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spreadsheetml.table+xml" PartName="/xl/tables/table127.xml"/>
  <Override ContentType="application/vnd.openxmlformats-officedocument.spreadsheetml.table+xml" PartName="/xl/tables/table128.xml"/>
  <Override ContentType="application/vnd.openxmlformats-officedocument.spreadsheetml.table+xml" PartName="/xl/tables/table129.xml"/>
  <Override ContentType="application/vnd.openxmlformats-officedocument.spreadsheetml.table+xml" PartName="/xl/tables/table130.xml"/>
  <Override ContentType="application/vnd.openxmlformats-officedocument.spreadsheetml.table+xml" PartName="/xl/tables/table131.xml"/>
  <Override ContentType="application/vnd.openxmlformats-officedocument.spreadsheetml.table+xml" PartName="/xl/tables/table132.xml"/>
  <Override ContentType="application/vnd.openxmlformats-officedocument.spreadsheetml.table+xml" PartName="/xl/tables/table133.xml"/>
  <Override ContentType="application/vnd.openxmlformats-officedocument.spreadsheetml.table+xml" PartName="/xl/tables/table134.xml"/>
  <Override ContentType="application/vnd.openxmlformats-officedocument.spreadsheetml.table+xml" PartName="/xl/tables/table135.xml"/>
  <Override ContentType="application/vnd.openxmlformats-officedocument.spreadsheetml.table+xml" PartName="/xl/tables/table136.xml"/>
  <Override ContentType="application/vnd.openxmlformats-officedocument.spreadsheetml.table+xml" PartName="/xl/tables/table137.xml"/>
  <Override ContentType="application/vnd.openxmlformats-officedocument.spreadsheetml.table+xml" PartName="/xl/tables/table138.xml"/>
  <Override ContentType="application/vnd.openxmlformats-officedocument.spreadsheetml.table+xml" PartName="/xl/tables/table139.xml"/>
  <Override ContentType="application/vnd.openxmlformats-officedocument.spreadsheetml.table+xml" PartName="/xl/tables/table140.xml"/>
  <Override ContentType="application/vnd.openxmlformats-officedocument.spreadsheetml.table+xml" PartName="/xl/tables/table141.xml"/>
  <Override ContentType="application/vnd.openxmlformats-officedocument.spreadsheetml.table+xml" PartName="/xl/tables/table142.xml"/>
  <Override ContentType="application/vnd.openxmlformats-officedocument.spreadsheetml.table+xml" PartName="/xl/tables/table143.xml"/>
  <Override ContentType="application/vnd.openxmlformats-officedocument.spreadsheetml.table+xml" PartName="/xl/tables/table144.xml"/>
  <Override ContentType="application/vnd.openxmlformats-officedocument.spreadsheetml.table+xml" PartName="/xl/tables/table145.xml"/>
  <Override ContentType="application/vnd.openxmlformats-officedocument.spreadsheetml.table+xml" PartName="/xl/tables/table146.xml"/>
  <Override ContentType="application/vnd.openxmlformats-officedocument.spreadsheetml.table+xml" PartName="/xl/tables/table147.xml"/>
  <Override ContentType="application/vnd.openxmlformats-officedocument.spreadsheetml.table+xml" PartName="/xl/tables/table148.xml"/>
  <Override ContentType="application/vnd.openxmlformats-officedocument.spreadsheetml.table+xml" PartName="/xl/tables/table149.xml"/>
  <Override ContentType="application/vnd.openxmlformats-officedocument.spreadsheetml.table+xml" PartName="/xl/tables/table150.xml"/>
  <Override ContentType="application/vnd.openxmlformats-officedocument.spreadsheetml.table+xml" PartName="/xl/tables/table151.xml"/>
  <Override ContentType="application/vnd.openxmlformats-officedocument.spreadsheetml.table+xml" PartName="/xl/tables/table152.xml"/>
  <Override ContentType="application/vnd.openxmlformats-officedocument.spreadsheetml.table+xml" PartName="/xl/tables/table153.xml"/>
  <Override ContentType="application/vnd.openxmlformats-officedocument.spreadsheetml.table+xml" PartName="/xl/tables/table154.xml"/>
  <Override ContentType="application/vnd.openxmlformats-officedocument.spreadsheetml.table+xml" PartName="/xl/tables/table155.xml"/>
  <Override ContentType="application/vnd.openxmlformats-officedocument.spreadsheetml.table+xml" PartName="/xl/tables/table156.xml"/>
  <Override ContentType="application/vnd.openxmlformats-officedocument.spreadsheetml.table+xml" PartName="/xl/tables/table157.xml"/>
  <Override ContentType="application/vnd.openxmlformats-officedocument.spreadsheetml.table+xml" PartName="/xl/tables/table158.xml"/>
  <Override ContentType="application/vnd.openxmlformats-officedocument.spreadsheetml.table+xml" PartName="/xl/tables/table159.xml"/>
  <Override ContentType="application/vnd.openxmlformats-officedocument.spreadsheetml.table+xml" PartName="/xl/tables/table160.xml"/>
  <Override ContentType="application/vnd.openxmlformats-officedocument.spreadsheetml.table+xml" PartName="/xl/tables/table161.xml"/>
  <Override ContentType="application/vnd.openxmlformats-officedocument.spreadsheetml.table+xml" PartName="/xl/tables/table162.xml"/>
  <Override ContentType="application/vnd.openxmlformats-officedocument.spreadsheetml.table+xml" PartName="/xl/tables/table163.xml"/>
  <Override ContentType="application/vnd.openxmlformats-officedocument.spreadsheetml.table+xml" PartName="/xl/tables/table164.xml"/>
  <Override ContentType="application/vnd.openxmlformats-officedocument.spreadsheetml.table+xml" PartName="/xl/tables/table165.xml"/>
  <Override ContentType="application/vnd.openxmlformats-officedocument.spreadsheetml.table+xml" PartName="/xl/tables/table166.xml"/>
  <Override ContentType="application/vnd.openxmlformats-officedocument.spreadsheetml.table+xml" PartName="/xl/tables/table167.xml"/>
  <Override ContentType="application/vnd.openxmlformats-officedocument.spreadsheetml.table+xml" PartName="/xl/tables/table168.xml"/>
  <Override ContentType="application/vnd.openxmlformats-officedocument.spreadsheetml.table+xml" PartName="/xl/tables/table169.xml"/>
  <Override ContentType="application/vnd.openxmlformats-officedocument.spreadsheetml.table+xml" PartName="/xl/tables/table170.xml"/>
  <Override ContentType="application/vnd.openxmlformats-officedocument.spreadsheetml.table+xml" PartName="/xl/tables/table171.xml"/>
  <Override ContentType="application/vnd.openxmlformats-officedocument.spreadsheetml.table+xml" PartName="/xl/tables/table172.xml"/>
  <Override ContentType="application/vnd.openxmlformats-officedocument.spreadsheetml.table+xml" PartName="/xl/tables/table173.xml"/>
  <Override ContentType="application/vnd.openxmlformats-officedocument.spreadsheetml.table+xml" PartName="/xl/tables/table174.xml"/>
  <Override ContentType="application/vnd.openxmlformats-officedocument.spreadsheetml.table+xml" PartName="/xl/tables/table175.xml"/>
  <Override ContentType="application/vnd.openxmlformats-officedocument.spreadsheetml.table+xml" PartName="/xl/tables/table176.xml"/>
  <Override ContentType="application/vnd.openxmlformats-officedocument.spreadsheetml.table+xml" PartName="/xl/tables/table177.xml"/>
  <Override ContentType="application/vnd.openxmlformats-officedocument.spreadsheetml.table+xml" PartName="/xl/tables/table178.xml"/>
  <Override ContentType="application/vnd.openxmlformats-officedocument.spreadsheetml.table+xml" PartName="/xl/tables/table179.xml"/>
  <Override ContentType="application/vnd.openxmlformats-officedocument.spreadsheetml.table+xml" PartName="/xl/tables/table180.xml"/>
  <Override ContentType="application/vnd.openxmlformats-officedocument.spreadsheetml.table+xml" PartName="/xl/tables/table181.xml"/>
  <Override ContentType="application/vnd.openxmlformats-officedocument.spreadsheetml.table+xml" PartName="/xl/tables/table182.xml"/>
  <Override ContentType="application/vnd.openxmlformats-officedocument.spreadsheetml.table+xml" PartName="/xl/tables/table183.xml"/>
  <Override ContentType="application/vnd.openxmlformats-officedocument.spreadsheetml.table+xml" PartName="/xl/tables/table184.xml"/>
  <Override ContentType="application/vnd.openxmlformats-officedocument.spreadsheetml.table+xml" PartName="/xl/tables/table185.xml"/>
  <Override ContentType="application/vnd.openxmlformats-officedocument.spreadsheetml.table+xml" PartName="/xl/tables/table186.xml"/>
  <Override ContentType="application/vnd.openxmlformats-officedocument.spreadsheetml.table+xml" PartName="/xl/tables/table187.xml"/>
  <Override ContentType="application/vnd.openxmlformats-officedocument.spreadsheetml.table+xml" PartName="/xl/tables/table188.xml"/>
  <Override ContentType="application/vnd.openxmlformats-officedocument.spreadsheetml.table+xml" PartName="/xl/tables/table189.xml"/>
  <Override ContentType="application/vnd.openxmlformats-officedocument.spreadsheetml.table+xml" PartName="/xl/tables/table190.xml"/>
  <Override ContentType="application/vnd.openxmlformats-officedocument.spreadsheetml.table+xml" PartName="/xl/tables/table191.xml"/>
  <Override ContentType="application/vnd.openxmlformats-officedocument.spreadsheetml.table+xml" PartName="/xl/tables/table192.xml"/>
  <Override ContentType="application/vnd.openxmlformats-officedocument.spreadsheetml.table+xml" PartName="/xl/tables/table193.xml"/>
  <Override ContentType="application/vnd.openxmlformats-officedocument.spreadsheetml.table+xml" PartName="/xl/tables/table194.xml"/>
  <Override ContentType="application/vnd.openxmlformats-officedocument.spreadsheetml.table+xml" PartName="/xl/tables/table195.xml"/>
  <Override ContentType="application/vnd.openxmlformats-officedocument.spreadsheetml.table+xml" PartName="/xl/tables/table196.xml"/>
  <Override ContentType="application/vnd.openxmlformats-officedocument.spreadsheetml.table+xml" PartName="/xl/tables/table197.xml"/>
  <Override ContentType="application/vnd.openxmlformats-officedocument.spreadsheetml.table+xml" PartName="/xl/tables/table198.xml"/>
  <Override ContentType="application/vnd.openxmlformats-officedocument.spreadsheetml.table+xml" PartName="/xl/tables/table199.xml"/>
  <Override ContentType="application/vnd.openxmlformats-officedocument.spreadsheetml.table+xml" PartName="/xl/tables/table200.xml"/>
  <Override ContentType="application/vnd.openxmlformats-officedocument.spreadsheetml.table+xml" PartName="/xl/tables/table201.xml"/>
  <Override ContentType="application/vnd.openxmlformats-officedocument.spreadsheetml.table+xml" PartName="/xl/tables/table202.xml"/>
  <Override ContentType="application/vnd.openxmlformats-officedocument.spreadsheetml.table+xml" PartName="/xl/tables/table203.xml"/>
  <Override ContentType="application/vnd.openxmlformats-officedocument.spreadsheetml.table+xml" PartName="/xl/tables/table204.xml"/>
  <Override ContentType="application/vnd.openxmlformats-officedocument.spreadsheetml.table+xml" PartName="/xl/tables/table205.xml"/>
  <Override ContentType="application/vnd.openxmlformats-officedocument.spreadsheetml.table+xml" PartName="/xl/tables/table206.xml"/>
  <Override ContentType="application/vnd.openxmlformats-officedocument.spreadsheetml.table+xml" PartName="/xl/tables/table207.xml"/>
  <Override ContentType="application/vnd.openxmlformats-officedocument.spreadsheetml.table+xml" PartName="/xl/tables/table208.xml"/>
  <Override ContentType="application/vnd.openxmlformats-officedocument.spreadsheetml.table+xml" PartName="/xl/tables/table209.xml"/>
  <Override ContentType="application/vnd.openxmlformats-officedocument.spreadsheetml.table+xml" PartName="/xl/tables/table210.xml"/>
  <Override ContentType="application/vnd.openxmlformats-officedocument.spreadsheetml.table+xml" PartName="/xl/tables/table211.xml"/>
  <Override ContentType="application/vnd.openxmlformats-officedocument.spreadsheetml.table+xml" PartName="/xl/tables/table212.xml"/>
  <Override ContentType="application/vnd.openxmlformats-officedocument.spreadsheetml.table+xml" PartName="/xl/tables/table213.xml"/>
  <Override ContentType="application/vnd.openxmlformats-officedocument.spreadsheetml.table+xml" PartName="/xl/tables/table214.xml"/>
  <Override ContentType="application/vnd.openxmlformats-officedocument.spreadsheetml.table+xml" PartName="/xl/tables/table215.xml"/>
  <Override ContentType="application/vnd.openxmlformats-officedocument.spreadsheetml.table+xml" PartName="/xl/tables/table216.xml"/>
  <Override ContentType="application/vnd.openxmlformats-officedocument.spreadsheetml.table+xml" PartName="/xl/tables/table217.xml"/>
  <Override ContentType="application/vnd.openxmlformats-officedocument.spreadsheetml.table+xml" PartName="/xl/tables/table218.xml"/>
  <Override ContentType="application/vnd.openxmlformats-officedocument.spreadsheetml.table+xml" PartName="/xl/tables/table219.xml"/>
  <Override ContentType="application/vnd.openxmlformats-officedocument.spreadsheetml.table+xml" PartName="/xl/tables/table220.xml"/>
  <Override ContentType="application/vnd.openxmlformats-officedocument.spreadsheetml.table+xml" PartName="/xl/tables/table221.xml"/>
  <Override ContentType="application/vnd.openxmlformats-officedocument.spreadsheetml.table+xml" PartName="/xl/tables/table222.xml"/>
  <Override ContentType="application/vnd.openxmlformats-officedocument.spreadsheetml.table+xml" PartName="/xl/tables/table223.xml"/>
  <Override ContentType="application/vnd.openxmlformats-officedocument.spreadsheetml.table+xml" PartName="/xl/tables/table224.xml"/>
  <Override ContentType="application/vnd.openxmlformats-officedocument.spreadsheetml.table+xml" PartName="/xl/tables/table225.xml"/>
  <Override ContentType="application/vnd.openxmlformats-officedocument.spreadsheetml.table+xml" PartName="/xl/tables/table226.xml"/>
  <Override ContentType="application/vnd.openxmlformats-officedocument.spreadsheetml.table+xml" PartName="/xl/tables/table227.xml"/>
  <Override ContentType="application/vnd.openxmlformats-officedocument.spreadsheetml.table+xml" PartName="/xl/tables/table228.xml"/>
  <Override ContentType="application/vnd.openxmlformats-officedocument.spreadsheetml.table+xml" PartName="/xl/tables/table229.xml"/>
  <Override ContentType="application/vnd.openxmlformats-officedocument.spreadsheetml.table+xml" PartName="/xl/tables/table230.xml"/>
  <Override ContentType="application/vnd.openxmlformats-officedocument.spreadsheetml.table+xml" PartName="/xl/tables/table231.xml"/>
  <Override ContentType="application/vnd.openxmlformats-officedocument.spreadsheetml.table+xml" PartName="/xl/tables/table232.xml"/>
  <Override ContentType="application/vnd.openxmlformats-officedocument.spreadsheetml.table+xml" PartName="/xl/tables/table233.xml"/>
  <Override ContentType="application/vnd.openxmlformats-officedocument.spreadsheetml.table+xml" PartName="/xl/tables/table234.xml"/>
  <Override ContentType="application/vnd.openxmlformats-officedocument.spreadsheetml.table+xml" PartName="/xl/tables/table235.xml"/>
  <Override ContentType="application/vnd.openxmlformats-officedocument.spreadsheetml.table+xml" PartName="/xl/tables/table236.xml"/>
  <Override ContentType="application/vnd.openxmlformats-officedocument.spreadsheetml.table+xml" PartName="/xl/tables/table237.xml"/>
  <Override ContentType="application/vnd.openxmlformats-officedocument.spreadsheetml.table+xml" PartName="/xl/tables/table238.xml"/>
  <Override ContentType="application/vnd.openxmlformats-officedocument.spreadsheetml.table+xml" PartName="/xl/tables/table239.xml"/>
  <Override ContentType="application/vnd.openxmlformats-officedocument.spreadsheetml.table+xml" PartName="/xl/tables/table240.xml"/>
  <Override ContentType="application/vnd.openxmlformats-officedocument.spreadsheetml.table+xml" PartName="/xl/tables/table241.xml"/>
  <Override ContentType="application/vnd.openxmlformats-officedocument.spreadsheetml.table+xml" PartName="/xl/tables/table242.xml"/>
  <Override ContentType="application/vnd.openxmlformats-officedocument.spreadsheetml.table+xml" PartName="/xl/tables/table243.xml"/>
  <Override ContentType="application/vnd.openxmlformats-officedocument.spreadsheetml.table+xml" PartName="/xl/tables/table244.xml"/>
  <Override ContentType="application/vnd.openxmlformats-officedocument.spreadsheetml.table+xml" PartName="/xl/tables/table245.xml"/>
  <Override ContentType="application/vnd.openxmlformats-officedocument.spreadsheetml.table+xml" PartName="/xl/tables/table246.xml"/>
  <Override ContentType="application/vnd.openxmlformats-officedocument.spreadsheetml.table+xml" PartName="/xl/tables/table247.xml"/>
  <Override ContentType="application/vnd.openxmlformats-officedocument.spreadsheetml.table+xml" PartName="/xl/tables/table248.xml"/>
  <Override ContentType="application/vnd.openxmlformats-officedocument.spreadsheetml.table+xml" PartName="/xl/tables/table249.xml"/>
  <Override ContentType="application/vnd.openxmlformats-officedocument.spreadsheetml.table+xml" PartName="/xl/tables/table250.xml"/>
  <Override ContentType="application/vnd.openxmlformats-officedocument.spreadsheetml.table+xml" PartName="/xl/tables/table251.xml"/>
  <Override ContentType="application/vnd.openxmlformats-officedocument.spreadsheetml.table+xml" PartName="/xl/tables/table252.xml"/>
  <Override ContentType="application/vnd.openxmlformats-officedocument.spreadsheetml.table+xml" PartName="/xl/tables/table253.xml"/>
  <Override ContentType="application/vnd.openxmlformats-officedocument.spreadsheetml.table+xml" PartName="/xl/tables/table254.xml"/>
  <Override ContentType="application/vnd.openxmlformats-officedocument.spreadsheetml.table+xml" PartName="/xl/tables/table255.xml"/>
  <Override ContentType="application/vnd.openxmlformats-officedocument.spreadsheetml.table+xml" PartName="/xl/tables/table256.xml"/>
  <Override ContentType="application/vnd.openxmlformats-officedocument.spreadsheetml.table+xml" PartName="/xl/tables/table257.xml"/>
  <Override ContentType="application/vnd.openxmlformats-officedocument.spreadsheetml.table+xml" PartName="/xl/tables/table258.xml"/>
  <Override ContentType="application/vnd.openxmlformats-officedocument.spreadsheetml.table+xml" PartName="/xl/tables/table259.xml"/>
  <Override ContentType="application/vnd.openxmlformats-officedocument.spreadsheetml.table+xml" PartName="/xl/tables/table260.xml"/>
  <Override ContentType="application/vnd.openxmlformats-officedocument.spreadsheetml.table+xml" PartName="/xl/tables/table261.xml"/>
  <Override ContentType="application/vnd.openxmlformats-officedocument.spreadsheetml.table+xml" PartName="/xl/tables/table262.xml"/>
  <Override ContentType="application/vnd.openxmlformats-officedocument.spreadsheetml.table+xml" PartName="/xl/tables/table263.xml"/>
  <Override ContentType="application/vnd.openxmlformats-officedocument.spreadsheetml.table+xml" PartName="/xl/tables/table264.xml"/>
  <Override ContentType="application/vnd.openxmlformats-officedocument.spreadsheetml.table+xml" PartName="/xl/tables/table265.xml"/>
  <Override ContentType="application/vnd.openxmlformats-officedocument.spreadsheetml.table+xml" PartName="/xl/tables/table266.xml"/>
  <Override ContentType="application/vnd.openxmlformats-officedocument.spreadsheetml.table+xml" PartName="/xl/tables/table267.xml"/>
  <Override ContentType="application/vnd.openxmlformats-officedocument.spreadsheetml.table+xml" PartName="/xl/tables/table268.xml"/>
  <Override ContentType="application/vnd.openxmlformats-officedocument.spreadsheetml.table+xml" PartName="/xl/tables/table269.xml"/>
  <Override ContentType="application/vnd.openxmlformats-officedocument.spreadsheetml.table+xml" PartName="/xl/tables/table270.xml"/>
  <Override ContentType="application/vnd.openxmlformats-officedocument.spreadsheetml.table+xml" PartName="/xl/tables/table271.xml"/>
  <Override ContentType="application/vnd.openxmlformats-officedocument.spreadsheetml.table+xml" PartName="/xl/tables/table272.xml"/>
  <Override ContentType="application/vnd.openxmlformats-officedocument.spreadsheetml.table+xml" PartName="/xl/tables/table273.xml"/>
  <Override ContentType="application/vnd.openxmlformats-officedocument.spreadsheetml.table+xml" PartName="/xl/tables/table274.xml"/>
  <Override ContentType="application/vnd.openxmlformats-officedocument.spreadsheetml.table+xml" PartName="/xl/tables/table275.xml"/>
  <Override ContentType="application/vnd.openxmlformats-officedocument.spreadsheetml.table+xml" PartName="/xl/tables/table276.xml"/>
  <Override ContentType="application/vnd.openxmlformats-officedocument.spreadsheetml.table+xml" PartName="/xl/tables/table277.xml"/>
  <Override ContentType="application/vnd.openxmlformats-officedocument.spreadsheetml.table+xml" PartName="/xl/tables/table278.xml"/>
  <Override ContentType="application/vnd.openxmlformats-officedocument.spreadsheetml.table+xml" PartName="/xl/tables/table279.xml"/>
  <Override ContentType="application/vnd.openxmlformats-officedocument.spreadsheetml.table+xml" PartName="/xl/tables/table280.xml"/>
  <Override ContentType="application/vnd.openxmlformats-officedocument.spreadsheetml.table+xml" PartName="/xl/tables/table281.xml"/>
  <Override ContentType="application/vnd.openxmlformats-officedocument.spreadsheetml.table+xml" PartName="/xl/tables/table282.xml"/>
  <Override ContentType="application/vnd.openxmlformats-officedocument.spreadsheetml.table+xml" PartName="/xl/tables/table283.xml"/>
  <Override ContentType="application/vnd.openxmlformats-officedocument.spreadsheetml.table+xml" PartName="/xl/tables/table284.xml"/>
  <Override ContentType="application/vnd.openxmlformats-officedocument.spreadsheetml.table+xml" PartName="/xl/tables/table285.xml"/>
  <Override ContentType="application/vnd.openxmlformats-officedocument.spreadsheetml.table+xml" PartName="/xl/tables/table286.xml"/>
  <Override ContentType="application/vnd.openxmlformats-officedocument.spreadsheetml.table+xml" PartName="/xl/tables/table287.xml"/>
  <Override ContentType="application/vnd.openxmlformats-officedocument.spreadsheetml.table+xml" PartName="/xl/tables/table288.xml"/>
  <Override ContentType="application/vnd.openxmlformats-officedocument.spreadsheetml.table+xml" PartName="/xl/tables/table289.xml"/>
  <Override ContentType="application/vnd.openxmlformats-officedocument.spreadsheetml.table+xml" PartName="/xl/tables/table290.xml"/>
  <Override ContentType="application/vnd.openxmlformats-officedocument.spreadsheetml.table+xml" PartName="/xl/tables/table291.xml"/>
  <Override ContentType="application/vnd.openxmlformats-officedocument.spreadsheetml.table+xml" PartName="/xl/tables/table292.xml"/>
  <Override ContentType="application/vnd.openxmlformats-officedocument.spreadsheetml.table+xml" PartName="/xl/tables/table293.xml"/>
  <Override ContentType="application/vnd.openxmlformats-officedocument.spreadsheetml.table+xml" PartName="/xl/tables/table294.xml"/>
  <Override ContentType="application/vnd.openxmlformats-officedocument.spreadsheetml.table+xml" PartName="/xl/tables/table295.xml"/>
  <Override ContentType="application/vnd.openxmlformats-officedocument.spreadsheetml.table+xml" PartName="/xl/tables/table296.xml"/>
  <Override ContentType="application/vnd.openxmlformats-officedocument.spreadsheetml.table+xml" PartName="/xl/tables/table297.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mc:Choice Requires="x15">
      <x15ac:absPath xmlns:x15ac="http://schemas.microsoft.com/office/spreadsheetml/2010/11/ac" url="/Users/n0v040d/Downloads/"/>
    </mc:Choice>
  </mc:AlternateContent>
  <xr:revisionPtr revIDLastSave="0" documentId="13_ncr:1_{8C876FC2-62AB-0746-9CCF-AF66CBB1CCB3}" xr6:coauthVersionLast="47" xr6:coauthVersionMax="47" xr10:uidLastSave="{00000000-0000-0000-0000-000000000000}"/>
  <bookViews>
    <workbookView xWindow="0" yWindow="760" windowWidth="29400" windowHeight="1724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Hidden_product_content_and_sit!$A$50:$A$59</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<sst xmlns="http://schemas.openxmlformats.org/spreadsheetml/2006/main" count="22866" uniqueCount="4772">
  <si>
    <t>Template Sections</t>
  </si>
  <si>
    <t>Required/Optional</t>
  </si>
  <si>
    <t>Description</t>
  </si>
  <si>
    <t>Required</t>
  </si>
  <si>
    <t>Optional</t>
  </si>
  <si>
    <t>Examples: You can refer to the examples while filling out specs</t>
  </si>
  <si>
    <t>SKU</t>
  </si>
  <si>
    <t>Spec Product Type</t>
  </si>
  <si>
    <t>Product Identifiers (productIdentifiers)</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</si>
  <si>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</si>
  <si>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</si>
  <si>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</si>
  <si>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</si>
  <si>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</si>
  <si>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</si>
  <si>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</si>
  <si>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</si>
  <si>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</si>
  <si>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</si>
  <si>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</si>
  <si>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</si>
  <si>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</si>
  <si>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</si>
  <si>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</si>
  <si>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</si>
  <si>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</si>
  <si>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</si>
  <si>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</si>
  <si>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</si>
  <si>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</si>
  <si>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</si>
  <si>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</si>
  <si>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</si>
  <si>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</si>
  <si>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</si>
  <si>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</si>
  <si>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</si>
  <si>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</si>
  <si>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</si>
  <si>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</si>
  <si>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</si>
  <si>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</si>
  <si>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</si>
  <si>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</si>
  <si>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</si>
  <si>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</si>
  <si>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</si>
  <si>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</si>
  <si>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</si>
  <si>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</si>
  <si>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</si>
  <si>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</si>
  <si>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</si>
  <si>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</si>
  <si>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</si>
  <si>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</si>
  <si>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</si>
  <si>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</si>
  <si>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</si>
  <si>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</si>
  <si>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</si>
  <si>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</si>
  <si>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</si>
  <si>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</si>
  <si>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</si>
  <si>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</si>
  <si>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</si>
  <si>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</si>
  <si>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</si>
  <si>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</si>
  <si>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</si>
  <si>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</si>
  <si>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</si>
  <si>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</si>
  <si>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</si>
  <si>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</si>
  <si>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</si>
  <si>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</si>
  <si>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</si>
  <si>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</si>
  <si>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</si>
  <si>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</si>
  <si>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</si>
  <si>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</si>
  <si>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</si>
  <si>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</si>
  <si>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</si>
  <si>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</si>
  <si>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</si>
  <si>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</si>
  <si>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</si>
  <si>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</si>
  <si>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</si>
  <si>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</si>
  <si>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</si>
  <si>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</si>
  <si>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</si>
  <si>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</si>
  <si>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</si>
  <si>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</si>
  <si>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</si>
  <si>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</si>
  <si>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</si>
  <si>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</si>
  <si>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</si>
  <si>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</si>
  <si>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</si>
  <si>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</si>
  <si>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</si>
  <si>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</si>
  <si>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</si>
  <si>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</si>
  <si>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</si>
  <si>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</si>
  <si>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</si>
  <si>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</si>
  <si>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</si>
  <si>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</si>
  <si>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</si>
  <si>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</si>
  <si>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</si>
  <si>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</si>
  <si>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</si>
  <si>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</si>
  <si>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</si>
  <si>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</si>
  <si>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</si>
  <si>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</si>
  <si>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</si>
  <si>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Decimal, Value range: 0 to 99999999 - Manufacturer's suggested retail price. This is not the price that Walmart customers will pay for your product. You can use up to 8 digits before the decimal place. Do not use commas or dollar signs. Example: 19.95</t>
  </si>
  <si>
    <t>GTIN</t>
  </si>
  <si>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</si>
  <si>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</si>
  <si>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Fabric Content (fabricContent) (+)</t>
  </si>
  <si>
    <t>Automate Pricing (automate_pricing)</t>
  </si>
  <si>
    <t>Country of Origin - Substantial Transformation</t>
  </si>
  <si>
    <t>Fabric Care Instructions (+)</t>
  </si>
  <si>
    <t>Fabric Material Percentage</t>
  </si>
  <si>
    <t>Fabric Material Name</t>
  </si>
  <si>
    <t>Small Parts Warning Code (+)</t>
  </si>
  <si>
    <t>Character (+)</t>
  </si>
  <si>
    <t>Character Group (+)</t>
  </si>
  <si>
    <t>Children Product Certificate Document Reference ID</t>
  </si>
  <si>
    <t>Children Product Test Report Document Reference ID</t>
  </si>
  <si>
    <t>Frame Color Configuration (+)</t>
  </si>
  <si>
    <t>Front End Photo Partner</t>
  </si>
  <si>
    <t>Maximum Order Quantity</t>
  </si>
  <si>
    <t>Minimum Order Quantity</t>
  </si>
  <si>
    <t>Paper Finish Configuration (+)</t>
  </si>
  <si>
    <t>Pattern (+)</t>
  </si>
  <si>
    <t>Photo Accessory Item SKU (+)</t>
  </si>
  <si>
    <t>Photo Configuration Attribute Names (+)</t>
  </si>
  <si>
    <t>Photo Item Store WUPC</t>
  </si>
  <si>
    <t>Photo Order Quantity Tier</t>
  </si>
  <si>
    <t>Theme</t>
  </si>
  <si>
    <t>Maximum Seller Allowed Price</t>
  </si>
  <si>
    <t>Minimum Seller Allowed Price</t>
  </si>
  <si>
    <t>Repricer Strategy</t>
  </si>
  <si>
    <t>Closed List - The country where the item and/or its components are manufactured, produced, or grown.</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</si>
  <si>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</si>
  <si>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</si>
  <si>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</si>
  <si>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</si>
  <si>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</si>
  <si>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</si>
  <si>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</si>
  <si>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</si>
  <si>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</si>
  <si>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</si>
  <si>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</si>
  <si>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</si>
  <si>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</si>
  <si>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</si>
  <si>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</si>
  <si>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</si>
  <si>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</si>
  <si>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</si>
  <si>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</si>
  <si>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</si>
  <si>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Step 3: In the new column that is copied over, you can enter the additional Key Features.</t>
  </si>
  <si>
    <t>Example 2: Adding a Column  for Multiple Values</t>
  </si>
  <si>
    <t>Example 3: Selecting from a  Closed List Attribute</t>
  </si>
  <si>
    <r>
      <t>You can add new columns for cells marked with a plus sign. Select the entire column of an existing column with your cursor, then right-click and choose </t>
    </r>
    <r>
      <rPr>
        <i/>
        <sz val="11"/>
        <color rgb="FF2E2F32"/>
        <rFont val="BogleWeb"/>
      </rPr>
      <t>Copy</t>
    </r>
    <r>
      <rPr>
        <sz val="12"/>
        <color rgb="FF2E2F32"/>
        <rFont val="BogleWeb"/>
      </rPr>
      <t>. Select the columns to the right of the one you copied, then right-click and choose</t>
    </r>
    <r>
      <rPr>
        <i/>
        <sz val="12"/>
        <color rgb="FF2E2F32"/>
        <rFont val="BogleWeb"/>
      </rPr>
      <t> </t>
    </r>
    <r>
      <rPr>
        <i/>
        <sz val="11"/>
        <color rgb="FF2E2F32"/>
        <rFont val="BogleWeb"/>
      </rPr>
      <t>Insert copied cells</t>
    </r>
    <r>
      <rPr>
        <sz val="12"/>
        <color rgb="FF2E2F32"/>
        <rFont val="BogleWeb"/>
      </rPr>
      <t xml:space="preserve">.  
</t>
    </r>
  </si>
  <si>
    <t>Product Identifiers</t>
  </si>
  <si>
    <t>Baby Blankets</t>
  </si>
  <si>
    <t>Decimal, Value range: 0 to 999999999 - The vertical measurement of the product package from top to bottom, with the package positioned on its natural base and facing forward.</t>
  </si>
  <si>
    <t>Decimal, Value range: 0 to 999999999 - The shortest horizontal measurement of the product package from left to right, with the package placed on its natural base and facing forward.</t>
  </si>
  <si>
    <t>Decimal, Value range: 0 to 999999999 - The measurement of the product package from front to back, taken with the package resting on its natural base and oriented facing forward.</t>
  </si>
  <si>
    <t>Decimal, Value range: 0 to 999999999 - The weight of the  packaged product.</t>
  </si>
  <si>
    <t>Decimal, Value range: 0 to 99999999999999 - The price the business customers pay for the product.</t>
  </si>
  <si>
    <t>Alphanumeric, 50 characters - Describes the weaving technique utilized in a product. Example: Flat Braid; Percale; Sateen; Shag; Tufted; Waffle Weave; Wilton Woven</t>
  </si>
  <si>
    <t>Number, Value range: 0 to 9999999 - The number of horizontal and vertical threads per square inch of fabric. This is considered an important indicator of item quality. For example, when selecting bed sheets, consumers correlate higher thread counts (over 300) with better quality and comfort. Example: 400; 600; 800</t>
  </si>
  <si>
    <t>Alphanumeric, 800 characters - A dominant idea, meaning, or setting applied to an item.  Example: Woodland Animals; Summer Beach; Sea Shells; Paris Nights; Zebras</t>
  </si>
  <si>
    <t>Alphanumeric, 500 characters - Overall dimensions of an item. Used only for products that do not already have a more specific attribute, such as ring size, clothing size, and bottled pen ink. Example: 40"x30"; 30"x18"</t>
  </si>
  <si>
    <t>Alphanumeric, 400 characters - Product lines exist as a sub-structure of brands and, frequently, as a super-structure of models. Example: Soft Touch; Luxury Power; Prestige</t>
  </si>
  <si>
    <t>Alphanumeric, 400 characters - Decorative design or visual ornamentation, often with a thematic, recurring motif. Example: Striped; Quilted; Houndstooth; Tiger Stripe; Cheetah Print; Meander; Swirls; Tribal; Floral; Plaid; Paisley</t>
  </si>
  <si>
    <t>Alphanumeric, 2000 characters - The particular target time, event, or holiday for the product. Example: Back-To-School; Birthday; Christmas; Graduation; Mother's Day</t>
  </si>
  <si>
    <t>Closed List - Name of the provider or service that assigns the Law Label registration number (e.g. Global Registration Services, Inc.).</t>
  </si>
  <si>
    <t>Alphanumeric, 80 characters - The product registration number provided by the certifying organization (GRS registration number will be the same as the product's UPC).</t>
  </si>
  <si>
    <t>Closed List - Describes home furnishings and decorations according to various themes, styles and tastes.</t>
  </si>
  <si>
    <t>Closed List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</si>
  <si>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Number, Value range: 0 to 999 -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 Example: 300, 350, 400, 450</t>
  </si>
  <si>
    <t>Alphanumeric, 36 characters - A generated identifier created after the submission of a General Certificate of Conformity (GCC). This ID serves as the official document reference for the GCC within compliance and product safety systems.</t>
  </si>
  <si>
    <t>Alphanumeric, 600 characters - Color refers to the actual color defined by the manufacturer. For Example, an item may be gray and black (which are used in the Color Category attribute) but the manufacturer calls the color Space Gray. Example: Aqua; Black; Blue; Jet Black; Lime Green; Silver; Space Gray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</si>
  <si>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Classic Collection; Eco Modern Collection; Hotel Collection; Vintage Collection</t>
  </si>
  <si>
    <t>Alphanumeric, 50 characters - A person or entity portrayed in print or visual media. A character might be a fictional personality or an actual living person. Example: Ariel; Bambi; Grinch; Mickey Mouse</t>
  </si>
  <si>
    <t>Closed List - Specifies the type of compliance or safety certification applicable to the item, such as CPC, GCC, or neither. This attribute determines the category and nature of the certification associated with the product.</t>
  </si>
  <si>
    <t>Alphanumeric, 4000 characters - A brand name that is not owned by the product brand, but is licensed for the particular product. (Often character and media tie-ins and promotions.) It can also be another brand or a celebrity. Example: Disney;Marvel;LEGO</t>
  </si>
  <si>
    <t>Closed List - Describes a blanket's appearance and design features.</t>
  </si>
  <si>
    <t>Closed List - The distinguishing characteristics of a product that describe its appearance, components, and capabilities. Features often highlight the usefulness/advantages of the product to consumers. Input each feature as unique value.</t>
  </si>
  <si>
    <t>Alphanumeric, 4000 characters - A list of every major constituent fiber by percentage using its generic name, as is legally required for yarns, fabrics, clothing and other household items. Example: Cotton; Egyptian Cotton; Flannel; Fleece</t>
  </si>
  <si>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</si>
  <si>
    <t>Closed List - Indicates that a variant(s) should be removed from a variant group offering.</t>
  </si>
  <si>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</si>
  <si>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</si>
  <si>
    <t>Alphanumeric, 1000 characters - Insights to inform what can be improved for this attribute which affect a consumer’s purchase decision and can increase your overall content quality score. Example: Missing; This description is empty or does not contain any meaningful word.</t>
  </si>
  <si>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</si>
  <si>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</si>
  <si>
    <t>Alphanumeric, 100000 characters - Overview of the key selling points of the item, marketing content, and highlights in paragraph form. For SEO purposes, repeat the product name and relevant keywords here. Example: Snuggle up anytime with  the Mainstays Plush Bed Blanket.  This machine washable blanket is made  from an extra-soft polyester  fabric  for  a snuggly feel  that keeps you warm during any  season. Featuring stitch-reinforced edges  for  long-lasting durability,  this super-soft bed blanket delivers insulating warmth and maximum comfort and perfect in any  setting. Choose from an array  of bold colors and classic patterns  to coordinate with Mainstays bedding and complement any  style. Whether  you need  to wrap up while  tailgating, need an extra layer  of warmth  for  your  bed, or  need a blanket  for  curling up on  the couch while watching  TV,  the ultra-cozy Mainstays Plush Blanket has you covered.</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</si>
  <si>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Sunshine Products; Beautyrest; Lilly’s Creations</t>
  </si>
  <si>
    <t>Alphanumeric, 199 characters - Title of the product to be displayed on the Item Page. Your title should ideally be under 90 Characters, Maximum 100 Characters.  Anything over 90 characters will negatively impact your Search Engine Optimization (SEO). Example: Sunshine Products Girls Coral and White Striped Cotton Baby Blankets (2 Count)</t>
  </si>
  <si>
    <t>Product Package Dimensions Height (in)</t>
  </si>
  <si>
    <t>Product Package Dimensions Width (in)</t>
  </si>
  <si>
    <t>Product Package Dimensions Depth (in)</t>
  </si>
  <si>
    <t>Product Package Weight (lbs)</t>
  </si>
  <si>
    <t>Business Price</t>
  </si>
  <si>
    <t>Weaving Technique</t>
  </si>
  <si>
    <t>Thread Count</t>
  </si>
  <si>
    <t>Size</t>
  </si>
  <si>
    <t>Occasion (+)</t>
  </si>
  <si>
    <t>Law Label Identification Provider</t>
  </si>
  <si>
    <t>Law Label Registration Number</t>
  </si>
  <si>
    <t>Home Decor Style (+)</t>
  </si>
  <si>
    <t>General Certificate of Conformity Document Reference ID</t>
  </si>
  <si>
    <t>Color Category 1 (+)</t>
  </si>
  <si>
    <t>Collection</t>
  </si>
  <si>
    <t>Certification Type</t>
  </si>
  <si>
    <t>Blanket Style</t>
  </si>
  <si>
    <t>Additional Features (+)</t>
  </si>
  <si>
    <t>Fabric Care Instructions 1 (+)</t>
  </si>
  <si>
    <t>Small Parts Warning Code 1 (+)</t>
  </si>
  <si>
    <t>Bundle Component Transactable</t>
  </si>
  <si>
    <t>Remove from Variant Group?</t>
  </si>
  <si>
    <t>Images Insights</t>
  </si>
  <si>
    <t>Key Features Insights</t>
  </si>
  <si>
    <t>Site Description Insights</t>
  </si>
  <si>
    <t>Product Name Insights</t>
  </si>
  <si>
    <t>Additional Image URL 2 (+)</t>
  </si>
  <si>
    <t>Additional Image URL 1 (+)</t>
  </si>
  <si>
    <t>Key Features 3 (+)</t>
  </si>
  <si>
    <t>Product Package Dimensions and Weight (product_package_dimensions_and_weight)</t>
  </si>
  <si>
    <t>Law Label Disclosure (law_label_disclosure)</t>
  </si>
  <si>
    <t>Grams per Square Meter (GSM) (grams_per_square_meter_gsm)</t>
  </si>
  <si>
    <t>Fabric Content  (fabricContent) 1 (+)</t>
  </si>
  <si>
    <t>Logistics &amp; Transportation</t>
  </si>
  <si>
    <t>Pricing</t>
  </si>
  <si>
    <t>Product Content to improve search &amp; browse on Walmart website</t>
  </si>
  <si>
    <t>Compliance &amp; Regulatory</t>
  </si>
  <si>
    <t>Site Experience</t>
  </si>
  <si>
    <t>Product Content Insights</t>
  </si>
  <si>
    <t>Images</t>
  </si>
  <si>
    <t>Basic Item Info</t>
  </si>
  <si>
    <t xml:space="preserve">SKU is required. If this attribute is missing, you’ll receive data errors. </t>
  </si>
  <si>
    <t xml:space="preserve">Spec Product Type is required. If this attribute is missing, you’ll receive data errors. </t>
  </si>
  <si>
    <t xml:space="preserve">This section has required attributes (Product ID Type and Product ID). If any of these attributes are missing, you’ll receive data errors. </t>
  </si>
  <si>
    <t>SKU-3214605723</t>
  </si>
  <si>
    <t>Example 1: Basic Item Update</t>
  </si>
  <si>
    <t xml:space="preserve">This example outlines how to update some of the attributes using the non pre-populated template. In this example, we have updated 1) Site Description and 2) Key Features  </t>
  </si>
  <si>
    <r>
      <t xml:space="preserve">Fill out the content you intend to add or update. </t>
    </r>
    <r>
      <rPr>
        <sz val="11"/>
        <color theme="1"/>
        <rFont val="Aptos Narrow (Body)"/>
      </rPr>
      <t>The attributes you don't intend to change can be left blank (for non pre-populated template) or left filled in with content that you don't want to change (for GTIN pre-populated template)</t>
    </r>
  </si>
  <si>
    <r>
      <t xml:space="preserve">Note: Attributes in certain optional sections might be conditionally required depending on the values entered for </t>
    </r>
    <r>
      <rPr>
        <b/>
        <sz val="11"/>
        <color theme="1"/>
        <rFont val="Aptos Narrow (Body)"/>
      </rPr>
      <t xml:space="preserve">other </t>
    </r>
    <r>
      <rPr>
        <b/>
        <sz val="11"/>
        <color theme="1"/>
        <rFont val="Aptos Narrow"/>
        <family val="2"/>
        <scheme val="minor"/>
      </rPr>
      <t>attributes</t>
    </r>
  </si>
  <si>
    <r>
      <rPr>
        <sz val="12"/>
        <color theme="1"/>
        <rFont val="Aptos Narrow (Body)"/>
      </rPr>
      <t>S</t>
    </r>
    <r>
      <rPr>
        <sz val="12"/>
        <color theme="1"/>
        <rFont val="Aptos Narrow"/>
        <family val="2"/>
        <scheme val="minor"/>
      </rPr>
      <t>oft and cozy essential designed to keep infants warm and comfortable.
It’s made from gentle, skin-friendly materials to ensure safety and comfort for everyday use.</t>
    </r>
  </si>
  <si>
    <r>
      <rPr>
        <sz val="12"/>
        <color theme="1"/>
        <rFont val="Aptos Narrow (Body)"/>
      </rPr>
      <t>S</t>
    </r>
    <r>
      <rPr>
        <sz val="12"/>
        <color theme="1"/>
        <rFont val="Aptos Narrow"/>
        <family val="2"/>
        <scheme val="minor"/>
      </rPr>
      <t>oft and gentle fabric</t>
    </r>
  </si>
  <si>
    <t>Instructions: Please Read This Section Before Filling Out the Template</t>
  </si>
  <si>
    <r>
      <rPr>
        <sz val="11"/>
        <color theme="1"/>
        <rFont val="Aptos Narrow (Body)"/>
      </rPr>
      <t xml:space="preserve">1. Use this maintenance template to update or add content to your existing items. You must also fill in these required attributes: SKU, Spec Product Type, Product ID Type, and Product ID
2. For a non pre-populated template, you only need to fill out the content you want to add or update. The attributes you don't intend to change can be left blank.
3. For GTIN pre-populated template, the content currently published on walmart.com is shown in your downloaded file. You can update or add to this content.
4.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5.  To make variant item changes, ensure all items in the same variant group share the same Variant Group ID. For more details, visit Walmart Variant Group Guide: https://marketplacelearn.walmart.com/guides/Item setup/Variant management/Create-a-variant-group:-Full-Setup-Template
</t>
    </r>
    <r>
      <rPr>
        <sz val="11"/>
        <color theme="1"/>
        <rFont val="Aptos Narrow"/>
        <scheme val="minor"/>
      </rPr>
      <t xml:space="preserve">
For more information on updating item content in bulk, visit https://marketplacelearn.walmart.com/guides/Catalog%20management/Item%20management/Update-item-content-in-bulk-in-Seller-Center</t>
    </r>
  </si>
  <si>
    <t>For certain attributes you will see a drop down with pre-populated list of values. Make sure that you select a value from the dropdown. Spec will not accept any other values except for those in the dropdown.</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</si>
  <si>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</si>
  <si>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</si>
  <si>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</si>
  <si>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</si>
  <si>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</si>
  <si>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</si>
  <si>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</si>
  <si>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</si>
  <si>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</si>
  <si>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</si>
  <si>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</si>
  <si>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</si>
  <si>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</si>
  <si>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</si>
  <si>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</si>
  <si>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</si>
  <si>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</si>
  <si>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</si>
  <si>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</si>
  <si>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</si>
  <si>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</si>
  <si>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</si>
  <si>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Clay Pigeon Throwers</t>
  </si>
  <si>
    <t>Electrical Switches</t>
  </si>
  <si>
    <t>Food Tongs</t>
  </si>
  <si>
    <t>Jewelry Making Polishes</t>
  </si>
  <si>
    <t>Other Ceramic &amp; Pottery Supplies</t>
  </si>
  <si>
    <t>Other Worn Fashion Accessories</t>
  </si>
  <si>
    <t>Oven Mitts</t>
  </si>
  <si>
    <t>Robot Toys</t>
  </si>
  <si>
    <t>Sewing Patches &amp; Appliques</t>
  </si>
  <si>
    <t>Shoe Cleaners</t>
  </si>
  <si>
    <t>country_of_origin_substantial_transformation</t>
  </si>
  <si>
    <t>Recommended</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</si>
  <si>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</si>
  <si>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</si>
  <si>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</si>
  <si>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</si>
  <si>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</si>
  <si>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</si>
  <si>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</si>
  <si>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</si>
  <si>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</si>
  <si>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</si>
  <si>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</si>
  <si>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</si>
  <si>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</si>
  <si>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</si>
  <si>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</si>
  <si>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</si>
  <si>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</si>
  <si>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</si>
  <si>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</si>
  <si>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</si>
  <si>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</si>
  <si>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</si>
  <si>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</si>
  <si>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</si>
  <si>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</si>
  <si>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</si>
  <si>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</si>
  <si>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</si>
  <si>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</si>
  <si>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</si>
  <si>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</si>
  <si>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</si>
  <si>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</si>
  <si>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</si>
  <si>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</si>
  <si>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</si>
  <si>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</si>
  <si>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</si>
  <si>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</si>
  <si>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</si>
  <si>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</si>
  <si>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</si>
  <si>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</si>
  <si>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</si>
  <si>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</si>
  <si>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</si>
  <si>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</si>
  <si>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</si>
  <si>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</si>
  <si>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</si>
  <si>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</si>
  <si>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</si>
  <si>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</si>
  <si>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</si>
  <si>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</si>
  <si>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</si>
  <si>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</si>
  <si>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</si>
  <si>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</si>
  <si>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</si>
  <si>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</si>
  <si>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</si>
  <si>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</si>
  <si>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</si>
  <si>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</si>
  <si>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</si>
  <si>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</si>
  <si>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</si>
  <si>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</si>
  <si>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</si>
  <si>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</si>
  <si>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</si>
  <si>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</si>
  <si>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</si>
  <si>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</si>
  <si>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</si>
  <si>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</si>
  <si>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</si>
  <si>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</si>
  <si>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</si>
  <si>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</si>
  <si>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</si>
  <si>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</si>
  <si>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</si>
  <si>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</si>
  <si>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</si>
  <si>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</si>
  <si>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</si>
  <si>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</si>
  <si>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</si>
  <si>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</si>
  <si>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</si>
  <si>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</si>
  <si>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</si>
  <si>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</si>
  <si>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</si>
  <si>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</si>
  <si>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</si>
  <si>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</si>
  <si>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</si>
  <si>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</si>
  <si>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</si>
  <si>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</si>
  <si>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</si>
  <si>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</si>
  <si>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</si>
  <si>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</si>
  <si>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</si>
  <si>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</si>
  <si>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</si>
  <si>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</si>
  <si>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</si>
  <si>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</si>
  <si>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</si>
  <si>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</si>
  <si>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</si>
  <si>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</si>
  <si>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</si>
  <si>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</si>
  <si>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</si>
  <si>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</si>
  <si>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</si>
  <si>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</si>
  <si>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</si>
  <si>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</si>
  <si>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</si>
  <si>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</si>
  <si>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</si>
  <si>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</si>
  <si>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</si>
  <si>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</si>
  <si>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</si>
  <si>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</si>
  <si>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</si>
  <si>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</si>
  <si>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</si>
  <si>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</si>
  <si>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</si>
  <si>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</si>
  <si>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</si>
  <si>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</si>
  <si>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</si>
  <si>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</si>
  <si>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</si>
  <si>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</si>
  <si>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</si>
  <si>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</si>
  <si>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</si>
  <si>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</si>
  <si>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</si>
  <si>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</si>
  <si>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</si>
  <si>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</si>
  <si>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</si>
  <si>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</si>
  <si>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</si>
  <si>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</si>
  <si>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</si>
  <si>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</si>
  <si>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</si>
  <si>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</si>
  <si>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</si>
  <si>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</si>
  <si>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</si>
  <si>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</si>
  <si>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</si>
  <si>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</si>
  <si>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</si>
  <si>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</si>
  <si>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</si>
  <si>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</si>
  <si>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</si>
  <si>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</si>
  <si>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</si>
  <si>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</si>
  <si>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</si>
  <si>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</si>
  <si>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</si>
  <si>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</si>
  <si>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</si>
  <si>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</si>
  <si>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</si>
  <si>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</si>
  <si>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</si>
  <si>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</si>
  <si>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</si>
  <si>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</si>
  <si>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</si>
  <si>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</si>
  <si>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</si>
  <si>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</si>
  <si>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</si>
  <si>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</si>
  <si>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</si>
  <si>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</si>
  <si>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</si>
  <si>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</si>
  <si>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</si>
  <si>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</si>
  <si>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</si>
  <si>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</si>
  <si>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</si>
  <si>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</si>
  <si>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</si>
  <si>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</si>
  <si>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</si>
  <si>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</si>
  <si>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</si>
  <si>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</si>
  <si>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</si>
  <si>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</si>
  <si>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</si>
  <si>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</si>
  <si>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</si>
  <si>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</si>
  <si>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</si>
  <si>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</si>
  <si>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</si>
  <si>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</si>
  <si>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</si>
  <si>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</si>
  <si>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</si>
  <si>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</si>
  <si>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</si>
  <si>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</si>
  <si>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</si>
  <si>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</si>
  <si>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</si>
  <si>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</si>
  <si>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</si>
  <si>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</si>
  <si>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</si>
  <si>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</si>
  <si>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</si>
  <si>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</si>
  <si>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</si>
  <si>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</si>
  <si>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</si>
  <si>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</si>
  <si>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United States</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</si>
  <si>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</si>
  <si>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</si>
  <si>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</si>
  <si>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</si>
  <si>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</si>
  <si>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</si>
  <si>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</si>
  <si>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</si>
  <si>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</si>
  <si>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</si>
  <si>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</si>
  <si>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</si>
  <si>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</si>
  <si>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</si>
  <si>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Partner</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</si>
  <si>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</si>
  <si>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</si>
  <si>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</si>
  <si>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</si>
  <si>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</si>
  <si>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</si>
  <si>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</si>
  <si>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</si>
  <si>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</si>
  <si>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</si>
  <si>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</si>
  <si>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</si>
  <si>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</si>
  <si>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</si>
  <si>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</si>
  <si>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bundle_component_transactable</t>
  </si>
  <si>
    <t>Boolean</t>
  </si>
  <si>
    <t>No</t>
  </si>
  <si>
    <t>Yes</t>
  </si>
  <si>
    <t>product_package_dimensions_and_weight_product_package_dimensions_width</t>
  </si>
  <si>
    <t>product_package_dimensions_width</t>
  </si>
  <si>
    <t>Decimal</t>
  </si>
  <si>
    <t>product_package_dimensions_and_weight</t>
  </si>
  <si>
    <t>endDate</t>
  </si>
  <si>
    <t>Date</t>
  </si>
  <si>
    <t>siteDescriptionInsights</t>
  </si>
  <si>
    <t>Merchant,Partner</t>
  </si>
  <si>
    <t>External Product Identifier</t>
  </si>
  <si>
    <t>Object</t>
  </si>
  <si>
    <t>Y</t>
  </si>
  <si>
    <t>ASIN</t>
  </si>
  <si>
    <t>IsPreorder</t>
  </si>
  <si>
    <t>MustShipAlone</t>
  </si>
  <si>
    <t>stateRestrictions</t>
  </si>
  <si>
    <t>State Restrictions</t>
  </si>
  <si>
    <t>automate_pricing</t>
  </si>
  <si>
    <t>Automate Pricing</t>
  </si>
  <si>
    <t>removeVariantGroup</t>
  </si>
  <si>
    <t>productIdentifiers_productIdType</t>
  </si>
  <si>
    <t>productIdType</t>
  </si>
  <si>
    <t>productIdentifiers</t>
  </si>
  <si>
    <t>EAN</t>
  </si>
  <si>
    <t>ISBN</t>
  </si>
  <si>
    <t>UPC</t>
  </si>
  <si>
    <t>productIdentifiers_productId</t>
  </si>
  <si>
    <t>productId</t>
  </si>
  <si>
    <t>businessPrice</t>
  </si>
  <si>
    <t>tax_commodity_code</t>
  </si>
  <si>
    <t>Tax Commodity Code</t>
  </si>
  <si>
    <t>electronicsIndicator</t>
  </si>
  <si>
    <t>shipsInOriginalPackaging</t>
  </si>
  <si>
    <t>imagesInsights</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</si>
  <si>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</si>
  <si>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</si>
  <si>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</si>
  <si>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</si>
  <si>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</si>
  <si>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</si>
  <si>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</si>
  <si>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</si>
  <si>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</si>
  <si>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</si>
  <si>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</si>
  <si>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</si>
  <si>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</si>
  <si>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</si>
  <si>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</si>
  <si>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</si>
  <si>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</si>
  <si>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</si>
  <si>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</si>
  <si>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</si>
  <si>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</si>
  <si>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</si>
  <si>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</si>
  <si>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</si>
  <si>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</si>
  <si>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</si>
  <si>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</si>
  <si>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</si>
  <si>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</si>
  <si>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</si>
  <si>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</si>
  <si>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</si>
  <si>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</si>
  <si>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</si>
  <si>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</si>
  <si>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</si>
  <si>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</si>
  <si>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</si>
  <si>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</si>
  <si>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</si>
  <si>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</si>
  <si>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</si>
  <si>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</si>
  <si>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</si>
  <si>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</si>
  <si>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</si>
  <si>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</si>
  <si>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</si>
  <si>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</si>
  <si>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</si>
  <si>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</si>
  <si>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</si>
  <si>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</si>
  <si>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</si>
  <si>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</si>
  <si>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</si>
  <si>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</si>
  <si>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</si>
  <si>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</si>
  <si>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</si>
  <si>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</si>
  <si>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</si>
  <si>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</si>
  <si>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</si>
  <si>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</si>
  <si>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</si>
  <si>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</si>
  <si>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</si>
  <si>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</si>
  <si>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</si>
  <si>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</si>
  <si>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</si>
  <si>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</si>
  <si>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</si>
  <si>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</si>
  <si>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</si>
  <si>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productNameInsights</t>
  </si>
  <si>
    <t>fulfillmentLagTime</t>
  </si>
  <si>
    <t>Integer</t>
  </si>
  <si>
    <t>releaseDate</t>
  </si>
  <si>
    <t>specProductType</t>
  </si>
  <si>
    <t>externalProductIdentifier_externalProductIdType</t>
  </si>
  <si>
    <t>externalProductIdType</t>
  </si>
  <si>
    <t>keyFeaturesInsights</t>
  </si>
  <si>
    <t>product_package_dimensions_and_weight_product_package_dimensions_height</t>
  </si>
  <si>
    <t>product_package_dimensions_height</t>
  </si>
  <si>
    <t>automate_pricing_minimumSellerAllowedPrice</t>
  </si>
  <si>
    <t>minimumSellerAllowedPrice</t>
  </si>
  <si>
    <t>product_package_dimensions_and_weight_product_package_weight</t>
  </si>
  <si>
    <t>product_package_weight</t>
  </si>
  <si>
    <t>ShippingWeight</t>
  </si>
  <si>
    <t>startDate</t>
  </si>
  <si>
    <t>DateTime</t>
  </si>
  <si>
    <t>automate_pricing_maximumSellerAllowedPrice</t>
  </si>
  <si>
    <t>maximumSellerAllowedPrice</t>
  </si>
  <si>
    <t>automate_pricing_repricerStrategy</t>
  </si>
  <si>
    <t>repricerStrategy</t>
  </si>
  <si>
    <t>Shoe_Cleaners_sportsLeague</t>
  </si>
  <si>
    <t>Sports League</t>
  </si>
  <si>
    <t>sportsLeague</t>
  </si>
  <si>
    <t>Visible</t>
  </si>
  <si>
    <t>Visible/Shoe Cleaners</t>
  </si>
  <si>
    <t>Shoe_Cleaners_assembledProductWeight_unit</t>
  </si>
  <si>
    <t>unit</t>
  </si>
  <si>
    <t>assembledProductWeight</t>
  </si>
  <si>
    <t>lb</t>
  </si>
  <si>
    <t>oz</t>
  </si>
  <si>
    <t>Shoe_Cleaners_productName</t>
  </si>
  <si>
    <t>productName</t>
  </si>
  <si>
    <t>Shoe_Cleaners_productLine</t>
  </si>
  <si>
    <t>Product Line</t>
  </si>
  <si>
    <t>productLine</t>
  </si>
  <si>
    <t>Shoe_Cleaners_pieceCount</t>
  </si>
  <si>
    <t>pieceCount</t>
  </si>
  <si>
    <t>Shoe_Cleaners_character</t>
  </si>
  <si>
    <t>Character</t>
  </si>
  <si>
    <t>character</t>
  </si>
  <si>
    <t>Shoe_Cleaners_multipackQuantity</t>
  </si>
  <si>
    <t>multipackQuantity</t>
  </si>
  <si>
    <t>Shoe_Cleaners_isProp65WarningRequired</t>
  </si>
  <si>
    <t>isProp65WarningRequired</t>
  </si>
  <si>
    <t>Shoe_Cleaners_netContent_productNetContentMeasure</t>
  </si>
  <si>
    <t>productNetContentMeasure</t>
  </si>
  <si>
    <t>netContent</t>
  </si>
  <si>
    <t>Shoe_Cleaners_variantAttributeNames</t>
  </si>
  <si>
    <t>Variant Attribute Names</t>
  </si>
  <si>
    <t>variantAttributeNames</t>
  </si>
  <si>
    <t>count</t>
  </si>
  <si>
    <t>countPerPack</t>
  </si>
  <si>
    <t>size</t>
  </si>
  <si>
    <t>Shoe_Cleaners_globalBrandLicense</t>
  </si>
  <si>
    <t>Brand License</t>
  </si>
  <si>
    <t>globalBrandLicense</t>
  </si>
  <si>
    <t>Shoe_Cleaners_netContent</t>
  </si>
  <si>
    <t>Net Content</t>
  </si>
  <si>
    <t>Shoe_Cleaners_swatchImages</t>
  </si>
  <si>
    <t>Swatch Images</t>
  </si>
  <si>
    <t>swatchImages</t>
  </si>
  <si>
    <t>Shoe_Cleaners_assembledProductWeight_measure</t>
  </si>
  <si>
    <t>measure</t>
  </si>
  <si>
    <t>Shoe_Cleaners_brand</t>
  </si>
  <si>
    <t>brand</t>
  </si>
  <si>
    <t>Shoe_Cleaners_mainImageUrl</t>
  </si>
  <si>
    <t>mainImageUrl</t>
  </si>
  <si>
    <t>URL</t>
  </si>
  <si>
    <t>Shoe_Cleaners_assembledProductHeight_unit</t>
  </si>
  <si>
    <t>assembledProductHeight</t>
  </si>
  <si>
    <t>ft</t>
  </si>
  <si>
    <t>in</t>
  </si>
  <si>
    <t>Shoe_Cleaners_children_product_certificate_document_reference_id</t>
  </si>
  <si>
    <t>children_product_certificate_document_reference_id</t>
  </si>
  <si>
    <t>Shoe_Cleaners_warrantyText</t>
  </si>
  <si>
    <t>warrantyText</t>
  </si>
  <si>
    <t>Shoe_Cleaners_athlete</t>
  </si>
  <si>
    <t>Athlete</t>
  </si>
  <si>
    <t>athlete</t>
  </si>
  <si>
    <t>Shoe_Cleaners_assembledProductHeight</t>
  </si>
  <si>
    <t>Assembled Product Height</t>
  </si>
  <si>
    <t>Shoe_Cleaners_general_certificate_of_conformity_document_reference_id</t>
  </si>
  <si>
    <t>general_certificate_of_conformity_document_reference_id</t>
  </si>
  <si>
    <t>Shoe_Cleaners_count</t>
  </si>
  <si>
    <t>Shoe_Cleaners_shortDescription</t>
  </si>
  <si>
    <t>shortDescription</t>
  </si>
  <si>
    <t>Shoe_Cleaners_thirdPartyAccreditationSymbolOnProductPackageCode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</si>
  <si>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</si>
  <si>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</si>
  <si>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</si>
  <si>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</si>
  <si>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</si>
  <si>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</si>
  <si>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</si>
  <si>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</si>
  <si>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</si>
  <si>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</si>
  <si>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</si>
  <si>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</si>
  <si>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</si>
  <si>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</si>
  <si>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</si>
  <si>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</si>
  <si>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</si>
  <si>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</si>
  <si>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</si>
  <si>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</si>
  <si>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</si>
  <si>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</si>
  <si>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</si>
  <si>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</si>
  <si>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</si>
  <si>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</si>
  <si>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</si>
  <si>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</si>
  <si>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</si>
  <si>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</si>
  <si>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</si>
  <si>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</si>
  <si>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</si>
  <si>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</si>
  <si>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</si>
  <si>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</si>
  <si>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</si>
  <si>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</si>
  <si>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</si>
  <si>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</si>
  <si>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</si>
  <si>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</si>
  <si>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</si>
  <si>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</si>
  <si>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</si>
  <si>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</si>
  <si>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</si>
  <si>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</si>
  <si>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</si>
  <si>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</si>
  <si>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</si>
  <si>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</si>
  <si>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</si>
  <si>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</si>
  <si>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</si>
  <si>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</si>
  <si>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</si>
  <si>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</si>
  <si>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</si>
  <si>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</si>
  <si>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</si>
  <si>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</si>
  <si>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</si>
  <si>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</si>
  <si>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</si>
  <si>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</si>
  <si>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</si>
  <si>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</si>
  <si>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</si>
  <si>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</si>
  <si>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</si>
  <si>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</si>
  <si>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</si>
  <si>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</si>
  <si>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</si>
  <si>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</si>
  <si>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</si>
  <si>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</si>
  <si>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</si>
  <si>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</si>
  <si>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</si>
  <si>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</si>
  <si>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</si>
  <si>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</si>
  <si>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</si>
  <si>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</si>
  <si>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</si>
  <si>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</si>
  <si>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</si>
  <si>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</si>
  <si>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</si>
  <si>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</si>
  <si>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</si>
  <si>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</si>
  <si>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</si>
  <si>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</si>
  <si>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</si>
  <si>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</si>
  <si>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</si>
  <si>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</si>
  <si>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</si>
  <si>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</si>
  <si>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</si>
  <si>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</si>
  <si>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</si>
  <si>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</si>
  <si>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</si>
  <si>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</si>
  <si>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</si>
  <si>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</si>
  <si>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</si>
  <si>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</si>
  <si>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</si>
  <si>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</si>
  <si>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</si>
  <si>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</si>
  <si>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</si>
  <si>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</si>
  <si>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</si>
  <si>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</si>
  <si>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</si>
  <si>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</si>
  <si>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</si>
  <si>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</si>
  <si>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</si>
  <si>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</si>
  <si>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</si>
  <si>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</si>
  <si>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</si>
  <si>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</si>
  <si>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</si>
  <si>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</si>
  <si>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</si>
  <si>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</si>
  <si>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</si>
  <si>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</si>
  <si>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</si>
  <si>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</si>
  <si>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</si>
  <si>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</si>
  <si>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</si>
  <si>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</si>
  <si>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</si>
  <si>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</si>
  <si>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</si>
  <si>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</si>
  <si>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</si>
  <si>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</si>
  <si>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</si>
  <si>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</si>
  <si>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</si>
  <si>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</si>
  <si>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</si>
  <si>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</si>
  <si>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</si>
  <si>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</si>
  <si>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</si>
  <si>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</si>
  <si>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</si>
  <si>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</si>
  <si>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</si>
  <si>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</si>
  <si>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</si>
  <si>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</si>
  <si>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</si>
  <si>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</si>
  <si>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</si>
  <si>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</si>
  <si>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</si>
  <si>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</si>
  <si>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</si>
  <si>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</si>
  <si>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</si>
  <si>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</si>
  <si>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</si>
  <si>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</si>
  <si>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</si>
  <si>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</si>
  <si>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</si>
  <si>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</si>
  <si>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</si>
  <si>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</si>
  <si>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</si>
  <si>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</si>
  <si>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</si>
  <si>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</si>
  <si>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</si>
  <si>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</si>
  <si>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</si>
  <si>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</si>
  <si>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</si>
  <si>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</si>
  <si>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</si>
  <si>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</si>
  <si>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</si>
  <si>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</si>
  <si>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</si>
  <si>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</si>
  <si>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</si>
  <si>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</si>
  <si>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</si>
  <si>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</si>
  <si>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</si>
  <si>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</si>
  <si>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</si>
  <si>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</si>
  <si>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</si>
  <si>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</si>
  <si>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</si>
  <si>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</si>
  <si>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</si>
  <si>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</si>
  <si>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</si>
  <si>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</si>
  <si>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</si>
  <si>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</si>
  <si>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</si>
  <si>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</si>
  <si>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</si>
  <si>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</si>
  <si>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</si>
  <si>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</si>
  <si>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</si>
  <si>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</si>
  <si>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</si>
  <si>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</si>
  <si>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</si>
  <si>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</si>
  <si>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</si>
  <si>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</si>
  <si>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</si>
  <si>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</si>
  <si>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</si>
  <si>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</si>
  <si>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</si>
  <si>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</si>
  <si>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</si>
  <si>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</si>
  <si>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</si>
  <si>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</si>
  <si>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</si>
  <si>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</si>
  <si>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</si>
  <si>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</si>
  <si>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</si>
  <si>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</si>
  <si>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</si>
  <si>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</si>
  <si>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</si>
  <si>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</si>
  <si>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</si>
  <si>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</si>
  <si>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</si>
  <si>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</si>
  <si>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</si>
  <si>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</si>
  <si>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</si>
  <si>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</si>
  <si>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</si>
  <si>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</si>
  <si>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</si>
  <si>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</si>
  <si>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</si>
  <si>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</si>
  <si>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</si>
  <si>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</si>
  <si>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</si>
  <si>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</si>
  <si>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</si>
  <si>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</si>
  <si>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</si>
  <si>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</si>
  <si>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</si>
  <si>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</si>
  <si>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</si>
  <si>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</si>
  <si>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</si>
  <si>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</si>
  <si>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</si>
  <si>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</si>
  <si>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</si>
  <si>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</si>
  <si>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</si>
  <si>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</si>
  <si>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</si>
  <si>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</si>
  <si>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</si>
  <si>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</si>
  <si>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</si>
  <si>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</si>
  <si>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</si>
  <si>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</si>
  <si>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</si>
  <si>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</si>
  <si>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</si>
  <si>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</si>
  <si>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</si>
  <si>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</si>
  <si>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</si>
  <si>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</si>
  <si>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</si>
  <si>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</si>
  <si>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</si>
  <si>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</si>
  <si>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</si>
  <si>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</si>
  <si>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</si>
  <si>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</si>
  <si>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</si>
  <si>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</si>
  <si>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</si>
  <si>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</si>
  <si>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</si>
  <si>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</si>
  <si>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</si>
  <si>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</si>
  <si>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</si>
  <si>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</si>
  <si>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</si>
  <si>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</si>
  <si>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</si>
  <si>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</si>
  <si>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</si>
  <si>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</si>
  <si>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</si>
  <si>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</si>
  <si>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</si>
  <si>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</si>
  <si>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</si>
  <si>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</si>
  <si>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</si>
  <si>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</si>
  <si>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</si>
  <si>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</si>
  <si>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</si>
  <si>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</si>
  <si>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</si>
  <si>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</si>
  <si>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</si>
  <si>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</si>
  <si>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</si>
  <si>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</si>
  <si>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</si>
  <si>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</si>
  <si>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</si>
  <si>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</si>
  <si>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</si>
  <si>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</si>
  <si>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</si>
  <si>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</si>
  <si>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</si>
  <si>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</si>
  <si>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</si>
  <si>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</si>
  <si>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</si>
  <si>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</si>
  <si>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</si>
  <si>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</si>
  <si>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</si>
  <si>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</si>
  <si>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</si>
  <si>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</si>
  <si>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</si>
  <si>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</si>
  <si>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</si>
  <si>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</si>
  <si>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</si>
  <si>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</si>
  <si>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</si>
  <si>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</si>
  <si>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</si>
  <si>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</si>
  <si>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</si>
  <si>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</si>
  <si>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</si>
  <si>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</si>
  <si>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</si>
  <si>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</si>
  <si>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</si>
  <si>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</si>
  <si>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</si>
  <si>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</si>
  <si>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</si>
  <si>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</si>
  <si>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</si>
  <si>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</si>
  <si>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</si>
  <si>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</si>
  <si>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</si>
  <si>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</si>
  <si>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</si>
  <si>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</si>
  <si>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</si>
  <si>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</si>
  <si>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</si>
  <si>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</si>
  <si>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</si>
  <si>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</si>
  <si>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</si>
  <si>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</si>
  <si>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</si>
  <si>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</si>
  <si>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</si>
  <si>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</si>
  <si>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</si>
  <si>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</si>
  <si>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</si>
  <si>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</si>
  <si>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</si>
  <si>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</si>
  <si>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</si>
  <si>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</si>
  <si>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</si>
  <si>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</si>
  <si>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</si>
  <si>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</si>
  <si>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</si>
  <si>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</si>
  <si>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</si>
  <si>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</si>
  <si>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</si>
  <si>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</si>
  <si>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</si>
  <si>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</si>
  <si>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</si>
  <si>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</si>
  <si>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</si>
  <si>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</si>
  <si>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</si>
  <si>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</si>
  <si>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</si>
  <si>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</si>
  <si>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</si>
  <si>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</si>
  <si>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</si>
  <si>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</si>
  <si>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</si>
  <si>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</si>
  <si>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</si>
  <si>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</si>
  <si>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</si>
  <si>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</si>
  <si>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</si>
  <si>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</si>
  <si>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</si>
  <si>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</si>
  <si>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</si>
  <si>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</si>
  <si>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</si>
  <si>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</si>
  <si>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</si>
  <si>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</si>
  <si>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</si>
  <si>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</si>
  <si>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</si>
  <si>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</si>
  <si>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</si>
  <si>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</si>
  <si>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</si>
  <si>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</si>
  <si>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</si>
  <si>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</si>
  <si>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</si>
  <si>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</si>
  <si>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</si>
  <si>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</si>
  <si>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</si>
  <si>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</si>
  <si>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</si>
  <si>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</si>
  <si>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</si>
  <si>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</si>
  <si>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</si>
  <si>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</si>
  <si>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</si>
  <si>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</si>
  <si>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</si>
  <si>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</si>
  <si>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</si>
  <si>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</si>
  <si>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</si>
  <si>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</si>
  <si>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</si>
  <si>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</si>
  <si>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</si>
  <si>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</si>
  <si>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</si>
  <si>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</si>
  <si>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</si>
  <si>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</si>
  <si>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</si>
  <si>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</si>
  <si>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</si>
  <si>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</si>
  <si>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</si>
  <si>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</si>
  <si>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</si>
  <si>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</si>
  <si>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</si>
  <si>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</si>
  <si>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</si>
  <si>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</si>
  <si>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</si>
  <si>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</si>
  <si>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</si>
  <si>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</si>
  <si>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</si>
  <si>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</si>
  <si>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</si>
  <si>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</si>
  <si>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</si>
  <si>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</si>
  <si>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</si>
  <si>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</si>
  <si>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</si>
  <si>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</si>
  <si>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</si>
  <si>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</si>
  <si>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</si>
  <si>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</si>
  <si>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</si>
  <si>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</si>
  <si>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</si>
  <si>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</si>
  <si>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</si>
  <si>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</si>
  <si>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</si>
  <si>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</si>
  <si>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</si>
  <si>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</si>
  <si>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</si>
  <si>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</si>
  <si>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</si>
  <si>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</si>
  <si>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</si>
  <si>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</si>
  <si>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</si>
  <si>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</si>
  <si>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</si>
  <si>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</si>
  <si>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</si>
  <si>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</si>
  <si>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</si>
  <si>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</si>
  <si>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</si>
  <si>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</si>
  <si>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</si>
  <si>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</si>
  <si>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</si>
  <si>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</si>
  <si>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</si>
  <si>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</si>
  <si>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</si>
  <si>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</si>
  <si>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</si>
  <si>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</si>
  <si>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</si>
  <si>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</si>
  <si>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</si>
  <si>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</si>
  <si>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</si>
  <si>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</si>
  <si>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</si>
  <si>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</si>
  <si>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</si>
  <si>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</si>
  <si>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</si>
  <si>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</si>
  <si>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</si>
  <si>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</si>
  <si>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</si>
  <si>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</si>
  <si>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</si>
  <si>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</si>
  <si>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</si>
  <si>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</si>
  <si>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</si>
  <si>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</si>
  <si>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</si>
  <si>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</si>
  <si>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</si>
  <si>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</si>
  <si>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</si>
  <si>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</si>
  <si>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</si>
  <si>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</si>
  <si>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</si>
  <si>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</si>
  <si>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</si>
  <si>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</si>
  <si>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</si>
  <si>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</si>
  <si>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</si>
  <si>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</si>
  <si>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</si>
  <si>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</si>
  <si>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</si>
  <si>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</si>
  <si>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</si>
  <si>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</si>
  <si>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</si>
  <si>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</si>
  <si>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</si>
  <si>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</si>
  <si>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</si>
  <si>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</si>
  <si>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</si>
  <si>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Shoe_Cleaners_recycledMaterialContent_percentageOfRecycledMaterial</t>
  </si>
  <si>
    <t>Percentage of Recycled Material</t>
  </si>
  <si>
    <t>percentageOfRecycledMaterial</t>
  </si>
  <si>
    <t>recycledMaterialContent</t>
  </si>
  <si>
    <t>Shoe_Cleaners_manufacturerPartNumber</t>
  </si>
  <si>
    <t>manufacturerPartNumber</t>
  </si>
  <si>
    <t>Shoe_Cleaners_condition</t>
  </si>
  <si>
    <t>condition</t>
  </si>
  <si>
    <t>New</t>
  </si>
  <si>
    <t>New with defects</t>
  </si>
  <si>
    <t>New without tags</t>
  </si>
  <si>
    <t>Shoe_Cleaners_assembledProductLength</t>
  </si>
  <si>
    <t>Assembled Product Depth</t>
  </si>
  <si>
    <t>assembledProductLength</t>
  </si>
  <si>
    <t>Shoe_Cleaners_size</t>
  </si>
  <si>
    <t>Shoe_Cleaners_isPrimaryVariant</t>
  </si>
  <si>
    <t>isPrimaryVariant</t>
  </si>
  <si>
    <t>Shoe_Cleaners_netContentStatement</t>
  </si>
  <si>
    <t>netContentStatement</t>
  </si>
  <si>
    <t>Shoe_Cleaners_warrantyURL</t>
  </si>
  <si>
    <t>warrantyURL</t>
  </si>
  <si>
    <t>Shoe_Cleaners_prop65WarningText</t>
  </si>
  <si>
    <t>prop65WarningText</t>
  </si>
  <si>
    <t>Shoe_Cleaners_color</t>
  </si>
  <si>
    <t>color</t>
  </si>
  <si>
    <t>Shoe_Cleaners_swatchImages_swatchImageUrl</t>
  </si>
  <si>
    <t>swatchImageUrl</t>
  </si>
  <si>
    <t>Shoe_Cleaners_pattern</t>
  </si>
  <si>
    <t>Pattern</t>
  </si>
  <si>
    <t>pattern</t>
  </si>
  <si>
    <t>Shoe_Cleaners_character_group</t>
  </si>
  <si>
    <t>Character Group</t>
  </si>
  <si>
    <t>character_group</t>
  </si>
  <si>
    <t>Shoe_Cleaners_assembledProductHeight_measure</t>
  </si>
  <si>
    <t>Shoe_Cleaners_keyFeatures</t>
  </si>
  <si>
    <t>Key Features</t>
  </si>
  <si>
    <t>keyFeatures</t>
  </si>
  <si>
    <t>Shoe_Cleaners_manufacturer</t>
  </si>
  <si>
    <t>manufacturer</t>
  </si>
  <si>
    <t>Shoe_Cleaners_countPerPack</t>
  </si>
  <si>
    <t>Shoe_Cleaners_theme</t>
  </si>
  <si>
    <t>theme</t>
  </si>
  <si>
    <t>Shoe_Cleaners_recycledMaterialContent</t>
  </si>
  <si>
    <t>Recycled Material Content</t>
  </si>
  <si>
    <t>Shoe_Cleaners_colorCategory</t>
  </si>
  <si>
    <t>Color Category</t>
  </si>
  <si>
    <t>colorCategory</t>
  </si>
  <si>
    <t>Beige</t>
  </si>
  <si>
    <t>Black</t>
  </si>
  <si>
    <t>Blue</t>
  </si>
  <si>
    <t>Bronze</t>
  </si>
  <si>
    <t>Brown</t>
  </si>
  <si>
    <t>Clear</t>
  </si>
  <si>
    <t>Gold</t>
  </si>
  <si>
    <t>Gray</t>
  </si>
  <si>
    <t>Green</t>
  </si>
  <si>
    <t>Multicolor</t>
  </si>
  <si>
    <t>Off-White</t>
  </si>
  <si>
    <t>Orange</t>
  </si>
  <si>
    <t>Pink</t>
  </si>
  <si>
    <t>Purple</t>
  </si>
  <si>
    <t>Red</t>
  </si>
  <si>
    <t>White</t>
  </si>
  <si>
    <t>Yellow</t>
  </si>
  <si>
    <t>Shoe_Cleaners_assembledProductWidth_measure</t>
  </si>
  <si>
    <t>assembledProductWidth</t>
  </si>
  <si>
    <t>Shoe_Cleaners_swatchImages_swatchVariantAttribute</t>
  </si>
  <si>
    <t>swatchVariantAttribute</t>
  </si>
  <si>
    <t>Shoe_Cleaners_productSecondaryImageURL</t>
  </si>
  <si>
    <t>Additional Image URL</t>
  </si>
  <si>
    <t>productSecondaryImageURL</t>
  </si>
  <si>
    <t>Shoe_Cleaners_has_written_warranty</t>
  </si>
  <si>
    <t>has_written_warranty</t>
  </si>
  <si>
    <t>Yes - Warranty Text</t>
  </si>
  <si>
    <t>Yes - Warranty URL</t>
  </si>
  <si>
    <t>Shoe_Cleaners_netContent_productNetContentUnit</t>
  </si>
  <si>
    <t>productNetContentUnit</t>
  </si>
  <si>
    <t>Case</t>
  </si>
  <si>
    <t>Centiliter</t>
  </si>
  <si>
    <t>Centimeter</t>
  </si>
  <si>
    <t>Count</t>
  </si>
  <si>
    <t>Cubic Foot</t>
  </si>
  <si>
    <t>Each</t>
  </si>
  <si>
    <t>Fluid Ounces</t>
  </si>
  <si>
    <t>Foot</t>
  </si>
  <si>
    <t>Gallon</t>
  </si>
  <si>
    <t>Gram</t>
  </si>
  <si>
    <t>Inch</t>
  </si>
  <si>
    <t>Kilogram</t>
  </si>
  <si>
    <t>Liter</t>
  </si>
  <si>
    <t>Meter</t>
  </si>
  <si>
    <t>Milliliter</t>
  </si>
  <si>
    <t>Ounce</t>
  </si>
  <si>
    <t>Pallet/Unit Load</t>
  </si>
  <si>
    <t>Pint</t>
  </si>
  <si>
    <t>Pound</t>
  </si>
  <si>
    <t>Quart</t>
  </si>
  <si>
    <t>Quart Dry</t>
  </si>
  <si>
    <t>Square Foot</t>
  </si>
  <si>
    <t>Yard</t>
  </si>
  <si>
    <t>Shoe_Cleaners_certification_type</t>
  </si>
  <si>
    <t>certification_type</t>
  </si>
  <si>
    <t>Children's Product Certificate</t>
  </si>
  <si>
    <t>General Certificate of Conformity</t>
  </si>
  <si>
    <t>Neither of these applies</t>
  </si>
  <si>
    <t>Skip for now</t>
  </si>
  <si>
    <t>Shoe_Cleaners_clothing_occasion</t>
  </si>
  <si>
    <t>Clothing Occasion</t>
  </si>
  <si>
    <t>clothing_occasion</t>
  </si>
  <si>
    <t>Anniversary</t>
  </si>
  <si>
    <t>Back-to-School</t>
  </si>
  <si>
    <t>Birthday</t>
  </si>
  <si>
    <t>Bridal</t>
  </si>
  <si>
    <t>Casual</t>
  </si>
  <si>
    <t>Christmas</t>
  </si>
  <si>
    <t>Dressy</t>
  </si>
  <si>
    <t>Evening</t>
  </si>
  <si>
    <t>Graduation</t>
  </si>
  <si>
    <t>Holiday</t>
  </si>
  <si>
    <t>Night Out</t>
  </si>
  <si>
    <t>Vacation</t>
  </si>
  <si>
    <t>Wedding</t>
  </si>
  <si>
    <t>Work</t>
  </si>
  <si>
    <t>Shoe_Cleaners_assembledProductWeight</t>
  </si>
  <si>
    <t>Assembled Product Weight</t>
  </si>
  <si>
    <t>Shoe_Cleaners_assembledProductWidth</t>
  </si>
  <si>
    <t>Assembled Product Width</t>
  </si>
  <si>
    <t>Shoe_Cleaners_assembledProductWidth_unit</t>
  </si>
  <si>
    <t>Shoe_Cleaners_recycledMaterialContent_recycledMaterial</t>
  </si>
  <si>
    <t>Recycled Material</t>
  </si>
  <si>
    <t>recycledMaterial</t>
  </si>
  <si>
    <t>Shoe_Cleaners_variantGroupId</t>
  </si>
  <si>
    <t>variantGroupId</t>
  </si>
  <si>
    <t>Shoe_Cleaners_children_product_test_report_document_reference_id</t>
  </si>
  <si>
    <t>children_product_test_report_document_reference_id</t>
  </si>
  <si>
    <t>Shoe_Cleaners_assembledProductLength_measure</t>
  </si>
  <si>
    <t>Shoe_Cleaners_sportsTeam</t>
  </si>
  <si>
    <t>Sports Team</t>
  </si>
  <si>
    <t>sportsTeam</t>
  </si>
  <si>
    <t>Shoe_Cleaners_modelNumber</t>
  </si>
  <si>
    <t>modelNumber</t>
  </si>
  <si>
    <t>Shoe_Cleaners_assembledProductLength_unit</t>
  </si>
  <si>
    <t>Shoe_Cleaners_sport</t>
  </si>
  <si>
    <t>Sport</t>
  </si>
  <si>
    <t>sport</t>
  </si>
  <si>
    <t>Oven_Mitts_sportsLeague</t>
  </si>
  <si>
    <t>Visible/Oven Mitts</t>
  </si>
  <si>
    <t>Oven_Mitts_homeDecorStyle</t>
  </si>
  <si>
    <t>Home Decor Style</t>
  </si>
  <si>
    <t>homeDecorStyle</t>
  </si>
  <si>
    <t>Art Deco</t>
  </si>
  <si>
    <t>Asian Inspired</t>
  </si>
  <si>
    <t>Bohemian</t>
  </si>
  <si>
    <t>Coastal</t>
  </si>
  <si>
    <t>Contemporary</t>
  </si>
  <si>
    <t>Cottage</t>
  </si>
  <si>
    <t>Eclectic</t>
  </si>
  <si>
    <t>Farmhouse</t>
  </si>
  <si>
    <t>French Country</t>
  </si>
  <si>
    <t>Glam</t>
  </si>
  <si>
    <t>Industrial</t>
  </si>
  <si>
    <t>Mid-Century</t>
  </si>
  <si>
    <t>Minimalist</t>
  </si>
  <si>
    <t>Modern</t>
  </si>
  <si>
    <t>Rustic/Lodge</t>
  </si>
  <si>
    <t>Scandinavian</t>
  </si>
  <si>
    <t>Shabby Chic</t>
  </si>
  <si>
    <t>Southwestern</t>
  </si>
  <si>
    <t>Traditional</t>
  </si>
  <si>
    <t>Transitional</t>
  </si>
  <si>
    <t>Tropical</t>
  </si>
  <si>
    <t>Victorian</t>
  </si>
  <si>
    <t>Oven_Mitts_assembledProductWeight_unit</t>
  </si>
  <si>
    <t>Oven_Mitts_productName</t>
  </si>
  <si>
    <t>Oven_Mitts_productLine</t>
  </si>
  <si>
    <t>Oven_Mitts_features</t>
  </si>
  <si>
    <t>Additional Features</t>
  </si>
  <si>
    <t>features</t>
  </si>
  <si>
    <t>Lined</t>
  </si>
  <si>
    <t>Machine Washable</t>
  </si>
  <si>
    <t>Washable</t>
  </si>
  <si>
    <t>Oven_Mitts_pieceCount</t>
  </si>
  <si>
    <t>Oven_Mitts_character</t>
  </si>
  <si>
    <t>Oven_Mitts_multipackQuantity</t>
  </si>
  <si>
    <t>Oven_Mitts_isProp65WarningRequired</t>
  </si>
  <si>
    <t>Oven_Mitts_netContent_productNetContentMeasure</t>
  </si>
  <si>
    <t>Oven_Mitts_variantAttributeNames</t>
  </si>
  <si>
    <t>material</t>
  </si>
  <si>
    <t>shape</t>
  </si>
  <si>
    <t>Oven_Mitts_netContent</t>
  </si>
  <si>
    <t>Oven_Mitts_swatchImages</t>
  </si>
  <si>
    <t>Oven_Mitts_assembledProductWeight_measure</t>
  </si>
  <si>
    <t>Oven_Mitts_brand</t>
  </si>
  <si>
    <t>Oven_Mitts_mainImageUrl</t>
  </si>
  <si>
    <t>Oven_Mitts_assembledProductHeight_unit</t>
  </si>
  <si>
    <t>Oven_Mitts_children_product_certificate_document_reference_id</t>
  </si>
  <si>
    <t>Oven_Mitts_warrantyText</t>
  </si>
  <si>
    <t>Oven_Mitts_shape</t>
  </si>
  <si>
    <t>Shape</t>
  </si>
  <si>
    <t>Oven_Mitts_assembledProductHeight</t>
  </si>
  <si>
    <t>Oven_Mitts_general_certificate_of_conformity_document_reference_id</t>
  </si>
  <si>
    <t>Oven_Mitts_count</t>
  </si>
  <si>
    <t>Oven_Mitts_shortDescription</t>
  </si>
  <si>
    <t>Oven_Mitts_thirdPartyAccreditationSymbolOnProductPackageCode</t>
  </si>
  <si>
    <t>Oven_Mitts_manufacturerPartNumber</t>
  </si>
  <si>
    <t>Oven_Mitts_condition</t>
  </si>
  <si>
    <t>New without box</t>
  </si>
  <si>
    <t>Open Box</t>
  </si>
  <si>
    <t>Oven_Mitts_assembledProductLength</t>
  </si>
  <si>
    <t>Oven_Mitts_size</t>
  </si>
  <si>
    <t>Oven_Mitts_isPrimaryVariant</t>
  </si>
  <si>
    <t>Oven_Mitts_netContentStatement</t>
  </si>
  <si>
    <t>Oven_Mitts_oven_mitt_and_potholder_type</t>
  </si>
  <si>
    <t>Oven Mitt &amp; Potholder Type</t>
  </si>
  <si>
    <t>oven_mitt_and_potholder_type</t>
  </si>
  <si>
    <t>Puppet Style Oven Mitts</t>
  </si>
  <si>
    <t>Oven_Mitts_warrantyURL</t>
  </si>
  <si>
    <t>Oven_Mitts_prop65WarningText</t>
  </si>
  <si>
    <t>Oven_Mitts_occasion</t>
  </si>
  <si>
    <t>Occasion</t>
  </si>
  <si>
    <t>occasion</t>
  </si>
  <si>
    <t>Oven_Mitts_color</t>
  </si>
  <si>
    <t>Oven_Mitts_swatchImages_swatchImageUrl</t>
  </si>
  <si>
    <t>Oven_Mitts_pattern</t>
  </si>
  <si>
    <t>Oven_Mitts_character_group</t>
  </si>
  <si>
    <t>Oven_Mitts_assembledProductHeight_measure</t>
  </si>
  <si>
    <t>Oven_Mitts_keyFeatures</t>
  </si>
  <si>
    <t>Oven_Mitts_state_chemical_disclosure</t>
  </si>
  <si>
    <t>State Chemical Disclosure</t>
  </si>
  <si>
    <t>state_chemical_disclosure</t>
  </si>
  <si>
    <t>Oven_Mitts_manufacturer</t>
  </si>
  <si>
    <t>Oven_Mitts_countPerPack</t>
  </si>
  <si>
    <t>Oven_Mitts_theme</t>
  </si>
  <si>
    <t>Oven_Mitts_colorCategory</t>
  </si>
  <si>
    <t>Oven_Mitts_assembledProductWidth_measure</t>
  </si>
  <si>
    <t>Oven_Mitts_swatchImages_swatchVariantAttribute</t>
  </si>
  <si>
    <t>Oven_Mitts_productSecondaryImageURL</t>
  </si>
  <si>
    <t>Oven_Mitts_has_written_warranty</t>
  </si>
  <si>
    <t>Oven_Mitts_netContent_productNetContentUnit</t>
  </si>
  <si>
    <t>Oven_Mitts_certification_type</t>
  </si>
  <si>
    <t>Oven_Mitts_assembledProductWeight</t>
  </si>
  <si>
    <t>Oven_Mitts_assembledProductWidth</t>
  </si>
  <si>
    <t>Oven_Mitts_assembledProductWidth_unit</t>
  </si>
  <si>
    <t>Oven_Mitts_material</t>
  </si>
  <si>
    <t>Material</t>
  </si>
  <si>
    <t>Oven_Mitts_variantGroupId</t>
  </si>
  <si>
    <t>Oven_Mitts_children_product_test_report_document_reference_id</t>
  </si>
  <si>
    <t>Oven_Mitts_assembledProductLength_measure</t>
  </si>
  <si>
    <t>Oven_Mitts_sportsTeam</t>
  </si>
  <si>
    <t>Oven_Mitts_assembledProductLength_unit</t>
  </si>
  <si>
    <t>Oven_Mitts_smallPartsWarnings</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</si>
  <si>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</si>
  <si>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</si>
  <si>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</si>
  <si>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</si>
  <si>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</si>
  <si>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</si>
  <si>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</si>
  <si>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</si>
  <si>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</si>
  <si>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Clay_Pigeon_Throwers_sportsLeague</t>
  </si>
  <si>
    <t>Visible/Clay Pigeon Throwers</t>
  </si>
  <si>
    <t>Clay_Pigeon_Throwers_assembledProductWeight_unit</t>
  </si>
  <si>
    <t>g</t>
  </si>
  <si>
    <t>Clay_Pigeon_Throwers_productName</t>
  </si>
  <si>
    <t>Clay_Pigeon_Throwers_productLine</t>
  </si>
  <si>
    <t>Clay_Pigeon_Throwers_features</t>
  </si>
  <si>
    <t>Rust Resistant</t>
  </si>
  <si>
    <t>Clay_Pigeon_Throwers_pieceCount</t>
  </si>
  <si>
    <t>Clay_Pigeon_Throwers_multipackQuantity</t>
  </si>
  <si>
    <t>Clay_Pigeon_Throwers_isProp65WarningRequired</t>
  </si>
  <si>
    <t>Clay_Pigeon_Throwers_netContent_productNetContentMeasure</t>
  </si>
  <si>
    <t>Clay_Pigeon_Throwers_variantAttributeNames</t>
  </si>
  <si>
    <t>holding_capacity</t>
  </si>
  <si>
    <t>Clay_Pigeon_Throwers_accessoriesIncluded</t>
  </si>
  <si>
    <t>Accessories Included</t>
  </si>
  <si>
    <t>accessoriesIncluded</t>
  </si>
  <si>
    <t>Clay_Pigeon_Throwers_netContent</t>
  </si>
  <si>
    <t>Clay_Pigeon_Throwers_swatchImages</t>
  </si>
  <si>
    <t>Clay_Pigeon_Throwers_holding_capacity</t>
  </si>
  <si>
    <t>Holding Capacity</t>
  </si>
  <si>
    <t>Clay_Pigeon_Throwers_assembledProductWeight_measure</t>
  </si>
  <si>
    <t>Clay_Pigeon_Throwers_brand</t>
  </si>
  <si>
    <t>Clay_Pigeon_Throwers_mainImageUrl</t>
  </si>
  <si>
    <t>Clay_Pigeon_Throwers_assembledProductHeight_unit</t>
  </si>
  <si>
    <t>Clay_Pigeon_Throwers_children_product_certificate_document_reference_id</t>
  </si>
  <si>
    <t>Clay_Pigeon_Throwers_warrantyText</t>
  </si>
  <si>
    <t>Clay_Pigeon_Throwers_assembledProductHeight</t>
  </si>
  <si>
    <t>Clay_Pigeon_Throwers_general_certificate_of_conformity_document_reference_id</t>
  </si>
  <si>
    <t>Clay_Pigeon_Throwers_count</t>
  </si>
  <si>
    <t>Clay_Pigeon_Throwers_shortDescription</t>
  </si>
  <si>
    <t>Clay_Pigeon_Throwers_thirdPartyAccreditationSymbolOnProductPackageCode</t>
  </si>
  <si>
    <t>Clay_Pigeon_Throwers_manufacturerPartNumber</t>
  </si>
  <si>
    <t>Clay_Pigeon_Throwers_condition</t>
  </si>
  <si>
    <t>Clay_Pigeon_Throwers_assembledProductLength</t>
  </si>
  <si>
    <t>Clay_Pigeon_Throwers_isPrimaryVariant</t>
  </si>
  <si>
    <t>Clay_Pigeon_Throwers_maximum_throw</t>
  </si>
  <si>
    <t>Maximum Throw</t>
  </si>
  <si>
    <t>maximum_throw</t>
  </si>
  <si>
    <t>Clay_Pigeon_Throwers_netContentStatement</t>
  </si>
  <si>
    <t>Clay_Pigeon_Throwers_minimum_throw</t>
  </si>
  <si>
    <t>Minimum Throw</t>
  </si>
  <si>
    <t>minimum_throw</t>
  </si>
  <si>
    <t>Clay_Pigeon_Throwers_warningText</t>
  </si>
  <si>
    <t>Warning Text</t>
  </si>
  <si>
    <t>warningText</t>
  </si>
  <si>
    <t>Clay_Pigeon_Throwers_warrantyURL</t>
  </si>
  <si>
    <t>Clay_Pigeon_Throwers_prop65WarningText</t>
  </si>
  <si>
    <t>Clay_Pigeon_Throwers_powerType</t>
  </si>
  <si>
    <t>Power Type</t>
  </si>
  <si>
    <t>powerType</t>
  </si>
  <si>
    <t>Battery</t>
  </si>
  <si>
    <t>Corded Electric</t>
  </si>
  <si>
    <t>Manual</t>
  </si>
  <si>
    <t>Clay_Pigeon_Throwers_occasion</t>
  </si>
  <si>
    <t>Clay_Pigeon_Throwers_maximum_throw_measure</t>
  </si>
  <si>
    <t>Clay_Pigeon_Throwers_color</t>
  </si>
  <si>
    <t>Clay_Pigeon_Throwers_swatchImages_swatchImageUrl</t>
  </si>
  <si>
    <t>Clay_Pigeon_Throwers_assembledProductHeight_measure</t>
  </si>
  <si>
    <t>Clay_Pigeon_Throwers_keyFeatures</t>
  </si>
  <si>
    <t>Clay_Pigeon_Throwers_manufacturer</t>
  </si>
  <si>
    <t>Clay_Pigeon_Throwers_countPerPack</t>
  </si>
  <si>
    <t>Clay_Pigeon_Throwers_clay_pigeon_thrower_type</t>
  </si>
  <si>
    <t>Clay Pigeon Thrower Type</t>
  </si>
  <si>
    <t>clay_pigeon_thrower_type</t>
  </si>
  <si>
    <t>3/4 Cock Trap</t>
  </si>
  <si>
    <t>Auto-Feed Doubles Trap</t>
  </si>
  <si>
    <t>Auto-Feed Trap</t>
  </si>
  <si>
    <t>Automatic Trap Thrower</t>
  </si>
  <si>
    <t>Cannon</t>
  </si>
  <si>
    <t>Clay Pigeon Thrower</t>
  </si>
  <si>
    <t>Clay Target Thrower</t>
  </si>
  <si>
    <t>Clay Trap Thrower</t>
  </si>
  <si>
    <t>Electronic Trap</t>
  </si>
  <si>
    <t>Full-Cock Trap</t>
  </si>
  <si>
    <t>Hand Thrower</t>
  </si>
  <si>
    <t>Manual Trap Thrower</t>
  </si>
  <si>
    <t>Skeet Thrower</t>
  </si>
  <si>
    <t>String Release Trap</t>
  </si>
  <si>
    <t>Trap Thrower</t>
  </si>
  <si>
    <t>Clay_Pigeon_Throwers_colorCategory</t>
  </si>
  <si>
    <t>Clay_Pigeon_Throwers_minimum_throw_measure</t>
  </si>
  <si>
    <t>Clay_Pigeon_Throwers_assembledProductWidth_measure</t>
  </si>
  <si>
    <t>Clay_Pigeon_Throwers_swatchImages_swatchVariantAttribute</t>
  </si>
  <si>
    <t>Clay_Pigeon_Throwers_productSecondaryImageURL</t>
  </si>
  <si>
    <t>Clay_Pigeon_Throwers_has_written_warranty</t>
  </si>
  <si>
    <t>Clay_Pigeon_Throwers_netContent_productNetContentUnit</t>
  </si>
  <si>
    <t>Clay_Pigeon_Throwers_maximum_throw_unit</t>
  </si>
  <si>
    <t>Yards</t>
  </si>
  <si>
    <t>Clay_Pigeon_Throwers_certification_type</t>
  </si>
  <si>
    <t>Clay_Pigeon_Throwers_assembledProductWeight</t>
  </si>
  <si>
    <t>Clay_Pigeon_Throwers_assembledProductWidth</t>
  </si>
  <si>
    <t>Clay_Pigeon_Throwers_assembledProductWidth_unit</t>
  </si>
  <si>
    <t>Clay_Pigeon_Throwers_material</t>
  </si>
  <si>
    <t>Clay_Pigeon_Throwers_variantGroupId</t>
  </si>
  <si>
    <t>Clay_Pigeon_Throwers_minimum_throw_unit</t>
  </si>
  <si>
    <t>Clay_Pigeon_Throwers_children_product_test_report_document_reference_id</t>
  </si>
  <si>
    <t>Clay_Pigeon_Throwers_assembledProductLength_measure</t>
  </si>
  <si>
    <t>Clay_Pigeon_Throwers_sportsTeam</t>
  </si>
  <si>
    <t>Clay_Pigeon_Throwers_modelNumber</t>
  </si>
  <si>
    <t>Clay_Pigeon_Throwers_assembledProductLength_unit</t>
  </si>
  <si>
    <t>Robot_Toys_sportsLeague</t>
  </si>
  <si>
    <t>Visible/Robot Toys</t>
  </si>
  <si>
    <t>Robot_Toys_robot_toy_type</t>
  </si>
  <si>
    <t>Robot Toy Type</t>
  </si>
  <si>
    <t>robot_toy_type</t>
  </si>
  <si>
    <t>Battle Toy Robots</t>
  </si>
  <si>
    <t>Interactive Toy Robots</t>
  </si>
  <si>
    <t>Robot Toy Sets</t>
  </si>
  <si>
    <t>Transforming Toy Robots</t>
  </si>
  <si>
    <t>Robot_Toys_isCollectible</t>
  </si>
  <si>
    <t>Is Collectible</t>
  </si>
  <si>
    <t>isCollectible</t>
  </si>
  <si>
    <t>Robot_Toys_assembledProductWeight_unit</t>
  </si>
  <si>
    <t>Robot_Toys_productName</t>
  </si>
  <si>
    <t>Robot_Toys_productLine</t>
  </si>
  <si>
    <t>Robot_Toys_pieceCount</t>
  </si>
  <si>
    <t>Robot_Toys_character</t>
  </si>
  <si>
    <t>Robot_Toys_multipackQuantity</t>
  </si>
  <si>
    <t>Robot_Toys_isProp65WarningRequired</t>
  </si>
  <si>
    <t>Robot_Toys_netContent_productNetContentMeasure</t>
  </si>
  <si>
    <t>Robot_Toys_variantAttributeNames</t>
  </si>
  <si>
    <t>Robot_Toys_netContent</t>
  </si>
  <si>
    <t>Robot_Toys_swatchImages</t>
  </si>
  <si>
    <t>Robot_Toys_assembledProductWeight_measure</t>
  </si>
  <si>
    <t>Robot_Toys_brand</t>
  </si>
  <si>
    <t>Robot_Toys_mainImageUrl</t>
  </si>
  <si>
    <t>Robot_Toys_assembledProductHeight_unit</t>
  </si>
  <si>
    <t>Robot_Toys_children_product_certificate_document_reference_id</t>
  </si>
  <si>
    <t>Robot_Toys_warrantyText</t>
  </si>
  <si>
    <t>Robot_Toys_assembledProductHeight</t>
  </si>
  <si>
    <t>Robot_Toys_general_certificate_of_conformity_document_reference_id</t>
  </si>
  <si>
    <t>Robot_Toys_count</t>
  </si>
  <si>
    <t>Robot_Toys_minimumRecommendedAge_measure</t>
  </si>
  <si>
    <t>minimumRecommendedAge</t>
  </si>
  <si>
    <t>Robot_Toys_ageGroup</t>
  </si>
  <si>
    <t>Age Group</t>
  </si>
  <si>
    <t>ageGroup</t>
  </si>
  <si>
    <t>Adult</t>
  </si>
  <si>
    <t>Child</t>
  </si>
  <si>
    <t>Infant</t>
  </si>
  <si>
    <t>Senior</t>
  </si>
  <si>
    <t>Teen</t>
  </si>
  <si>
    <t>Toddler</t>
  </si>
  <si>
    <t>Tween</t>
  </si>
  <si>
    <t>Robot_Toys_shortDescription</t>
  </si>
  <si>
    <t>Robot_Toys_thirdPartyAccreditationSymbolOnProductPackageCode</t>
  </si>
  <si>
    <t>Robot_Toys_manufacturerPartNumber</t>
  </si>
  <si>
    <t>Robot_Toys_condition</t>
  </si>
  <si>
    <t>Pre-Owned: Fair</t>
  </si>
  <si>
    <t>Pre-Owned: Good</t>
  </si>
  <si>
    <t>Pre-Owned: Like New</t>
  </si>
  <si>
    <t>Robot_Toys_assembledProductLength</t>
  </si>
  <si>
    <t>Robot_Toys_batterySize</t>
  </si>
  <si>
    <t>Battery Size</t>
  </si>
  <si>
    <t>batterySize</t>
  </si>
  <si>
    <t>10</t>
  </si>
  <si>
    <t>10180</t>
  </si>
  <si>
    <t>10280</t>
  </si>
  <si>
    <t>10440</t>
  </si>
  <si>
    <t>12-Volt</t>
  </si>
  <si>
    <t>13</t>
  </si>
  <si>
    <t>14250</t>
  </si>
  <si>
    <t>14430</t>
  </si>
  <si>
    <t>14500</t>
  </si>
  <si>
    <t>14650</t>
  </si>
  <si>
    <t>16340</t>
  </si>
  <si>
    <t>16650</t>
  </si>
  <si>
    <t>17500</t>
  </si>
  <si>
    <t>17650</t>
  </si>
  <si>
    <t>17670</t>
  </si>
  <si>
    <t>18350</t>
  </si>
  <si>
    <t>18490</t>
  </si>
  <si>
    <t>18500</t>
  </si>
  <si>
    <t>18650</t>
  </si>
  <si>
    <t>20700</t>
  </si>
  <si>
    <t>21700</t>
  </si>
  <si>
    <t>25500</t>
  </si>
  <si>
    <t>26500</t>
  </si>
  <si>
    <t>26650</t>
  </si>
  <si>
    <t>26800</t>
  </si>
  <si>
    <t>2CR1/3N</t>
  </si>
  <si>
    <t>2CR5</t>
  </si>
  <si>
    <t>312</t>
  </si>
  <si>
    <t>32600</t>
  </si>
  <si>
    <t>32650</t>
  </si>
  <si>
    <t>38120</t>
  </si>
  <si>
    <t>38140</t>
  </si>
  <si>
    <t>4.5-volt</t>
  </si>
  <si>
    <t>40152</t>
  </si>
  <si>
    <t>4680</t>
  </si>
  <si>
    <t>4SR44</t>
  </si>
  <si>
    <t>5</t>
  </si>
  <si>
    <t>6-Volt</t>
  </si>
  <si>
    <t>630</t>
  </si>
  <si>
    <t>675</t>
  </si>
  <si>
    <t>7540</t>
  </si>
  <si>
    <t>8570</t>
  </si>
  <si>
    <t>9-volt</t>
  </si>
  <si>
    <t>A</t>
  </si>
  <si>
    <t>A221</t>
  </si>
  <si>
    <t>A23</t>
  </si>
  <si>
    <t>A27</t>
  </si>
  <si>
    <t>AA</t>
  </si>
  <si>
    <t>AAA</t>
  </si>
  <si>
    <t>AAAA</t>
  </si>
  <si>
    <t>AC41E</t>
  </si>
  <si>
    <t>Assorted</t>
  </si>
  <si>
    <t>B</t>
  </si>
  <si>
    <t>BA5800</t>
  </si>
  <si>
    <t>BR2335</t>
  </si>
  <si>
    <t>C</t>
  </si>
  <si>
    <t>CP1</t>
  </si>
  <si>
    <t>CR-P2</t>
  </si>
  <si>
    <t>CR-V3</t>
  </si>
  <si>
    <t>CR1025</t>
  </si>
  <si>
    <t>CR11108</t>
  </si>
  <si>
    <t>CR1130</t>
  </si>
  <si>
    <t>CR1216</t>
  </si>
  <si>
    <t>CR1220</t>
  </si>
  <si>
    <t>CR1225</t>
  </si>
  <si>
    <t>CR123A</t>
  </si>
  <si>
    <t>CR1616</t>
  </si>
  <si>
    <t>CR1620</t>
  </si>
  <si>
    <t>CR1632</t>
  </si>
  <si>
    <t>CR2</t>
  </si>
  <si>
    <t>CR2012</t>
  </si>
  <si>
    <t>CR2016</t>
  </si>
  <si>
    <t>CR2020</t>
  </si>
  <si>
    <t>CR2025</t>
  </si>
  <si>
    <t>CR2032</t>
  </si>
  <si>
    <t>CR2040</t>
  </si>
  <si>
    <t>CR2050</t>
  </si>
  <si>
    <t>CR2320</t>
  </si>
  <si>
    <t>CR2325</t>
  </si>
  <si>
    <t>CR2330</t>
  </si>
  <si>
    <t>CR2354</t>
  </si>
  <si>
    <t>CR2412</t>
  </si>
  <si>
    <t>CR2430</t>
  </si>
  <si>
    <t>CR2450</t>
  </si>
  <si>
    <t>CR2477</t>
  </si>
  <si>
    <t>CR3032</t>
  </si>
  <si>
    <t>CR927</t>
  </si>
  <si>
    <t>CRV3</t>
  </si>
  <si>
    <t>D</t>
  </si>
  <si>
    <t>DD</t>
  </si>
  <si>
    <t>Double Lantern</t>
  </si>
  <si>
    <t>Duplex</t>
  </si>
  <si>
    <t>F</t>
  </si>
  <si>
    <t>J</t>
  </si>
  <si>
    <t>LR1130</t>
  </si>
  <si>
    <t>LR44</t>
  </si>
  <si>
    <t>LR50</t>
  </si>
  <si>
    <t>LR52</t>
  </si>
  <si>
    <t>LR9</t>
  </si>
  <si>
    <t>LR932</t>
  </si>
  <si>
    <t>Lantern</t>
  </si>
  <si>
    <t>PP8</t>
  </si>
  <si>
    <t>PP9</t>
  </si>
  <si>
    <t>Proprietary Device Specific</t>
  </si>
  <si>
    <t>SR41</t>
  </si>
  <si>
    <t>SR416</t>
  </si>
  <si>
    <t>SR42</t>
  </si>
  <si>
    <t>SR43</t>
  </si>
  <si>
    <t>SR44</t>
  </si>
  <si>
    <t>SR45</t>
  </si>
  <si>
    <t>SR48</t>
  </si>
  <si>
    <t>SR512</t>
  </si>
  <si>
    <t>SR54</t>
  </si>
  <si>
    <t>SR55</t>
  </si>
  <si>
    <t>SR56</t>
  </si>
  <si>
    <t>SR57</t>
  </si>
  <si>
    <t>SR58</t>
  </si>
  <si>
    <t>SR59</t>
  </si>
  <si>
    <t>SR60</t>
  </si>
  <si>
    <t>SR62</t>
  </si>
  <si>
    <t>SR63</t>
  </si>
  <si>
    <t>SR64</t>
  </si>
  <si>
    <t>SR65</t>
  </si>
  <si>
    <t>SR66</t>
  </si>
  <si>
    <t>SR67</t>
  </si>
  <si>
    <t>SR68</t>
  </si>
  <si>
    <t>SR69</t>
  </si>
  <si>
    <t>SR712</t>
  </si>
  <si>
    <t>SR731</t>
  </si>
  <si>
    <t>Sub-C</t>
  </si>
  <si>
    <t>​1⁄2AA</t>
  </si>
  <si>
    <t>​4⁄5AA</t>
  </si>
  <si>
    <t>Robot_Toys_isPrimaryVariant</t>
  </si>
  <si>
    <t>Robot_Toys_netContentStatement</t>
  </si>
  <si>
    <t>Robot_Toys_warrantyURL</t>
  </si>
  <si>
    <t>Robot_Toys_prop65WarningText</t>
  </si>
  <si>
    <t>Robot_Toys_powerType</t>
  </si>
  <si>
    <t>Solar</t>
  </si>
  <si>
    <t>Robot_Toys_maximumRecommendedAge_unit</t>
  </si>
  <si>
    <t>maximumRecommendedAge</t>
  </si>
  <si>
    <t>months</t>
  </si>
  <si>
    <t>years</t>
  </si>
  <si>
    <t>Robot_Toys_occasion</t>
  </si>
  <si>
    <t>Robot_Toys_displayTechnology</t>
  </si>
  <si>
    <t>Display Technology</t>
  </si>
  <si>
    <t>displayTechnology</t>
  </si>
  <si>
    <t>AMOLED</t>
  </si>
  <si>
    <t>Analog</t>
  </si>
  <si>
    <t>Backlit</t>
  </si>
  <si>
    <t>CRT</t>
  </si>
  <si>
    <t>D-ILA</t>
  </si>
  <si>
    <t>DLP</t>
  </si>
  <si>
    <t>Digital</t>
  </si>
  <si>
    <t>E-Ink</t>
  </si>
  <si>
    <t>HDR</t>
  </si>
  <si>
    <t>IPS LCD</t>
  </si>
  <si>
    <t>LCD</t>
  </si>
  <si>
    <t>LCoS</t>
  </si>
  <si>
    <t>LED</t>
  </si>
  <si>
    <t>No Display</t>
  </si>
  <si>
    <t>OLCD</t>
  </si>
  <si>
    <t>OLED</t>
  </si>
  <si>
    <t>Plasma</t>
  </si>
  <si>
    <t>QLED</t>
  </si>
  <si>
    <t>Retina Display</t>
  </si>
  <si>
    <t>SXRD</t>
  </si>
  <si>
    <t>Super LCD</t>
  </si>
  <si>
    <t>TFT LCD</t>
  </si>
  <si>
    <t>VFD</t>
  </si>
  <si>
    <t>XLED</t>
  </si>
  <si>
    <t>Robot_Toys_law_label_disclosure</t>
  </si>
  <si>
    <t>Law Label Disclosure</t>
  </si>
  <si>
    <t>law_label_disclosure</t>
  </si>
  <si>
    <t>Robot_Toys_color</t>
  </si>
  <si>
    <t>Robot_Toys_swatchImages_swatchImageUrl</t>
  </si>
  <si>
    <t>Robot_Toys_character_group</t>
  </si>
  <si>
    <t>Robot_Toys_assembledProductHeight_measure</t>
  </si>
  <si>
    <t>Robot_Toys_minimumRecommendedAge</t>
  </si>
  <si>
    <t>Minimum Recommended Age</t>
  </si>
  <si>
    <t>Robot_Toys_keyFeatures</t>
  </si>
  <si>
    <t>Robot_Toys_title</t>
  </si>
  <si>
    <t>Title</t>
  </si>
  <si>
    <t>title</t>
  </si>
  <si>
    <t>Robot_Toys_manufacturer</t>
  </si>
  <si>
    <t>Robot_Toys_countPerPack</t>
  </si>
  <si>
    <t>Robot_Toys_numberOfBatteries</t>
  </si>
  <si>
    <t>Battery Count</t>
  </si>
  <si>
    <t>numberOfBatteries</t>
  </si>
  <si>
    <t>Robot_Toys_theme</t>
  </si>
  <si>
    <t>Robot_Toys_maximumRecommendedAge</t>
  </si>
  <si>
    <t>Maximum Recommended Age</t>
  </si>
  <si>
    <t>Robot_Toys_law_label_disclosure_law_label_registration_number</t>
  </si>
  <si>
    <t>law_label_registration_number</t>
  </si>
  <si>
    <t>Robot_Toys_colorCategory</t>
  </si>
  <si>
    <t>Robot_Toys_assembledProductWidth_measure</t>
  </si>
  <si>
    <t>Robot_Toys_minimumRecommendedAge_unit</t>
  </si>
  <si>
    <t>Robot_Toys_swatchImages_swatchVariantAttribute</t>
  </si>
  <si>
    <t>Robot_Toys_productSecondaryImageURL</t>
  </si>
  <si>
    <t>Robot_Toys_has_written_warranty</t>
  </si>
  <si>
    <t>Robot_Toys_netContent_productNetContentUnit</t>
  </si>
  <si>
    <t>Robot_Toys_animalType</t>
  </si>
  <si>
    <t>Animal Type</t>
  </si>
  <si>
    <t>animalType</t>
  </si>
  <si>
    <t>Robot_Toys_certification_type</t>
  </si>
  <si>
    <t>Robot_Toys_law_label_disclosure_law_label_identification_provider</t>
  </si>
  <si>
    <t>law_label_identification_provider</t>
  </si>
  <si>
    <t>Global Registration Services (GRS)</t>
  </si>
  <si>
    <t>Not Required</t>
  </si>
  <si>
    <t>Robot_Toys_assembledProductWeight</t>
  </si>
  <si>
    <t>Robot_Toys_assembledProductWidth</t>
  </si>
  <si>
    <t>Robot_Toys_assembledProductWidth_unit</t>
  </si>
  <si>
    <t>Robot_Toys_material</t>
  </si>
  <si>
    <t>Robot_Toys_variantGroupId</t>
  </si>
  <si>
    <t>Robot_Toys_children_product_test_report_document_reference_id</t>
  </si>
  <si>
    <t>Robot_Toys_assembledProductLength_measure</t>
  </si>
  <si>
    <t>Robot_Toys_sportsTeam</t>
  </si>
  <si>
    <t>Robot_Toys_modelNumber</t>
  </si>
  <si>
    <t>Robot_Toys_assembledProductLength_unit</t>
  </si>
  <si>
    <t>Robot_Toys_smallPartsWarnings</t>
  </si>
  <si>
    <t>Robot_Toys_maximumRecommendedAge_measure</t>
  </si>
  <si>
    <t>Electrical_Switches_sportsLeague</t>
  </si>
  <si>
    <t>Visible/Electrical Switches</t>
  </si>
  <si>
    <t>Electrical_Switches_watts_unit</t>
  </si>
  <si>
    <t>watts</t>
  </si>
  <si>
    <t>W</t>
  </si>
  <si>
    <t>kW</t>
  </si>
  <si>
    <t>mW</t>
  </si>
  <si>
    <t>µW</t>
  </si>
  <si>
    <t>Electrical_Switches_amps</t>
  </si>
  <si>
    <t>Amps</t>
  </si>
  <si>
    <t>amps</t>
  </si>
  <si>
    <t>Electrical_Switches_assembledProductWeight_unit</t>
  </si>
  <si>
    <t>Electrical_Switches_productName</t>
  </si>
  <si>
    <t>Electrical_Switches_productLine</t>
  </si>
  <si>
    <t>Electrical_Switches_features</t>
  </si>
  <si>
    <t>Adjustable</t>
  </si>
  <si>
    <t>Auto Shut-Off</t>
  </si>
  <si>
    <t>Automatic</t>
  </si>
  <si>
    <t>Beep Indicator</t>
  </si>
  <si>
    <t>Buzzer Alarm</t>
  </si>
  <si>
    <t>Color-Changing</t>
  </si>
  <si>
    <t>Comfort Grip</t>
  </si>
  <si>
    <t>Convertible</t>
  </si>
  <si>
    <t>Copper-Infused</t>
  </si>
  <si>
    <t>Corded</t>
  </si>
  <si>
    <t>Cordless</t>
  </si>
  <si>
    <t>Durable</t>
  </si>
  <si>
    <t>Eco-Friendly</t>
  </si>
  <si>
    <t>Energy Efficient</t>
  </si>
  <si>
    <t>Expandable</t>
  </si>
  <si>
    <t>External Lights</t>
  </si>
  <si>
    <t>Fold Out</t>
  </si>
  <si>
    <t>Folding</t>
  </si>
  <si>
    <t>Heavy Duty</t>
  </si>
  <si>
    <t>Home Backup</t>
  </si>
  <si>
    <t>Illuminated</t>
  </si>
  <si>
    <t>Impact Resistant</t>
  </si>
  <si>
    <t>Infrared</t>
  </si>
  <si>
    <t>Insulated</t>
  </si>
  <si>
    <t>Interlocking</t>
  </si>
  <si>
    <t>Internal Lights</t>
  </si>
  <si>
    <t>LED Flashlight</t>
  </si>
  <si>
    <t>LED Indicator</t>
  </si>
  <si>
    <t>Less Maintenance</t>
  </si>
  <si>
    <t>Lightweight</t>
  </si>
  <si>
    <t>Lockable</t>
  </si>
  <si>
    <t>Long Cord</t>
  </si>
  <si>
    <t>Low Battery Indicator</t>
  </si>
  <si>
    <t>Magnetic</t>
  </si>
  <si>
    <t>Non-Slip Backing</t>
  </si>
  <si>
    <t>Plug-in</t>
  </si>
  <si>
    <t>Portability</t>
  </si>
  <si>
    <t>Remote Controlled</t>
  </si>
  <si>
    <t>Removable</t>
  </si>
  <si>
    <t>Rubber Grip</t>
  </si>
  <si>
    <t>Shock-Proof</t>
  </si>
  <si>
    <t>Vandal Resistant</t>
  </si>
  <si>
    <t>Voice Notification</t>
  </si>
  <si>
    <t>Water-Resistant</t>
  </si>
  <si>
    <t>Waterproof</t>
  </si>
  <si>
    <t>Wheeled</t>
  </si>
  <si>
    <t>With Charger</t>
  </si>
  <si>
    <t>With Glow Light</t>
  </si>
  <si>
    <t>With LED Lights</t>
  </si>
  <si>
    <t>With Remote Control</t>
  </si>
  <si>
    <t>with Silence Button</t>
  </si>
  <si>
    <t>Electrical_Switches_pieceCount</t>
  </si>
  <si>
    <t>Electrical_Switches_fire_safety_certifications</t>
  </si>
  <si>
    <t>Fire Safety Certifications</t>
  </si>
  <si>
    <t>fire_safety_certifications</t>
  </si>
  <si>
    <t>Electrical_Switches_multipackQuantity</t>
  </si>
  <si>
    <t>Electrical_Switches_isProp65WarningRequired</t>
  </si>
  <si>
    <t>Electrical_Switches_netContent_productNetContentMeasure</t>
  </si>
  <si>
    <t>Electrical_Switches_variantAttributeNames</t>
  </si>
  <si>
    <t>electrical_switch_type</t>
  </si>
  <si>
    <t>light_dimmer_and_switch_style</t>
  </si>
  <si>
    <t>numberOfPoles</t>
  </si>
  <si>
    <t>volts</t>
  </si>
  <si>
    <t>Electrical_Switches_volts_unit</t>
  </si>
  <si>
    <t>V</t>
  </si>
  <si>
    <t>VAC</t>
  </si>
  <si>
    <t>VDC</t>
  </si>
  <si>
    <t>kV</t>
  </si>
  <si>
    <t>kVAC</t>
  </si>
  <si>
    <t>kVDC</t>
  </si>
  <si>
    <t>mV</t>
  </si>
  <si>
    <t>Electrical_Switches_accessoriesIncluded</t>
  </si>
  <si>
    <t>Electrical_Switches_netContent</t>
  </si>
  <si>
    <t>Electrical_Switches_swatchImages</t>
  </si>
  <si>
    <t>Electrical_Switches_assembledProductWeight_measure</t>
  </si>
  <si>
    <t>Electrical_Switches_brand</t>
  </si>
  <si>
    <t>Electrical_Switches_mainImageUrl</t>
  </si>
  <si>
    <t>Electrical_Switches_assembledProductHeight_unit</t>
  </si>
  <si>
    <t>cm</t>
  </si>
  <si>
    <t>mm</t>
  </si>
  <si>
    <t>sq ft</t>
  </si>
  <si>
    <t>Electrical_Switches_volts</t>
  </si>
  <si>
    <t>Volts</t>
  </si>
  <si>
    <t>Electrical_Switches_children_product_certificate_document_reference_id</t>
  </si>
  <si>
    <t>Electrical_Switches_warrantyText</t>
  </si>
  <si>
    <t>Electrical_Switches_amps_unit</t>
  </si>
  <si>
    <t>mA</t>
  </si>
  <si>
    <t>Electrical_Switches_restoredProductIdentifier_restoredProductIdType</t>
  </si>
  <si>
    <t>Restored Product ID Type</t>
  </si>
  <si>
    <t>restoredProductIdType</t>
  </si>
  <si>
    <t>restoredProductIdentifier</t>
  </si>
  <si>
    <t>Electrical_Switches_assembledProductHeight</t>
  </si>
  <si>
    <t>Electrical_Switches_general_certificate_of_conformity_document_reference_id</t>
  </si>
  <si>
    <t>Electrical_Switches_count</t>
  </si>
  <si>
    <t>Electrical_Switches_restoredProductIdentifier_restoredProductId</t>
  </si>
  <si>
    <t>Restored Product ID</t>
  </si>
  <si>
    <t>restoredProductId</t>
  </si>
  <si>
    <t>Electrical_Switches_shortDescription</t>
  </si>
  <si>
    <t>Electrical_Switches_thirdPartyAccreditationSymbolOnProductPackageCode</t>
  </si>
  <si>
    <t>Electrical_Switches_manufacturerPartNumber</t>
  </si>
  <si>
    <t>Electrical_Switches_condition</t>
  </si>
  <si>
    <t>Restored: Fair</t>
  </si>
  <si>
    <t>Restored: Good</t>
  </si>
  <si>
    <t>Restored: Like New</t>
  </si>
  <si>
    <t>Restored: Premium</t>
  </si>
  <si>
    <t>Electrical_Switches_electrical_switch_type</t>
  </si>
  <si>
    <t>Electrical Switch Type</t>
  </si>
  <si>
    <t>DPDT (Double Pole Double Throw)</t>
  </si>
  <si>
    <t>DPST (Double Pole Single Throw)</t>
  </si>
  <si>
    <t>Four-way Switch</t>
  </si>
  <si>
    <t>Intermediate Switch</t>
  </si>
  <si>
    <t>Joystick Switch</t>
  </si>
  <si>
    <t>Limit Switch</t>
  </si>
  <si>
    <t>Liquid Flow Switch</t>
  </si>
  <si>
    <t>Liquid Level Switch</t>
  </si>
  <si>
    <t>Nuclear Level Switch</t>
  </si>
  <si>
    <t>One-way</t>
  </si>
  <si>
    <t>Pressure Switch</t>
  </si>
  <si>
    <t>Proximity Switch</t>
  </si>
  <si>
    <t>Pushbutton Switch</t>
  </si>
  <si>
    <t>Rocker Switch</t>
  </si>
  <si>
    <t>SPDT (Single Pole Double Throw)</t>
  </si>
  <si>
    <t>SPST (Single Pole Single Throw)</t>
  </si>
  <si>
    <t>Selector Switch</t>
  </si>
  <si>
    <t>Slider Switch</t>
  </si>
  <si>
    <t>Speed Switch</t>
  </si>
  <si>
    <t>Temperature Switch</t>
  </si>
  <si>
    <t>Three-way</t>
  </si>
  <si>
    <t>Toggle Switch</t>
  </si>
  <si>
    <t>Two-way</t>
  </si>
  <si>
    <t>Electrical_Switches_assembledProductLength</t>
  </si>
  <si>
    <t>Electrical_Switches_isPrimaryVariant</t>
  </si>
  <si>
    <t>Electrical_Switches_netContentStatement</t>
  </si>
  <si>
    <t>Electrical_Switches_compatible_smart_control_systems</t>
  </si>
  <si>
    <t>Compatible Smart Control Systems</t>
  </si>
  <si>
    <t>compatible_smart_control_systems</t>
  </si>
  <si>
    <t>Alexa</t>
  </si>
  <si>
    <t>Apple HomeKit</t>
  </si>
  <si>
    <t>Bixby</t>
  </si>
  <si>
    <t>BlackBerry Assistant</t>
  </si>
  <si>
    <t>Braina</t>
  </si>
  <si>
    <t>Cortana</t>
  </si>
  <si>
    <t>Google Assistant</t>
  </si>
  <si>
    <t>Siri</t>
  </si>
  <si>
    <t>SmartThings</t>
  </si>
  <si>
    <t>Watson</t>
  </si>
  <si>
    <t>Zigbee</t>
  </si>
  <si>
    <t>Electrical_Switches_warrantyURL</t>
  </si>
  <si>
    <t>Electrical_Switches_prop65WarningText</t>
  </si>
  <si>
    <t>Electrical_Switches_occasion</t>
  </si>
  <si>
    <t>Electrical_Switches_nrtl_information</t>
  </si>
  <si>
    <t>NRTL Information</t>
  </si>
  <si>
    <t>nrtl_information</t>
  </si>
  <si>
    <t>Electrical_Switches_amps_measure</t>
  </si>
  <si>
    <t>Electrical_Switches_color</t>
  </si>
  <si>
    <t>Electrical_Switches_swatchImages_swatchImageUrl</t>
  </si>
  <si>
    <t>Electrical_Switches_nrtl_information_nrtl_test_standard</t>
  </si>
  <si>
    <t>NRTL Test Standard</t>
  </si>
  <si>
    <t>nrtl_test_standard</t>
  </si>
  <si>
    <t>Electrical_Switches_assembledProductHeight_measure</t>
  </si>
  <si>
    <t>Electrical_Switches_keyFeatures</t>
  </si>
  <si>
    <t>Electrical_Switches_isSmart</t>
  </si>
  <si>
    <t>Is Smart</t>
  </si>
  <si>
    <t>isSmart</t>
  </si>
  <si>
    <t>Electrical_Switches_manufacturer</t>
  </si>
  <si>
    <t>Electrical_Switches_countPerPack</t>
  </si>
  <si>
    <t>Electrical_Switches_watts</t>
  </si>
  <si>
    <t>Watts</t>
  </si>
  <si>
    <t>Electrical_Switches_watts_measure</t>
  </si>
  <si>
    <t>Electrical_Switches_volts_measure</t>
  </si>
  <si>
    <t>Electrical_Switches_has_nrtl_listing_certification</t>
  </si>
  <si>
    <t>Has NRTL Listing Certification</t>
  </si>
  <si>
    <t>has_nrtl_listing_certification</t>
  </si>
  <si>
    <t>Electrical_Switches_colorCategory</t>
  </si>
  <si>
    <t>Electrical_Switches_nrtl_information_nrtl_organization</t>
  </si>
  <si>
    <t>NRTL Organization</t>
  </si>
  <si>
    <t>nrtl_organization</t>
  </si>
  <si>
    <t>Bay Area Compliance Laboratories</t>
  </si>
  <si>
    <t>Bureau Veritas Consumer Products Services (BVCPS)</t>
  </si>
  <si>
    <t>CSA Group Testing and Certification</t>
  </si>
  <si>
    <t>DEKRA Certification</t>
  </si>
  <si>
    <t>Element Materials Technology Portland-Evergreen Inc</t>
  </si>
  <si>
    <t>Eurofins Electrical and Electronic Testing NA</t>
  </si>
  <si>
    <t>FM Approvals</t>
  </si>
  <si>
    <t>International Association of Plumbing and Mechanical Officials EGS (IAPMO)</t>
  </si>
  <si>
    <t>Intertek Testing Services NA (ITSNA)</t>
  </si>
  <si>
    <t>LabTest Certification</t>
  </si>
  <si>
    <t>NSF International (NSF)</t>
  </si>
  <si>
    <t>Nemko North America (NNA)</t>
  </si>
  <si>
    <t>QAI Laboratories (QAI)</t>
  </si>
  <si>
    <t>QPS Evaluation Services</t>
  </si>
  <si>
    <t>SGS North America</t>
  </si>
  <si>
    <t>SolarPTL</t>
  </si>
  <si>
    <t>Southwest Research Institute</t>
  </si>
  <si>
    <t>TUV Rheinland of North America</t>
  </si>
  <si>
    <t>TUV SUD America</t>
  </si>
  <si>
    <t>TUV SUD Product Services GmbH</t>
  </si>
  <si>
    <t>UL LLC</t>
  </si>
  <si>
    <t>Electrical_Switches_assembledProductWidth_measure</t>
  </si>
  <si>
    <t>Electrical_Switches_swatchImages_swatchVariantAttribute</t>
  </si>
  <si>
    <t>Electrical_Switches_productSecondaryImageURL</t>
  </si>
  <si>
    <t>Electrical_Switches_has_written_warranty</t>
  </si>
  <si>
    <t>Electrical_Switches_netContent_productNetContentUnit</t>
  </si>
  <si>
    <t>Electrical_Switches_light_dimmer_and_switch_style</t>
  </si>
  <si>
    <t>Light Dimmer &amp; Switch Style</t>
  </si>
  <si>
    <t>Electrical_Switches_certification_type</t>
  </si>
  <si>
    <t>Electrical_Switches_numberOfPoles</t>
  </si>
  <si>
    <t>Number of Poles</t>
  </si>
  <si>
    <t>Electrical_Switches_assembledProductWeight</t>
  </si>
  <si>
    <t>Electrical_Switches_assembledProductWidth</t>
  </si>
  <si>
    <t>Electrical_Switches_assembledProductWidth_unit</t>
  </si>
  <si>
    <t>Electrical_Switches_variantGroupId</t>
  </si>
  <si>
    <t>Electrical_Switches_children_product_test_report_document_reference_id</t>
  </si>
  <si>
    <t>Electrical_Switches_assembledProductLength_measure</t>
  </si>
  <si>
    <t>Electrical_Switches_sportsTeam</t>
  </si>
  <si>
    <t>Electrical_Switches_modelNumber</t>
  </si>
  <si>
    <t>Electrical_Switches_assembledProductLength_unit</t>
  </si>
  <si>
    <t>Electrical_Switches_restoredProductIdentifier</t>
  </si>
  <si>
    <t>Restored Product Identifier</t>
  </si>
  <si>
    <t>Other_Ceramic_&amp;_Pottery_Supplies_watts_unit</t>
  </si>
  <si>
    <t>Visible/Other Ceramic &amp; Pottery Supplies</t>
  </si>
  <si>
    <t>Other_Ceramic_&amp;_Pottery_Supplies_amps</t>
  </si>
  <si>
    <t>Other_Ceramic_&amp;_Pottery_Supplies_assembledProductWeight_unit</t>
  </si>
  <si>
    <t>Other_Ceramic_&amp;_Pottery_Supplies_productName</t>
  </si>
  <si>
    <t>Other_Ceramic_&amp;_Pottery_Supplies_character</t>
  </si>
  <si>
    <t>Other_Ceramic_&amp;_Pottery_Supplies_multipackQuantity</t>
  </si>
  <si>
    <t>Other_Ceramic_&amp;_Pottery_Supplies_wheelDiameter</t>
  </si>
  <si>
    <t>Wheel Diameter</t>
  </si>
  <si>
    <t>wheelDiameter</t>
  </si>
  <si>
    <t>Other_Ceramic_&amp;_Pottery_Supplies_isProp65WarningRequired</t>
  </si>
  <si>
    <t>Other_Ceramic_&amp;_Pottery_Supplies_number_of_settings</t>
  </si>
  <si>
    <t>Number of Settings</t>
  </si>
  <si>
    <t>number_of_settings</t>
  </si>
  <si>
    <t>Other_Ceramic_&amp;_Pottery_Supplies_numberOfDiscs</t>
  </si>
  <si>
    <t>Number of Discs</t>
  </si>
  <si>
    <t>numberOfDiscs</t>
  </si>
  <si>
    <t>Other_Ceramic_&amp;_Pottery_Supplies_accessoriesIncluded</t>
  </si>
  <si>
    <t>Other_Ceramic_&amp;_Pottery_Supplies_thickness_measure</t>
  </si>
  <si>
    <t>thickness</t>
  </si>
  <si>
    <t>Other_Ceramic_&amp;_Pottery_Supplies_temperature_range</t>
  </si>
  <si>
    <t>Temperature Range</t>
  </si>
  <si>
    <t>temperature_range</t>
  </si>
  <si>
    <t>Other_Ceramic_&amp;_Pottery_Supplies_brand</t>
  </si>
  <si>
    <t>Other_Ceramic_&amp;_Pottery_Supplies_assembledProductHeight_unit</t>
  </si>
  <si>
    <t>Other_Ceramic_&amp;_Pottery_Supplies_volts</t>
  </si>
  <si>
    <t>Other_Ceramic_&amp;_Pottery_Supplies_warrantyText</t>
  </si>
  <si>
    <t>Other_Ceramic_&amp;_Pottery_Supplies_ceramic_pyrometric_cone_number</t>
  </si>
  <si>
    <t>Ceramic Pyrometric Cone Number</t>
  </si>
  <si>
    <t>ceramic_pyrometric_cone_number</t>
  </si>
  <si>
    <t>01</t>
  </si>
  <si>
    <t>010</t>
  </si>
  <si>
    <t>011</t>
  </si>
  <si>
    <t>012</t>
  </si>
  <si>
    <t>013</t>
  </si>
  <si>
    <t>014</t>
  </si>
  <si>
    <t>015</t>
  </si>
  <si>
    <t>016</t>
  </si>
  <si>
    <t>017</t>
  </si>
  <si>
    <t>018</t>
  </si>
  <si>
    <t>019</t>
  </si>
  <si>
    <t>02</t>
  </si>
  <si>
    <t>020</t>
  </si>
  <si>
    <t>021</t>
  </si>
  <si>
    <t>022</t>
  </si>
  <si>
    <t>03</t>
  </si>
  <si>
    <t>04</t>
  </si>
  <si>
    <t>05</t>
  </si>
  <si>
    <t>05-1/2</t>
  </si>
  <si>
    <t>06</t>
  </si>
  <si>
    <t>07</t>
  </si>
  <si>
    <t>08</t>
  </si>
  <si>
    <t>09</t>
  </si>
  <si>
    <t>1</t>
  </si>
  <si>
    <t>11</t>
  </si>
  <si>
    <t>12</t>
  </si>
  <si>
    <t>14</t>
  </si>
  <si>
    <t>15</t>
  </si>
  <si>
    <t>2</t>
  </si>
  <si>
    <t>3</t>
  </si>
  <si>
    <t>4</t>
  </si>
  <si>
    <t>5-1/2</t>
  </si>
  <si>
    <t>6</t>
  </si>
  <si>
    <t>7</t>
  </si>
  <si>
    <t>8</t>
  </si>
  <si>
    <t>9</t>
  </si>
  <si>
    <t>Other_Ceramic_&amp;_Pottery_Supplies_shape</t>
  </si>
  <si>
    <t>Other_Ceramic_&amp;_Pottery_Supplies_assembledProductHeight</t>
  </si>
  <si>
    <t>Other_Ceramic_&amp;_Pottery_Supplies_maximumTemperature_measure</t>
  </si>
  <si>
    <t>maximumTemperature</t>
  </si>
  <si>
    <t>Other_Ceramic_&amp;_Pottery_Supplies_sizeDescriptor</t>
  </si>
  <si>
    <t>Size Descriptor</t>
  </si>
  <si>
    <t>sizeDescriptor</t>
  </si>
  <si>
    <t>Baby</t>
  </si>
  <si>
    <t>Big</t>
  </si>
  <si>
    <t>Compact</t>
  </si>
  <si>
    <t>Extra Large</t>
  </si>
  <si>
    <t>Extra Long</t>
  </si>
  <si>
    <t>Extra Small</t>
  </si>
  <si>
    <t>Extra Thick</t>
  </si>
  <si>
    <t>Extra Wide</t>
  </si>
  <si>
    <t>Full</t>
  </si>
  <si>
    <t>Giant</t>
  </si>
  <si>
    <t>Grande</t>
  </si>
  <si>
    <t>Half Long</t>
  </si>
  <si>
    <t>Huge</t>
  </si>
  <si>
    <t>Jumbo</t>
  </si>
  <si>
    <t>Large</t>
  </si>
  <si>
    <t>Largest</t>
  </si>
  <si>
    <t>Little</t>
  </si>
  <si>
    <t>Long</t>
  </si>
  <si>
    <t>Medium</t>
  </si>
  <si>
    <t>Micro</t>
  </si>
  <si>
    <t>Mid</t>
  </si>
  <si>
    <t>Mini</t>
  </si>
  <si>
    <t>Nano</t>
  </si>
  <si>
    <t>Narrow</t>
  </si>
  <si>
    <t>Oversized</t>
  </si>
  <si>
    <t>Plus Size</t>
  </si>
  <si>
    <t>Pocket</t>
  </si>
  <si>
    <t>Regular</t>
  </si>
  <si>
    <t>Short</t>
  </si>
  <si>
    <t>Slim</t>
  </si>
  <si>
    <t>Small</t>
  </si>
  <si>
    <t>Small Long</t>
  </si>
  <si>
    <t>Smallest</t>
  </si>
  <si>
    <t>Tall</t>
  </si>
  <si>
    <t>Thick</t>
  </si>
  <si>
    <t>Thin</t>
  </si>
  <si>
    <t>Tiny</t>
  </si>
  <si>
    <t>Travel</t>
  </si>
  <si>
    <t>Ultra Thin</t>
  </si>
  <si>
    <t>Very Small</t>
  </si>
  <si>
    <t>Wide</t>
  </si>
  <si>
    <t>XXL</t>
  </si>
  <si>
    <t>Other_Ceramic_&amp;_Pottery_Supplies_clay_and_dough_extruder_and_press_type</t>
  </si>
  <si>
    <t>Clay &amp; Dough Extruder &amp; Press Type</t>
  </si>
  <si>
    <t>clay_and_dough_extruder_and_press_type</t>
  </si>
  <si>
    <t>Clay Extruder</t>
  </si>
  <si>
    <t>Clay Extruder Set</t>
  </si>
  <si>
    <t>Clay Gun</t>
  </si>
  <si>
    <t>Clay Press</t>
  </si>
  <si>
    <t>Dough Extruder</t>
  </si>
  <si>
    <t>Garlic Press</t>
  </si>
  <si>
    <t>Other_Ceramic_&amp;_Pottery_Supplies_temperature_range_unit</t>
  </si>
  <si>
    <t>ºC</t>
  </si>
  <si>
    <t>ºF</t>
  </si>
  <si>
    <t>ºK</t>
  </si>
  <si>
    <t>Other_Ceramic_&amp;_Pottery_Supplies_assembledProductLength</t>
  </si>
  <si>
    <t>Other_Ceramic_&amp;_Pottery_Supplies_clay_machine_type</t>
  </si>
  <si>
    <t>Clay Machine Type</t>
  </si>
  <si>
    <t>clay_machine_type</t>
  </si>
  <si>
    <t>Clay Press Machine</t>
  </si>
  <si>
    <t>Clay Roller Machine</t>
  </si>
  <si>
    <t>Other_Ceramic_&amp;_Pottery_Supplies_size</t>
  </si>
  <si>
    <t>Other_Ceramic_&amp;_Pottery_Supplies_ceramics_kiln_type</t>
  </si>
  <si>
    <t>Ceramics Kiln Type</t>
  </si>
  <si>
    <t>ceramics_kiln_type</t>
  </si>
  <si>
    <t>Ceramic Kiln</t>
  </si>
  <si>
    <t>Craft Kiln</t>
  </si>
  <si>
    <t>Other_Ceramic_&amp;_Pottery_Supplies_netContentStatement</t>
  </si>
  <si>
    <t>Other_Ceramic_&amp;_Pottery_Supplies_loadPosition</t>
  </si>
  <si>
    <t>Load Position</t>
  </si>
  <si>
    <t>loadPosition</t>
  </si>
  <si>
    <t>Front Load</t>
  </si>
  <si>
    <t>Top Load</t>
  </si>
  <si>
    <t>Other_Ceramic_&amp;_Pottery_Supplies_maximumTemperature_unit</t>
  </si>
  <si>
    <t>Other_Ceramic_&amp;_Pottery_Supplies_diameter_unit</t>
  </si>
  <si>
    <t>diameter</t>
  </si>
  <si>
    <t>Other_Ceramic_&amp;_Pottery_Supplies_amps_measure</t>
  </si>
  <si>
    <t>Other_Ceramic_&amp;_Pottery_Supplies_minimumTemperature_measure</t>
  </si>
  <si>
    <t>minimumTemperature</t>
  </si>
  <si>
    <t>Other_Ceramic_&amp;_Pottery_Supplies_ceramics_glaze_type</t>
  </si>
  <si>
    <t>Ceramics Glaze Type</t>
  </si>
  <si>
    <t>ceramics_glaze_type</t>
  </si>
  <si>
    <t>Ash Glaze</t>
  </si>
  <si>
    <t>Ceramic Glaze</t>
  </si>
  <si>
    <t>Ceramic Glaze Set</t>
  </si>
  <si>
    <t>Colored Slips</t>
  </si>
  <si>
    <t>Earthenware Glaze</t>
  </si>
  <si>
    <t>Earthenware Lead-Free Glaze</t>
  </si>
  <si>
    <t>Feldspathic Glaze</t>
  </si>
  <si>
    <t>Gloss Glaze</t>
  </si>
  <si>
    <t>Lead Glaze</t>
  </si>
  <si>
    <t>Lead-Free Glaze</t>
  </si>
  <si>
    <t>Lusters</t>
  </si>
  <si>
    <t>Midfire Glaze</t>
  </si>
  <si>
    <t>Overglaze</t>
  </si>
  <si>
    <t>Raku Glaze</t>
  </si>
  <si>
    <t>Salt Glaze</t>
  </si>
  <si>
    <t>Stains</t>
  </si>
  <si>
    <t>Stoneware Glaze</t>
  </si>
  <si>
    <t>Tin-Glaze</t>
  </si>
  <si>
    <t>Underglaze</t>
  </si>
  <si>
    <t>Other_Ceramic_&amp;_Pottery_Supplies_pattern</t>
  </si>
  <si>
    <t>Other_Ceramic_&amp;_Pottery_Supplies_assembledProductHeight_measure</t>
  </si>
  <si>
    <t>Other_Ceramic_&amp;_Pottery_Supplies_minimumRecommendedAge</t>
  </si>
  <si>
    <t>Other_Ceramic_&amp;_Pottery_Supplies_manufacturer</t>
  </si>
  <si>
    <t>Other_Ceramic_&amp;_Pottery_Supplies_minimumTemperature_unit</t>
  </si>
  <si>
    <t>Other_Ceramic_&amp;_Pottery_Supplies_countPerPack</t>
  </si>
  <si>
    <t>Other_Ceramic_&amp;_Pottery_Supplies_pottery_wheel_accessory_type</t>
  </si>
  <si>
    <t>Pottery Wheel Accessory Type</t>
  </si>
  <si>
    <t>pottery_wheel_accessory_type</t>
  </si>
  <si>
    <t>Bat Pins</t>
  </si>
  <si>
    <t>Batmobile</t>
  </si>
  <si>
    <t>Clay Shield</t>
  </si>
  <si>
    <t>Counter</t>
  </si>
  <si>
    <t>Leg Extensions</t>
  </si>
  <si>
    <t>Seat</t>
  </si>
  <si>
    <t>Splash Pan</t>
  </si>
  <si>
    <t>Throwing Gauge</t>
  </si>
  <si>
    <t>Wheel Bats</t>
  </si>
  <si>
    <t>Work Station</t>
  </si>
  <si>
    <t>Other_Ceramic_&amp;_Pottery_Supplies_watts</t>
  </si>
  <si>
    <t>Other_Ceramic_&amp;_Pottery_Supplies_watts_measure</t>
  </si>
  <si>
    <t>Other_Ceramic_&amp;_Pottery_Supplies_maximumTemperature</t>
  </si>
  <si>
    <t>Maximum Temperature</t>
  </si>
  <si>
    <t>Other_Ceramic_&amp;_Pottery_Supplies_theme</t>
  </si>
  <si>
    <t>Other_Ceramic_&amp;_Pottery_Supplies_maximumRecommendedAge</t>
  </si>
  <si>
    <t>Other_Ceramic_&amp;_Pottery_Supplies_volumeCapacity</t>
  </si>
  <si>
    <t>Volume Capacity</t>
  </si>
  <si>
    <t>volumeCapacity</t>
  </si>
  <si>
    <t>Other_Ceramic_&amp;_Pottery_Supplies_assembledProductWidth_measure</t>
  </si>
  <si>
    <t>Other_Ceramic_&amp;_Pottery_Supplies_swatchImages_swatchVariantAttribute</t>
  </si>
  <si>
    <t>finish</t>
  </si>
  <si>
    <t>form</t>
  </si>
  <si>
    <t>maximum_width</t>
  </si>
  <si>
    <t>number_of_colors</t>
  </si>
  <si>
    <t>Other_Ceramic_&amp;_Pottery_Supplies_productSecondaryImageURL</t>
  </si>
  <si>
    <t>Other_Ceramic_&amp;_Pottery_Supplies_has_written_warranty</t>
  </si>
  <si>
    <t>Other_Ceramic_&amp;_Pottery_Supplies_containerType</t>
  </si>
  <si>
    <t>Container Type</t>
  </si>
  <si>
    <t>containerType</t>
  </si>
  <si>
    <t>Box</t>
  </si>
  <si>
    <t>Bucket</t>
  </si>
  <si>
    <t>Jar</t>
  </si>
  <si>
    <t>Packet</t>
  </si>
  <si>
    <t>Other_Ceramic_&amp;_Pottery_Supplies_netContent_productNetContentUnit</t>
  </si>
  <si>
    <t>Other_Ceramic_&amp;_Pottery_Supplies_wedging_board_and_angle_type</t>
  </si>
  <si>
    <t>Wedging Board &amp; Angle Type</t>
  </si>
  <si>
    <t>wedging_board_and_angle_type</t>
  </si>
  <si>
    <t>Portable Wedging Board</t>
  </si>
  <si>
    <t>Table Wedging Board</t>
  </si>
  <si>
    <t>Wedging Board</t>
  </si>
  <si>
    <t>Other_Ceramic_&amp;_Pottery_Supplies_assembledProductWeight</t>
  </si>
  <si>
    <t>Other_Ceramic_&amp;_Pottery_Supplies_temperature_range_measure</t>
  </si>
  <si>
    <t>Other_Ceramic_&amp;_Pottery_Supplies_assembledProductWidth_unit</t>
  </si>
  <si>
    <t>Other_Ceramic_&amp;_Pottery_Supplies_variantGroupId</t>
  </si>
  <si>
    <t>Other_Ceramic_&amp;_Pottery_Supplies_volumeCapacity_unit</t>
  </si>
  <si>
    <t>L</t>
  </si>
  <si>
    <t>bu</t>
  </si>
  <si>
    <t>cans</t>
  </si>
  <si>
    <t>cu cm</t>
  </si>
  <si>
    <t>cu ft</t>
  </si>
  <si>
    <t>cu in</t>
  </si>
  <si>
    <t>cup</t>
  </si>
  <si>
    <t>fl oz</t>
  </si>
  <si>
    <t>gal</t>
  </si>
  <si>
    <t>ml</t>
  </si>
  <si>
    <t>pt</t>
  </si>
  <si>
    <t>qt</t>
  </si>
  <si>
    <t>Other_Ceramic_&amp;_Pottery_Supplies_assembledProductLength_measure</t>
  </si>
  <si>
    <t>Other_Ceramic_&amp;_Pottery_Supplies_slab_roller_type</t>
  </si>
  <si>
    <t>Slab Roller Type</t>
  </si>
  <si>
    <t>slab_roller_type</t>
  </si>
  <si>
    <t>Rolling Pin</t>
  </si>
  <si>
    <t>Slab Roller</t>
  </si>
  <si>
    <t>Slab Roller Kit</t>
  </si>
  <si>
    <t>Table Top Slab Roller</t>
  </si>
  <si>
    <t>Vertical Slap Roller</t>
  </si>
  <si>
    <t>Other_Ceramic_&amp;_Pottery_Supplies_minimumTemperature</t>
  </si>
  <si>
    <t>Minimum Temperature</t>
  </si>
  <si>
    <t>Other_Ceramic_&amp;_Pottery_Supplies_modelNumber</t>
  </si>
  <si>
    <t>Other_Ceramic_&amp;_Pottery_Supplies_thickness_unit</t>
  </si>
  <si>
    <t>mil</t>
  </si>
  <si>
    <t>Other_Ceramic_&amp;_Pottery_Supplies_smallPartsWarnings</t>
  </si>
  <si>
    <t>Other_Ceramic_&amp;_Pottery_Supplies_maximumRecommendedAge_measure</t>
  </si>
  <si>
    <t>Other_Ceramic_&amp;_Pottery_Supplies_sportsLeague</t>
  </si>
  <si>
    <t>Other_Ceramic_&amp;_Pottery_Supplies_thickness</t>
  </si>
  <si>
    <t>Thickness</t>
  </si>
  <si>
    <t>Other_Ceramic_&amp;_Pottery_Supplies_recommendedUses</t>
  </si>
  <si>
    <t>Recommended Use</t>
  </si>
  <si>
    <t>recommendedUses</t>
  </si>
  <si>
    <t>Brush</t>
  </si>
  <si>
    <t>Dip</t>
  </si>
  <si>
    <t>Other_Ceramic_&amp;_Pottery_Supplies_maximum_width_measure</t>
  </si>
  <si>
    <t>Other_Ceramic_&amp;_Pottery_Supplies_ceramics_pyrometric_cone_type</t>
  </si>
  <si>
    <t>Ceramics Pyrometric Cone Type</t>
  </si>
  <si>
    <t>ceramics_pyrometric_cone_type</t>
  </si>
  <si>
    <t>Pyrometric Cone</t>
  </si>
  <si>
    <t>Self-Supporting Pyrometric Cone</t>
  </si>
  <si>
    <t>Other_Ceramic_&amp;_Pottery_Supplies_productLine</t>
  </si>
  <si>
    <t>Other_Ceramic_&amp;_Pottery_Supplies_pieceCount</t>
  </si>
  <si>
    <t>Other_Ceramic_&amp;_Pottery_Supplies_netContent_productNetContentMeasure</t>
  </si>
  <si>
    <t>Other_Ceramic_&amp;_Pottery_Supplies_diameter</t>
  </si>
  <si>
    <t>Diameter</t>
  </si>
  <si>
    <t>Other_Ceramic_&amp;_Pottery_Supplies_variantAttributeNames</t>
  </si>
  <si>
    <t>Other_Ceramic_&amp;_Pottery_Supplies_volts_unit</t>
  </si>
  <si>
    <t>Other_Ceramic_&amp;_Pottery_Supplies_finish</t>
  </si>
  <si>
    <t>Finish</t>
  </si>
  <si>
    <t>Other_Ceramic_&amp;_Pottery_Supplies_netContent</t>
  </si>
  <si>
    <t>Other_Ceramic_&amp;_Pottery_Supplies_swatchImages</t>
  </si>
  <si>
    <t>Other_Ceramic_&amp;_Pottery_Supplies_assembledProductWeight_measure</t>
  </si>
  <si>
    <t>Other_Ceramic_&amp;_Pottery_Supplies_mainImageUrl</t>
  </si>
  <si>
    <t>Other_Ceramic_&amp;_Pottery_Supplies_control_type</t>
  </si>
  <si>
    <t>Control Type</t>
  </si>
  <si>
    <t>control_type</t>
  </si>
  <si>
    <t>Bartlett 3-Key Controller</t>
  </si>
  <si>
    <t>Genesis Controller</t>
  </si>
  <si>
    <t>Rampmaster Controller</t>
  </si>
  <si>
    <t>Set-Pro Controller</t>
  </si>
  <si>
    <t>TAP Controller</t>
  </si>
  <si>
    <t>Other_Ceramic_&amp;_Pottery_Supplies_children_product_certificate_document_reference_id</t>
  </si>
  <si>
    <t>Other_Ceramic_&amp;_Pottery_Supplies_amps_unit</t>
  </si>
  <si>
    <t>Other_Ceramic_&amp;_Pottery_Supplies_electrical_phase</t>
  </si>
  <si>
    <t>Electrical Phase</t>
  </si>
  <si>
    <t>electrical_phase</t>
  </si>
  <si>
    <t>Double Phase</t>
  </si>
  <si>
    <t>Single Phase</t>
  </si>
  <si>
    <t>Three Phase</t>
  </si>
  <si>
    <t>Other_Ceramic_&amp;_Pottery_Supplies_pug_mill_type</t>
  </si>
  <si>
    <t>Pug Mill Type</t>
  </si>
  <si>
    <t>pug_mill_type</t>
  </si>
  <si>
    <t>Deairing Pug Mill</t>
  </si>
  <si>
    <t>Non-Deairing Pug Mill</t>
  </si>
  <si>
    <t>Pug Mill</t>
  </si>
  <si>
    <t>Other_Ceramic_&amp;_Pottery_Supplies_wheelDiameter_measure</t>
  </si>
  <si>
    <t>Other_Ceramic_&amp;_Pottery_Supplies_general_certificate_of_conformity_document_reference_id</t>
  </si>
  <si>
    <t>Other_Ceramic_&amp;_Pottery_Supplies_count</t>
  </si>
  <si>
    <t>Other_Ceramic_&amp;_Pottery_Supplies_minimumRecommendedAge_measure</t>
  </si>
  <si>
    <t>Other_Ceramic_&amp;_Pottery_Supplies_ageGroup</t>
  </si>
  <si>
    <t>Other_Ceramic_&amp;_Pottery_Supplies_shortDescription</t>
  </si>
  <si>
    <t>Other_Ceramic_&amp;_Pottery_Supplies_thirdPartyAccreditationSymbolOnProductPackageCode</t>
  </si>
  <si>
    <t>Other_Ceramic_&amp;_Pottery_Supplies_number_of_colors</t>
  </si>
  <si>
    <t>Number of Colors</t>
  </si>
  <si>
    <t>Other_Ceramic_&amp;_Pottery_Supplies_manufacturerPartNumber</t>
  </si>
  <si>
    <t>Other_Ceramic_&amp;_Pottery_Supplies_condition</t>
  </si>
  <si>
    <t>Other_Ceramic_&amp;_Pottery_Supplies_ceramics_fusible_glass_and_decal_type</t>
  </si>
  <si>
    <t>Ceramics Fusible Glass &amp; Decal Type</t>
  </si>
  <si>
    <t>ceramics_fusible_glass_and_decal_type</t>
  </si>
  <si>
    <t>Ceramic Decals</t>
  </si>
  <si>
    <t>Enamel Decals</t>
  </si>
  <si>
    <t>Fusible Decals</t>
  </si>
  <si>
    <t>Glass Decals</t>
  </si>
  <si>
    <t>Luster Decals</t>
  </si>
  <si>
    <t>Overglaze Decals</t>
  </si>
  <si>
    <t>Waterslide Decals</t>
  </si>
  <si>
    <t>Other_Ceramic_&amp;_Pottery_Supplies_wheelDiameter_unit</t>
  </si>
  <si>
    <t>Other_Ceramic_&amp;_Pottery_Supplies_isPrimaryVariant</t>
  </si>
  <si>
    <t>Other_Ceramic_&amp;_Pottery_Supplies_maximum_width</t>
  </si>
  <si>
    <t>Maximum Width</t>
  </si>
  <si>
    <t>Other_Ceramic_&amp;_Pottery_Supplies_warrantyURL</t>
  </si>
  <si>
    <t>Other_Ceramic_&amp;_Pottery_Supplies_prop65WarningText</t>
  </si>
  <si>
    <t>Other_Ceramic_&amp;_Pottery_Supplies_powerType</t>
  </si>
  <si>
    <t>Air</t>
  </si>
  <si>
    <t>Cordless Electric</t>
  </si>
  <si>
    <t>Electric</t>
  </si>
  <si>
    <t>Gas</t>
  </si>
  <si>
    <t>Hydraulic</t>
  </si>
  <si>
    <t>Steam</t>
  </si>
  <si>
    <t>Water</t>
  </si>
  <si>
    <t>Wind</t>
  </si>
  <si>
    <t>Other_Ceramic_&amp;_Pottery_Supplies_maximumRecommendedAge_unit</t>
  </si>
  <si>
    <t>Other_Ceramic_&amp;_Pottery_Supplies_clay_and_dough_type</t>
  </si>
  <si>
    <t>Clay &amp; Dough Type</t>
  </si>
  <si>
    <t>clay_and_dough_type</t>
  </si>
  <si>
    <t>Air Dry Clays</t>
  </si>
  <si>
    <t>Ceramic Clays</t>
  </si>
  <si>
    <t>Modeling Doughs</t>
  </si>
  <si>
    <t>Oil Based Clays</t>
  </si>
  <si>
    <t>Oven-Bake Clays</t>
  </si>
  <si>
    <t>Polymer Clays</t>
  </si>
  <si>
    <t>Other_Ceramic_&amp;_Pottery_Supplies_occasion</t>
  </si>
  <si>
    <t>Other_Ceramic_&amp;_Pottery_Supplies_color</t>
  </si>
  <si>
    <t>Other_Ceramic_&amp;_Pottery_Supplies_swatchImages_swatchImageUrl</t>
  </si>
  <si>
    <t>Other_Ceramic_&amp;_Pottery_Supplies_character_group</t>
  </si>
  <si>
    <t>Other_Ceramic_&amp;_Pottery_Supplies_volumeCapacity_measure</t>
  </si>
  <si>
    <t>Other_Ceramic_&amp;_Pottery_Supplies_keyFeatures</t>
  </si>
  <si>
    <t>Other_Ceramic_&amp;_Pottery_Supplies_maximum_width_unit</t>
  </si>
  <si>
    <t>Other_Ceramic_&amp;_Pottery_Supplies_pottery_wheel_type</t>
  </si>
  <si>
    <t>Pottery Wheel Type</t>
  </si>
  <si>
    <t>pottery_wheel_type</t>
  </si>
  <si>
    <t>Kick Wheel Pottery Wheel</t>
  </si>
  <si>
    <t>Pottery Wheel</t>
  </si>
  <si>
    <t>Other_Ceramic_&amp;_Pottery_Supplies_volts_measure</t>
  </si>
  <si>
    <t>Other_Ceramic_&amp;_Pottery_Supplies_diameter_measure</t>
  </si>
  <si>
    <t>Other_Ceramic_&amp;_Pottery_Supplies_colorCategory</t>
  </si>
  <si>
    <t>Other_Ceramic_&amp;_Pottery_Supplies_heating_type</t>
  </si>
  <si>
    <t>Heating Type</t>
  </si>
  <si>
    <t>heating_type</t>
  </si>
  <si>
    <t>Other_Ceramic_&amp;_Pottery_Supplies_minimumRecommendedAge_unit</t>
  </si>
  <si>
    <t>Other_Ceramic_&amp;_Pottery_Supplies_certification_type</t>
  </si>
  <si>
    <t>Other_Ceramic_&amp;_Pottery_Supplies_power_supply_plug_type</t>
  </si>
  <si>
    <t>Power Supply Plug Type</t>
  </si>
  <si>
    <t>power_supply_plug_type</t>
  </si>
  <si>
    <t>NEMA 1-15P</t>
  </si>
  <si>
    <t>NEMA 1-15R</t>
  </si>
  <si>
    <t>NEMA 1-20P</t>
  </si>
  <si>
    <t>NEMA 1-30P</t>
  </si>
  <si>
    <t>NEMA 10-20P</t>
  </si>
  <si>
    <t>NEMA 10-20R</t>
  </si>
  <si>
    <t>NEMA 10-30P</t>
  </si>
  <si>
    <t>NEMA 10-30R</t>
  </si>
  <si>
    <t>NEMA 10-50P</t>
  </si>
  <si>
    <t>NEMA 10-50R</t>
  </si>
  <si>
    <t>NEMA 11-15P</t>
  </si>
  <si>
    <t>NEMA 11-15R</t>
  </si>
  <si>
    <t>NEMA 11-20P</t>
  </si>
  <si>
    <t>NEMA 11-20R</t>
  </si>
  <si>
    <t>NEMA 11-30R</t>
  </si>
  <si>
    <t>NEMA 11-50P</t>
  </si>
  <si>
    <t>NEMA 11-50R</t>
  </si>
  <si>
    <t>NEMA 14-15P</t>
  </si>
  <si>
    <t>NEMA 14-15R</t>
  </si>
  <si>
    <t>NEMA 14-20P</t>
  </si>
  <si>
    <t>NEMA 14-20R</t>
  </si>
  <si>
    <t>NEMA 14-30P</t>
  </si>
  <si>
    <t>NEMA 14-30R</t>
  </si>
  <si>
    <t>NEMA 14-50P</t>
  </si>
  <si>
    <t>NEMA 14-50R</t>
  </si>
  <si>
    <t>NEMA 14-60P</t>
  </si>
  <si>
    <t>NEMA 14-60R</t>
  </si>
  <si>
    <t>NEMA 15-15P</t>
  </si>
  <si>
    <t>NEMA 15-15R</t>
  </si>
  <si>
    <t>NEMA 15-20P</t>
  </si>
  <si>
    <t>NEMA 15-20R</t>
  </si>
  <si>
    <t>NEMA 15-30P</t>
  </si>
  <si>
    <t>NEMA 15-30R</t>
  </si>
  <si>
    <t>NEMA 15-50P</t>
  </si>
  <si>
    <t>NEMA 15-50R</t>
  </si>
  <si>
    <t>NEMA 15-60P</t>
  </si>
  <si>
    <t>NEMA 15-60R</t>
  </si>
  <si>
    <t>NEMA 18-15P</t>
  </si>
  <si>
    <t>NEMA 18-15R</t>
  </si>
  <si>
    <t>NEMA 18-20P</t>
  </si>
  <si>
    <t>NEMA 18-20R</t>
  </si>
  <si>
    <t>NEMA 18-30P</t>
  </si>
  <si>
    <t>NEMA 18-30R</t>
  </si>
  <si>
    <t>NEMA 18-50P</t>
  </si>
  <si>
    <t>NEMA 18-50R</t>
  </si>
  <si>
    <t>NEMA 18-60P</t>
  </si>
  <si>
    <t>NEMA 18-60R</t>
  </si>
  <si>
    <t>NEMA 2-15P</t>
  </si>
  <si>
    <t>NEMA 2-20P</t>
  </si>
  <si>
    <t>NEMA 2-20R</t>
  </si>
  <si>
    <t>NEMA 2-30P</t>
  </si>
  <si>
    <t>NEMA 2-30R</t>
  </si>
  <si>
    <t>NEMA 5-15P</t>
  </si>
  <si>
    <t>NEMA 5-15R</t>
  </si>
  <si>
    <t>NEMA 5-20P</t>
  </si>
  <si>
    <t>NEMA 5-20R</t>
  </si>
  <si>
    <t>NEMA 5-30P</t>
  </si>
  <si>
    <t>NEMA 5-30R</t>
  </si>
  <si>
    <t>NEMA 5-50P</t>
  </si>
  <si>
    <t>NEMA 5-50R</t>
  </si>
  <si>
    <t>NEMA 6-15P</t>
  </si>
  <si>
    <t>NEMA 6-15R</t>
  </si>
  <si>
    <t>NEMA 6-20P</t>
  </si>
  <si>
    <t>NEMA 6-20R</t>
  </si>
  <si>
    <t>NEMA 6-30P</t>
  </si>
  <si>
    <t>NEMA 6-30R</t>
  </si>
  <si>
    <t>NEMA 6-50P</t>
  </si>
  <si>
    <t>NEMA 6-50R</t>
  </si>
  <si>
    <t>NEMA 7-15P</t>
  </si>
  <si>
    <t>NEMA 7-15R</t>
  </si>
  <si>
    <t>NEMA 7-20P</t>
  </si>
  <si>
    <t>NEMA 7-20R</t>
  </si>
  <si>
    <t>NEMA 7-30P</t>
  </si>
  <si>
    <t>NEMA 7-30R</t>
  </si>
  <si>
    <t>NEMA 7-50P</t>
  </si>
  <si>
    <t>NEMA 7-50R</t>
  </si>
  <si>
    <t>Other_Ceramic_&amp;_Pottery_Supplies_assembledProductWidth</t>
  </si>
  <si>
    <t>Other_Ceramic_&amp;_Pottery_Supplies_form</t>
  </si>
  <si>
    <t>Form</t>
  </si>
  <si>
    <t>Bars</t>
  </si>
  <si>
    <t>Rolls</t>
  </si>
  <si>
    <t>Other_Ceramic_&amp;_Pottery_Supplies_material</t>
  </si>
  <si>
    <t>Other_Ceramic_&amp;_Pottery_Supplies_children_product_test_report_document_reference_id</t>
  </si>
  <si>
    <t>Other_Ceramic_&amp;_Pottery_Supplies_sportsTeam</t>
  </si>
  <si>
    <t>Other_Ceramic_&amp;_Pottery_Supplies_assembledProductLength_unit</t>
  </si>
  <si>
    <t>Sewing_Patches_&amp;_Appliques_sportsLeague</t>
  </si>
  <si>
    <t>Visible/Sewing Patches &amp; Appliques</t>
  </si>
  <si>
    <t>Sewing_Patches_&amp;_Appliques_assembledProductWeight_unit</t>
  </si>
  <si>
    <t>Sewing_Patches_&amp;_Appliques_productName</t>
  </si>
  <si>
    <t>Sewing_Patches_&amp;_Appliques_productLine</t>
  </si>
  <si>
    <t>Sewing_Patches_&amp;_Appliques_pieceCount</t>
  </si>
  <si>
    <t>Sewing_Patches_&amp;_Appliques_character</t>
  </si>
  <si>
    <t>Sewing_Patches_&amp;_Appliques_multipackQuantity</t>
  </si>
  <si>
    <t>Sewing_Patches_&amp;_Appliques_isProp65WarningRequired</t>
  </si>
  <si>
    <t>Sewing_Patches_&amp;_Appliques_netContent_productNetContentMeasure</t>
  </si>
  <si>
    <t>Sewing_Patches_&amp;_Appliques_variantAttributeNames</t>
  </si>
  <si>
    <t>Sewing_Patches_&amp;_Appliques_netContent</t>
  </si>
  <si>
    <t>Sewing_Patches_&amp;_Appliques_swatchImages</t>
  </si>
  <si>
    <t>Sewing_Patches_&amp;_Appliques_assembledProductWeight_measure</t>
  </si>
  <si>
    <t>Sewing_Patches_&amp;_Appliques_brand</t>
  </si>
  <si>
    <t>Sewing_Patches_&amp;_Appliques_mainImageUrl</t>
  </si>
  <si>
    <t>Sewing_Patches_&amp;_Appliques_assembledProductHeight_unit</t>
  </si>
  <si>
    <t>Sewing_Patches_&amp;_Appliques_children_product_certificate_document_reference_id</t>
  </si>
  <si>
    <t>Sewing_Patches_&amp;_Appliques_warrantyText</t>
  </si>
  <si>
    <t>Sewing_Patches_&amp;_Appliques_shape</t>
  </si>
  <si>
    <t>Sewing_Patches_&amp;_Appliques_assembledProductHeight</t>
  </si>
  <si>
    <t>Sewing_Patches_&amp;_Appliques_sewing_patch_and_applique_type</t>
  </si>
  <si>
    <t>Sewing Patch &amp; Applique Type</t>
  </si>
  <si>
    <t>sewing_patch_and_applique_type</t>
  </si>
  <si>
    <t>Iron-On Applique</t>
  </si>
  <si>
    <t>Iron-On Appliques</t>
  </si>
  <si>
    <t>Iron-On Patch</t>
  </si>
  <si>
    <t>Iron-On Patches</t>
  </si>
  <si>
    <t>Sew-On Applique</t>
  </si>
  <si>
    <t>Sew-On Appliques</t>
  </si>
  <si>
    <t>Sew-On Patch</t>
  </si>
  <si>
    <t>Sew-On Patches</t>
  </si>
  <si>
    <t>Sewing_Patches_&amp;_Appliques_general_certificate_of_conformity_document_reference_id</t>
  </si>
  <si>
    <t>Sewing_Patches_&amp;_Appliques_count</t>
  </si>
  <si>
    <t>Sewing_Patches_&amp;_Appliques_shortDescription</t>
  </si>
  <si>
    <t>Sewing_Patches_&amp;_Appliques_thirdPartyAccreditationSymbolOnProductPackageCode</t>
  </si>
  <si>
    <t>Sewing_Patches_&amp;_Appliques_fabricContent_materialPercentage</t>
  </si>
  <si>
    <t>materialPercentage</t>
  </si>
  <si>
    <t>fabricContent</t>
  </si>
  <si>
    <t>Sewing_Patches_&amp;_Appliques_manufacturerPartNumber</t>
  </si>
  <si>
    <t>Sewing_Patches_&amp;_Appliques_condition</t>
  </si>
  <si>
    <t>Sewing_Patches_&amp;_Appliques_assembledProductLength</t>
  </si>
  <si>
    <t>Sewing_Patches_&amp;_Appliques_size</t>
  </si>
  <si>
    <t>Sewing_Patches_&amp;_Appliques_isPrimaryVariant</t>
  </si>
  <si>
    <t>Sewing_Patches_&amp;_Appliques_netContentStatement</t>
  </si>
  <si>
    <t>Sewing_Patches_&amp;_Appliques_warrantyURL</t>
  </si>
  <si>
    <t>Sewing_Patches_&amp;_Appliques_prop65WarningText</t>
  </si>
  <si>
    <t>Sewing_Patches_&amp;_Appliques_occasion</t>
  </si>
  <si>
    <t>Sewing_Patches_&amp;_Appliques_activity</t>
  </si>
  <si>
    <t>Activity</t>
  </si>
  <si>
    <t>activity</t>
  </si>
  <si>
    <t>Crocheting</t>
  </si>
  <si>
    <t>Cross-Stitching</t>
  </si>
  <si>
    <t>Embroidery</t>
  </si>
  <si>
    <t>Knitting</t>
  </si>
  <si>
    <t>Punch Needle</t>
  </si>
  <si>
    <t>Sewing</t>
  </si>
  <si>
    <t>Weaving</t>
  </si>
  <si>
    <t>Sewing_Patches_&amp;_Appliques_color</t>
  </si>
  <si>
    <t>Sewing_Patches_&amp;_Appliques_swatchImages_swatchImageUrl</t>
  </si>
  <si>
    <t>Sewing_Patches_&amp;_Appliques_pattern</t>
  </si>
  <si>
    <t>Sewing_Patches_&amp;_Appliques_character_group</t>
  </si>
  <si>
    <t>Sewing_Patches_&amp;_Appliques_assembledProductHeight_measure</t>
  </si>
  <si>
    <t>Sewing_Patches_&amp;_Appliques_keyFeatures</t>
  </si>
  <si>
    <t>Sewing_Patches_&amp;_Appliques_fabricContent</t>
  </si>
  <si>
    <t>Fabric Content</t>
  </si>
  <si>
    <t>Sewing_Patches_&amp;_Appliques_manufacturer</t>
  </si>
  <si>
    <t>Sewing_Patches_&amp;_Appliques_fabricContent_materialName</t>
  </si>
  <si>
    <t>materialName</t>
  </si>
  <si>
    <t>Sewing_Patches_&amp;_Appliques_countPerPack</t>
  </si>
  <si>
    <t>Sewing_Patches_&amp;_Appliques_theme</t>
  </si>
  <si>
    <t>Sewing_Patches_&amp;_Appliques_colorCategory</t>
  </si>
  <si>
    <t>Sewing_Patches_&amp;_Appliques_assembledProductWidth_measure</t>
  </si>
  <si>
    <t>Sewing_Patches_&amp;_Appliques_swatchImages_swatchVariantAttribute</t>
  </si>
  <si>
    <t>Sewing_Patches_&amp;_Appliques_productSecondaryImageURL</t>
  </si>
  <si>
    <t>Sewing_Patches_&amp;_Appliques_has_written_warranty</t>
  </si>
  <si>
    <t>Sewing_Patches_&amp;_Appliques_netContent_productNetContentUnit</t>
  </si>
  <si>
    <t>Sewing_Patches_&amp;_Appliques_certification_type</t>
  </si>
  <si>
    <t>Sewing_Patches_&amp;_Appliques_assembledProductWeight</t>
  </si>
  <si>
    <t>Sewing_Patches_&amp;_Appliques_assembledProductWidth</t>
  </si>
  <si>
    <t>Sewing_Patches_&amp;_Appliques_assembledProductWidth_unit</t>
  </si>
  <si>
    <t>Sewing_Patches_&amp;_Appliques_variantGroupId</t>
  </si>
  <si>
    <t>Sewing_Patches_&amp;_Appliques_children_product_test_report_document_reference_id</t>
  </si>
  <si>
    <t>Sewing_Patches_&amp;_Appliques_assembledProductLength_measure</t>
  </si>
  <si>
    <t>Sewing_Patches_&amp;_Appliques_sportsTeam</t>
  </si>
  <si>
    <t>Sewing_Patches_&amp;_Appliques_modelNumber</t>
  </si>
  <si>
    <t>Sewing_Patches_&amp;_Appliques_assembledProductLength_unit</t>
  </si>
  <si>
    <t>Sewing_Patches_&amp;_Appliques_smallPartsWarnings</t>
  </si>
  <si>
    <t>Other_Worn_Fashion_Accessories_glove_and_mitten_type</t>
  </si>
  <si>
    <t>Glove &amp; Mitten Type</t>
  </si>
  <si>
    <t>glove_and_mitten_type</t>
  </si>
  <si>
    <t>Visible/Other Worn Fashion Accessories</t>
  </si>
  <si>
    <t>Dual Sport Gloves</t>
  </si>
  <si>
    <t>Fishnet Gloves</t>
  </si>
  <si>
    <t>Parade Gloves</t>
  </si>
  <si>
    <t>Protective Gloves</t>
  </si>
  <si>
    <t>Race Gloves</t>
  </si>
  <si>
    <t>Shell Mitt</t>
  </si>
  <si>
    <t>Short Cuff Gloves</t>
  </si>
  <si>
    <t>Street Gloves</t>
  </si>
  <si>
    <t>Summer Gloves</t>
  </si>
  <si>
    <t>Surgical Gloves</t>
  </si>
  <si>
    <t>Thermal Insulation Gloves</t>
  </si>
  <si>
    <t>Thermal Insulation Mittens</t>
  </si>
  <si>
    <t>Touchscreen Gloves</t>
  </si>
  <si>
    <t>Touring ADV Gloves</t>
  </si>
  <si>
    <t>Winter Gloves</t>
  </si>
  <si>
    <t>Workwear Safety Gloves</t>
  </si>
  <si>
    <t>Other_Worn_Fashion_Accessories_eyewearRimStyle</t>
  </si>
  <si>
    <t>Eyewear Rim</t>
  </si>
  <si>
    <t>eyewearRimStyle</t>
  </si>
  <si>
    <t>Full-Rim</t>
  </si>
  <si>
    <t>Half-Rim</t>
  </si>
  <si>
    <t>Rimless</t>
  </si>
  <si>
    <t>Semi-Rimless</t>
  </si>
  <si>
    <t>Other_Worn_Fashion_Accessories_vertical_b_box</t>
  </si>
  <si>
    <t>Vertical B Box</t>
  </si>
  <si>
    <t>vertical_b_box</t>
  </si>
  <si>
    <t>Other_Worn_Fashion_Accessories_workwear_uniform_apron_type</t>
  </si>
  <si>
    <t>Workwear Uniform Apron Type</t>
  </si>
  <si>
    <t>workwear_uniform_apron_type</t>
  </si>
  <si>
    <t>4-Way Aprons</t>
  </si>
  <si>
    <t>Bistro Aprons</t>
  </si>
  <si>
    <t>Butcher Aprons</t>
  </si>
  <si>
    <t>Cobbler Aprons</t>
  </si>
  <si>
    <t>Cooking Aprons</t>
  </si>
  <si>
    <t>Crossback Aprons</t>
  </si>
  <si>
    <t>Diswasher Aprons</t>
  </si>
  <si>
    <t>Over Aprons</t>
  </si>
  <si>
    <t>Pinafore Aprons</t>
  </si>
  <si>
    <t>Server Aprons</t>
  </si>
  <si>
    <t>Shop Aprons</t>
  </si>
  <si>
    <t>Tool Aprons</t>
  </si>
  <si>
    <t>Tuxedo Aprons</t>
  </si>
  <si>
    <t>Utility Aprons</t>
  </si>
  <si>
    <t>Other_Worn_Fashion_Accessories_assembledProductWeight_unit</t>
  </si>
  <si>
    <t>Other_Worn_Fashion_Accessories_productName</t>
  </si>
  <si>
    <t>Other_Worn_Fashion_Accessories_character</t>
  </si>
  <si>
    <t>Other_Worn_Fashion_Accessories_monogramLetter</t>
  </si>
  <si>
    <t>Monogram Letter</t>
  </si>
  <si>
    <t>monogramLetter</t>
  </si>
  <si>
    <t>Other_Worn_Fashion_Accessories_multipackQuantity</t>
  </si>
  <si>
    <t>Other_Worn_Fashion_Accessories_isProp65WarningRequired</t>
  </si>
  <si>
    <t>Other_Worn_Fashion_Accessories_clothingWeight</t>
  </si>
  <si>
    <t>Clothing Weight</t>
  </si>
  <si>
    <t>clothingWeight</t>
  </si>
  <si>
    <t>Heavyweight</t>
  </si>
  <si>
    <t>Mid-Weight</t>
  </si>
  <si>
    <t>Other_Worn_Fashion_Accessories_globalBrandLicense</t>
  </si>
  <si>
    <t>Other_Worn_Fashion_Accessories_sunglasses_type</t>
  </si>
  <si>
    <t>Sunglasses Type</t>
  </si>
  <si>
    <t>sunglasses_type</t>
  </si>
  <si>
    <t>Fashion</t>
  </si>
  <si>
    <t>Optical</t>
  </si>
  <si>
    <t>Reading</t>
  </si>
  <si>
    <t>Other_Worn_Fashion_Accessories_athletic_glove_liner_type</t>
  </si>
  <si>
    <t>Athletic Glove Liner Type</t>
  </si>
  <si>
    <t>athletic_glove_liner_type</t>
  </si>
  <si>
    <t>Armored Glove Liner</t>
  </si>
  <si>
    <t>Athletic Glove Liner</t>
  </si>
  <si>
    <t>Batting Glove Liner</t>
  </si>
  <si>
    <t>Insulated Glove Liner</t>
  </si>
  <si>
    <t>Protective Glove Liner</t>
  </si>
  <si>
    <t>Riding Glove Liner</t>
  </si>
  <si>
    <t>Thermal Glove Liner</t>
  </si>
  <si>
    <t>Touch-Screen Glove Liner</t>
  </si>
  <si>
    <t>Wrist Wrap Glove Liner</t>
  </si>
  <si>
    <t>Other_Worn_Fashion_Accessories_season</t>
  </si>
  <si>
    <t>Season</t>
  </si>
  <si>
    <t>season</t>
  </si>
  <si>
    <t>All-Season</t>
  </si>
  <si>
    <t>Fall</t>
  </si>
  <si>
    <t>Spring</t>
  </si>
  <si>
    <t>Summer</t>
  </si>
  <si>
    <t>Winter</t>
  </si>
  <si>
    <t>Other_Worn_Fashion_Accessories_lensTint</t>
  </si>
  <si>
    <t>Lens Tint</t>
  </si>
  <si>
    <t>lensTint</t>
  </si>
  <si>
    <t>Other_Worn_Fashion_Accessories_brand</t>
  </si>
  <si>
    <t>Other_Worn_Fashion_Accessories_uvRating</t>
  </si>
  <si>
    <t>UV Rating</t>
  </si>
  <si>
    <t>uvRating</t>
  </si>
  <si>
    <t>Other_Worn_Fashion_Accessories_assembledProductHeight_unit</t>
  </si>
  <si>
    <t>Other_Worn_Fashion_Accessories_warrantyText</t>
  </si>
  <si>
    <t>Other_Worn_Fashion_Accessories_shape</t>
  </si>
  <si>
    <t>Other_Worn_Fashion_Accessories_assembledProductHeight</t>
  </si>
  <si>
    <t>Other_Worn_Fashion_Accessories_sunglassesStyle</t>
  </si>
  <si>
    <t>Sunglasses Style</t>
  </si>
  <si>
    <t>sunglassesStyle</t>
  </si>
  <si>
    <t>Aviator</t>
  </si>
  <si>
    <t>Brow Bar</t>
  </si>
  <si>
    <t>Cat Eye</t>
  </si>
  <si>
    <t>Performance</t>
  </si>
  <si>
    <t>Police</t>
  </si>
  <si>
    <t>Shield</t>
  </si>
  <si>
    <t>Way Style</t>
  </si>
  <si>
    <t>Windsor</t>
  </si>
  <si>
    <t>Wrap</t>
  </si>
  <si>
    <t>Other_Worn_Fashion_Accessories_recycledMaterialContent_percentageOfRecycledMaterial</t>
  </si>
  <si>
    <t>Other_Worn_Fashion_Accessories_temple_length</t>
  </si>
  <si>
    <t>Temple Length</t>
  </si>
  <si>
    <t>temple_length</t>
  </si>
  <si>
    <t>Other_Worn_Fashion_Accessories_assembledProductLength</t>
  </si>
  <si>
    <t>Other_Worn_Fashion_Accessories_fastenerType</t>
  </si>
  <si>
    <t>Closure Type</t>
  </si>
  <si>
    <t>fastenerType</t>
  </si>
  <si>
    <t>Adhesive</t>
  </si>
  <si>
    <t>Belt</t>
  </si>
  <si>
    <t>Buckle</t>
  </si>
  <si>
    <t>Button</t>
  </si>
  <si>
    <t>Button Fly</t>
  </si>
  <si>
    <t>Carabiner</t>
  </si>
  <si>
    <t>Clasp</t>
  </si>
  <si>
    <t>Clip</t>
  </si>
  <si>
    <t>D-Ring</t>
  </si>
  <si>
    <t>Drawstring</t>
  </si>
  <si>
    <t>Elastic</t>
  </si>
  <si>
    <t>Elastic Band</t>
  </si>
  <si>
    <t>Eyelet</t>
  </si>
  <si>
    <t>Full Zip</t>
  </si>
  <si>
    <t>Grommet</t>
  </si>
  <si>
    <t>Half Zip</t>
  </si>
  <si>
    <t>Hook</t>
  </si>
  <si>
    <t>Hook &amp; Eye</t>
  </si>
  <si>
    <t>Hook &amp; Loop</t>
  </si>
  <si>
    <t>Invisible Zipper</t>
  </si>
  <si>
    <t>Lace</t>
  </si>
  <si>
    <t>Loop</t>
  </si>
  <si>
    <t>Magnet</t>
  </si>
  <si>
    <t>Pin</t>
  </si>
  <si>
    <t>Pull-On</t>
  </si>
  <si>
    <t>Quarter Zip</t>
  </si>
  <si>
    <t>Ribbon</t>
  </si>
  <si>
    <t>S-Hook</t>
  </si>
  <si>
    <t>Sash Tie</t>
  </si>
  <si>
    <t>Self-Adhesive</t>
  </si>
  <si>
    <t>Snap</t>
  </si>
  <si>
    <t>Strap &amp; Buckle</t>
  </si>
  <si>
    <t>Tie</t>
  </si>
  <si>
    <t>Toggle</t>
  </si>
  <si>
    <t>Zipper</t>
  </si>
  <si>
    <t>Zipper Fly</t>
  </si>
  <si>
    <t>Other_Worn_Fashion_Accessories_netContentStatement</t>
  </si>
  <si>
    <t>Other_Worn_Fashion_Accessories_necktie_type</t>
  </si>
  <si>
    <t>Necktie Type</t>
  </si>
  <si>
    <t>necktie_type</t>
  </si>
  <si>
    <t>Bow Tie</t>
  </si>
  <si>
    <t>Cravat</t>
  </si>
  <si>
    <t>Narrow Necktie</t>
  </si>
  <si>
    <t>Necktie</t>
  </si>
  <si>
    <t>Skinny Necktie</t>
  </si>
  <si>
    <t>Other_Worn_Fashion_Accessories_style</t>
  </si>
  <si>
    <t>Style</t>
  </si>
  <si>
    <t>style</t>
  </si>
  <si>
    <t>4B+</t>
  </si>
  <si>
    <t>4C</t>
  </si>
  <si>
    <t>A-style</t>
  </si>
  <si>
    <t>ATV Helmets</t>
  </si>
  <si>
    <t>Adaptive</t>
  </si>
  <si>
    <t>Amphora</t>
  </si>
  <si>
    <t>Animals</t>
  </si>
  <si>
    <t>Antique</t>
  </si>
  <si>
    <t>Antler</t>
  </si>
  <si>
    <t>Armband</t>
  </si>
  <si>
    <t>Barn Light</t>
  </si>
  <si>
    <t>Baroque</t>
  </si>
  <si>
    <t>Barrel</t>
  </si>
  <si>
    <t>Barrel Top</t>
  </si>
  <si>
    <t>Basket</t>
  </si>
  <si>
    <t>Beaded</t>
  </si>
  <si>
    <t>Bench Top</t>
  </si>
  <si>
    <t>Billiard</t>
  </si>
  <si>
    <t>Bottle</t>
  </si>
  <si>
    <t>Bowl</t>
  </si>
  <si>
    <t>Boy Shorts</t>
  </si>
  <si>
    <t>Branch</t>
  </si>
  <si>
    <t>Bubble</t>
  </si>
  <si>
    <t>Bud</t>
  </si>
  <si>
    <t>Bugs &amp; Butterflies</t>
  </si>
  <si>
    <t>C1</t>
  </si>
  <si>
    <t>C2</t>
  </si>
  <si>
    <t>C3</t>
  </si>
  <si>
    <t>C4</t>
  </si>
  <si>
    <t>Cage</t>
  </si>
  <si>
    <t>Cam Style</t>
  </si>
  <si>
    <t>Candle Stick</t>
  </si>
  <si>
    <t>Chain</t>
  </si>
  <si>
    <t>Chest Strap</t>
  </si>
  <si>
    <t>Classic</t>
  </si>
  <si>
    <t>Comfort</t>
  </si>
  <si>
    <t>Concealed</t>
  </si>
  <si>
    <t>Concealed Hinge Pin</t>
  </si>
  <si>
    <t>Cone</t>
  </si>
  <si>
    <t>Conventional</t>
  </si>
  <si>
    <t>Cozy</t>
  </si>
  <si>
    <t>Crystal</t>
  </si>
  <si>
    <t>Cube</t>
  </si>
  <si>
    <t>Curb-Mounted</t>
  </si>
  <si>
    <t>Cylinder</t>
  </si>
  <si>
    <t>Deck-Mounted</t>
  </si>
  <si>
    <t>Designer</t>
  </si>
  <si>
    <t>Dirt Bike &amp; Dual Sport Helmets</t>
  </si>
  <si>
    <t>Dirt Bike Helmets</t>
  </si>
  <si>
    <t>Double Hinged</t>
  </si>
  <si>
    <t>Drum</t>
  </si>
  <si>
    <t>Dual End</t>
  </si>
  <si>
    <t>Dual Sport Helmets</t>
  </si>
  <si>
    <t>E-style</t>
  </si>
  <si>
    <t>Envelope</t>
  </si>
  <si>
    <t>F-style</t>
  </si>
  <si>
    <t>Faucet</t>
  </si>
  <si>
    <t>Fitted</t>
  </si>
  <si>
    <t>Flat Crown</t>
  </si>
  <si>
    <t>Flip Top</t>
  </si>
  <si>
    <t>Flute</t>
  </si>
  <si>
    <t>Formal</t>
  </si>
  <si>
    <t>Full Face Helmets</t>
  </si>
  <si>
    <t>Ginger Jar</t>
  </si>
  <si>
    <t>Globe</t>
  </si>
  <si>
    <t>Gourd</t>
  </si>
  <si>
    <t>Half Helmets</t>
  </si>
  <si>
    <t>Hanger</t>
  </si>
  <si>
    <t>Hurricane</t>
  </si>
  <si>
    <t>ID</t>
  </si>
  <si>
    <t>J Style</t>
  </si>
  <si>
    <t>Keyed Different</t>
  </si>
  <si>
    <t>Kitchen Island</t>
  </si>
  <si>
    <t>LP-style</t>
  </si>
  <si>
    <t>Latching</t>
  </si>
  <si>
    <t>Latching Safety</t>
  </si>
  <si>
    <t>Linear</t>
  </si>
  <si>
    <t>Loafers &amp; Moccasins</t>
  </si>
  <si>
    <t>Locking</t>
  </si>
  <si>
    <t>Mason Jar</t>
  </si>
  <si>
    <t>Modular Helmets</t>
  </si>
  <si>
    <t>Novelty</t>
  </si>
  <si>
    <t>Oriental</t>
  </si>
  <si>
    <t>Ornate</t>
  </si>
  <si>
    <t>Oval</t>
  </si>
  <si>
    <t>Package Bait Holders</t>
  </si>
  <si>
    <t>Pedestal</t>
  </si>
  <si>
    <t>Pitcher</t>
  </si>
  <si>
    <t>Ponytail</t>
  </si>
  <si>
    <t>Pot</t>
  </si>
  <si>
    <t>Pull Knob</t>
  </si>
  <si>
    <t>Rain Boots</t>
  </si>
  <si>
    <t>Retro</t>
  </si>
  <si>
    <t>Ring</t>
  </si>
  <si>
    <t>Round</t>
  </si>
  <si>
    <t>Rounded Crown</t>
  </si>
  <si>
    <t>Rustic</t>
  </si>
  <si>
    <t>S-style</t>
  </si>
  <si>
    <t>Schoolhouse</t>
  </si>
  <si>
    <t>Self Flashed</t>
  </si>
  <si>
    <t>Shaded</t>
  </si>
  <si>
    <t>Skinny</t>
  </si>
  <si>
    <t>Slide Bolt</t>
  </si>
  <si>
    <t>Slip Ons</t>
  </si>
  <si>
    <t>Snap-On</t>
  </si>
  <si>
    <t>Solid</t>
  </si>
  <si>
    <t>Sphere</t>
  </si>
  <si>
    <t>Sputnik</t>
  </si>
  <si>
    <t>Square</t>
  </si>
  <si>
    <t>Standard</t>
  </si>
  <si>
    <t>Starburst</t>
  </si>
  <si>
    <t>Statement</t>
  </si>
  <si>
    <t>Street &amp; Sport Bike Helmets</t>
  </si>
  <si>
    <t>Stripes</t>
  </si>
  <si>
    <t>T-knob</t>
  </si>
  <si>
    <t>T-style</t>
  </si>
  <si>
    <t>T1</t>
  </si>
  <si>
    <t>T2</t>
  </si>
  <si>
    <t>T3</t>
  </si>
  <si>
    <t>T4</t>
  </si>
  <si>
    <t>Tapered</t>
  </si>
  <si>
    <t>Trendline</t>
  </si>
  <si>
    <t>Trimline</t>
  </si>
  <si>
    <t>Trumpet</t>
  </si>
  <si>
    <t>Tulip</t>
  </si>
  <si>
    <t>Updo</t>
  </si>
  <si>
    <t>Urn</t>
  </si>
  <si>
    <t>V-style</t>
  </si>
  <si>
    <t>Vintage</t>
  </si>
  <si>
    <t>Wagon Wheel</t>
  </si>
  <si>
    <t>Waterfall</t>
  </si>
  <si>
    <t>Webbed</t>
  </si>
  <si>
    <t>Weld-On</t>
  </si>
  <si>
    <t>Western</t>
  </si>
  <si>
    <t>Woven</t>
  </si>
  <si>
    <t>Wristband</t>
  </si>
  <si>
    <t>Other_Worn_Fashion_Accessories_law_label_disclosure</t>
  </si>
  <si>
    <t>Other_Worn_Fashion_Accessories_activity</t>
  </si>
  <si>
    <t>Athletics</t>
  </si>
  <si>
    <t>Backpacking</t>
  </si>
  <si>
    <t>Baseball</t>
  </si>
  <si>
    <t>Basketball</t>
  </si>
  <si>
    <t>Bowling</t>
  </si>
  <si>
    <t>Boxing</t>
  </si>
  <si>
    <t>Camping</t>
  </si>
  <si>
    <t>Career</t>
  </si>
  <si>
    <t>Cheerleading</t>
  </si>
  <si>
    <t>Climbing</t>
  </si>
  <si>
    <t>College</t>
  </si>
  <si>
    <t>Competition</t>
  </si>
  <si>
    <t>Construction</t>
  </si>
  <si>
    <t>Cross-Training</t>
  </si>
  <si>
    <t>Cycling</t>
  </si>
  <si>
    <t>Dance</t>
  </si>
  <si>
    <t>Everyday</t>
  </si>
  <si>
    <t>Fishing</t>
  </si>
  <si>
    <t>Football</t>
  </si>
  <si>
    <t>Gaming</t>
  </si>
  <si>
    <t>Gym</t>
  </si>
  <si>
    <t>Gymnastics</t>
  </si>
  <si>
    <t>Hiking</t>
  </si>
  <si>
    <t>Hockey</t>
  </si>
  <si>
    <t>Hunting</t>
  </si>
  <si>
    <t>Ice Fishing</t>
  </si>
  <si>
    <t>Ice Hockey</t>
  </si>
  <si>
    <t>Ice Skate</t>
  </si>
  <si>
    <t>Indoor Activity</t>
  </si>
  <si>
    <t>Kayaking</t>
  </si>
  <si>
    <t>Kickboxing</t>
  </si>
  <si>
    <t>Lacrosse</t>
  </si>
  <si>
    <t>Motorsports</t>
  </si>
  <si>
    <t>Outdoor Activity</t>
  </si>
  <si>
    <t>Outdoor Sports</t>
  </si>
  <si>
    <t>Play</t>
  </si>
  <si>
    <t>Racing</t>
  </si>
  <si>
    <t>Racquetball</t>
  </si>
  <si>
    <t>Rowing</t>
  </si>
  <si>
    <t>Rugby</t>
  </si>
  <si>
    <t>Running</t>
  </si>
  <si>
    <t>Sailing</t>
  </si>
  <si>
    <t>School</t>
  </si>
  <si>
    <t>Skateboard</t>
  </si>
  <si>
    <t>Ski</t>
  </si>
  <si>
    <t>Snow Activity</t>
  </si>
  <si>
    <t>Snow Sports</t>
  </si>
  <si>
    <t>Snowboard</t>
  </si>
  <si>
    <t>Soccer</t>
  </si>
  <si>
    <t>Softball</t>
  </si>
  <si>
    <t>Sports</t>
  </si>
  <si>
    <t>Tennis</t>
  </si>
  <si>
    <t>Trail Running</t>
  </si>
  <si>
    <t>Training</t>
  </si>
  <si>
    <t>Triathlon</t>
  </si>
  <si>
    <t>Walking</t>
  </si>
  <si>
    <t>Water Activity</t>
  </si>
  <si>
    <t>Waterskiing</t>
  </si>
  <si>
    <t>Watersport</t>
  </si>
  <si>
    <t>Yoga</t>
  </si>
  <si>
    <t>Other_Worn_Fashion_Accessories_gender</t>
  </si>
  <si>
    <t>gender</t>
  </si>
  <si>
    <t>Female</t>
  </si>
  <si>
    <t>Male</t>
  </si>
  <si>
    <t>Unisex</t>
  </si>
  <si>
    <t>Other_Worn_Fashion_Accessories_hat_type</t>
  </si>
  <si>
    <t>Hat Type</t>
  </si>
  <si>
    <t>hat_type</t>
  </si>
  <si>
    <t>Cold Weather Hats</t>
  </si>
  <si>
    <t>Warm Weather Hats</t>
  </si>
  <si>
    <t>Other_Worn_Fashion_Accessories_pattern</t>
  </si>
  <si>
    <t>Other_Worn_Fashion_Accessories_lining_material</t>
  </si>
  <si>
    <t>Lining Material</t>
  </si>
  <si>
    <t>lining_material</t>
  </si>
  <si>
    <t>Other_Worn_Fashion_Accessories_assembledProductHeight_measure</t>
  </si>
  <si>
    <t>Other_Worn_Fashion_Accessories_autographed</t>
  </si>
  <si>
    <t>Autographed</t>
  </si>
  <si>
    <t>autographed</t>
  </si>
  <si>
    <t>Other_Worn_Fashion_Accessories_horizontal_a_box</t>
  </si>
  <si>
    <t>Horizontal A Box</t>
  </si>
  <si>
    <t>horizontal_a_box</t>
  </si>
  <si>
    <t>Other_Worn_Fashion_Accessories_isVisionCenterApproved</t>
  </si>
  <si>
    <t>Is Vision Center Approved</t>
  </si>
  <si>
    <t>isVisionCenterApproved</t>
  </si>
  <si>
    <t>Other_Worn_Fashion_Accessories_manufacturer</t>
  </si>
  <si>
    <t>Other_Worn_Fashion_Accessories_belt_buckle_type</t>
  </si>
  <si>
    <t>Belt Buckle Type</t>
  </si>
  <si>
    <t>belt_buckle_type</t>
  </si>
  <si>
    <t>D-Ring Belt Buckle</t>
  </si>
  <si>
    <t>Double Prong Buckle</t>
  </si>
  <si>
    <t>Military Belt Buckle</t>
  </si>
  <si>
    <t>O-Ring Belt Buckle</t>
  </si>
  <si>
    <t>Pin Belt Buckle</t>
  </si>
  <si>
    <t>Plate Belt Buckle</t>
  </si>
  <si>
    <t>Ratchet Belt Buckle</t>
  </si>
  <si>
    <t>Single Prong Buckle</t>
  </si>
  <si>
    <t>Other_Worn_Fashion_Accessories_temple_length_unit</t>
  </si>
  <si>
    <t>Other_Worn_Fashion_Accessories_countPerPack</t>
  </si>
  <si>
    <t>Other_Worn_Fashion_Accessories_fabricCareInstructions</t>
  </si>
  <si>
    <t>Fabric Care Instructions</t>
  </si>
  <si>
    <t>fabricCareInstructions</t>
  </si>
  <si>
    <t>Other_Worn_Fashion_Accessories_theme</t>
  </si>
  <si>
    <t>Other_Worn_Fashion_Accessories_law_label_disclosure_law_label_registration_number</t>
  </si>
  <si>
    <t>Other_Worn_Fashion_Accessories_lensType</t>
  </si>
  <si>
    <t>Eyewear Focal Type</t>
  </si>
  <si>
    <t>lensType</t>
  </si>
  <si>
    <t>Acrylic Lens</t>
  </si>
  <si>
    <t>Flat</t>
  </si>
  <si>
    <t>Gradient</t>
  </si>
  <si>
    <t>Mirrored</t>
  </si>
  <si>
    <t>Non-Prescription</t>
  </si>
  <si>
    <t>Other_Worn_Fashion_Accessories_temple_length_measure</t>
  </si>
  <si>
    <t>Other_Worn_Fashion_Accessories_assembledProductWidth_measure</t>
  </si>
  <si>
    <t>Other_Worn_Fashion_Accessories_belt_type</t>
  </si>
  <si>
    <t>Belt Type</t>
  </si>
  <si>
    <t>belt_type</t>
  </si>
  <si>
    <t>Buckle Belt</t>
  </si>
  <si>
    <t>Cinch Belt</t>
  </si>
  <si>
    <t>Disc Belt</t>
  </si>
  <si>
    <t>Double Buckle Belt</t>
  </si>
  <si>
    <t>Dual</t>
  </si>
  <si>
    <t>Hip Belt</t>
  </si>
  <si>
    <t>Horse-Bit Belt</t>
  </si>
  <si>
    <t>Lace-Up Belt</t>
  </si>
  <si>
    <t>Military Belt</t>
  </si>
  <si>
    <t>No-Buckle</t>
  </si>
  <si>
    <t>Over-Sized Belt</t>
  </si>
  <si>
    <t>Peplum Belt</t>
  </si>
  <si>
    <t>Ratchet Belt</t>
  </si>
  <si>
    <t>Rope Belt</t>
  </si>
  <si>
    <t>Sash Belt</t>
  </si>
  <si>
    <t>Single</t>
  </si>
  <si>
    <t>Skinny Belt</t>
  </si>
  <si>
    <t>Split</t>
  </si>
  <si>
    <t>T-Lock Belt</t>
  </si>
  <si>
    <t>Twist Belt</t>
  </si>
  <si>
    <t>Utility Belt</t>
  </si>
  <si>
    <t>Other_Worn_Fashion_Accessories_bridge_width_unit</t>
  </si>
  <si>
    <t>bridge_width</t>
  </si>
  <si>
    <t>Other_Worn_Fashion_Accessories_swatchImages_swatchVariantAttribute</t>
  </si>
  <si>
    <t>academicInstitution</t>
  </si>
  <si>
    <t>attachmentStyle</t>
  </si>
  <si>
    <t>clothingSize</t>
  </si>
  <si>
    <t>dexterity</t>
  </si>
  <si>
    <t>eyewearFrameSize</t>
  </si>
  <si>
    <t>glove_and_mitten_style</t>
  </si>
  <si>
    <t>glove_hand</t>
  </si>
  <si>
    <t>ib_retail_packaging</t>
  </si>
  <si>
    <t>number_of_pockets</t>
  </si>
  <si>
    <t>waistSize</t>
  </si>
  <si>
    <t>Other_Worn_Fashion_Accessories_productSecondaryImageURL</t>
  </si>
  <si>
    <t>Other_Worn_Fashion_Accessories_academicInstitution</t>
  </si>
  <si>
    <t>Academic Institution</t>
  </si>
  <si>
    <t>Other_Worn_Fashion_Accessories_has_written_warranty</t>
  </si>
  <si>
    <t>Other_Worn_Fashion_Accessories_netContent_productNetContentUnit</t>
  </si>
  <si>
    <t>Other_Worn_Fashion_Accessories_glove_hand</t>
  </si>
  <si>
    <t>Glove Hand</t>
  </si>
  <si>
    <t>Either Hand</t>
  </si>
  <si>
    <t>Left</t>
  </si>
  <si>
    <t>Right</t>
  </si>
  <si>
    <t>Other_Worn_Fashion_Accessories_animalType</t>
  </si>
  <si>
    <t>Other_Worn_Fashion_Accessories_bridge_width</t>
  </si>
  <si>
    <t>Bridge Width</t>
  </si>
  <si>
    <t>Other_Worn_Fashion_Accessories_assembledProductWeight</t>
  </si>
  <si>
    <t>Other_Worn_Fashion_Accessories_assembledProductWidth_unit</t>
  </si>
  <si>
    <t>Other_Worn_Fashion_Accessories_athletic_glove_type</t>
  </si>
  <si>
    <t>Athletic Glove Type</t>
  </si>
  <si>
    <t>athletic_glove_type</t>
  </si>
  <si>
    <t>Aquatic Gloves</t>
  </si>
  <si>
    <t>Cycling Gloves</t>
  </si>
  <si>
    <t>Fitness Gloves</t>
  </si>
  <si>
    <t>Full Finger Athletic Gloves</t>
  </si>
  <si>
    <t>Half Finger Athletic Gloves</t>
  </si>
  <si>
    <t>Motorcycle Gloves</t>
  </si>
  <si>
    <t>Tacky Gloves</t>
  </si>
  <si>
    <t>Training Gloves</t>
  </si>
  <si>
    <t>Wetsuit Gloves</t>
  </si>
  <si>
    <t>Wrist Wrap Athletic Gloves</t>
  </si>
  <si>
    <t>Other_Worn_Fashion_Accessories_vertical_b_box_measure</t>
  </si>
  <si>
    <t>Other_Worn_Fashion_Accessories_attachmentStyle</t>
  </si>
  <si>
    <t>Attachment Style</t>
  </si>
  <si>
    <t>Arm Band</t>
  </si>
  <si>
    <t>Belt Clip</t>
  </si>
  <si>
    <t>Belt Loop</t>
  </si>
  <si>
    <t>Click-Lock</t>
  </si>
  <si>
    <t>Clip-On</t>
  </si>
  <si>
    <t>Hook-On</t>
  </si>
  <si>
    <t>Integrated</t>
  </si>
  <si>
    <t>Lanyard</t>
  </si>
  <si>
    <t>Press-On</t>
  </si>
  <si>
    <t>Purse Clip</t>
  </si>
  <si>
    <t>Swivel Hook</t>
  </si>
  <si>
    <t>Tie-On</t>
  </si>
  <si>
    <t>Wristlet</t>
  </si>
  <si>
    <t>Other_Worn_Fashion_Accessories_variantGroupId</t>
  </si>
  <si>
    <t>Other_Worn_Fashion_Accessories_assembledProductLength_measure</t>
  </si>
  <si>
    <t>Other_Worn_Fashion_Accessories_eyewearFeature</t>
  </si>
  <si>
    <t>Eyewear Feature</t>
  </si>
  <si>
    <t>eyewearFeature</t>
  </si>
  <si>
    <t>Blue Light Blocking</t>
  </si>
  <si>
    <t>Flexible Frame</t>
  </si>
  <si>
    <t>Flip-Up</t>
  </si>
  <si>
    <t>Fold-Up Frame</t>
  </si>
  <si>
    <t>Modular</t>
  </si>
  <si>
    <t>Nose Guard</t>
  </si>
  <si>
    <t>Other_Worn_Fashion_Accessories_modelNumber</t>
  </si>
  <si>
    <t>Other_Worn_Fashion_Accessories_horizontal_a_box_unit</t>
  </si>
  <si>
    <t>Other_Worn_Fashion_Accessories_smallPartsWarnings</t>
  </si>
  <si>
    <t>Other_Worn_Fashion_Accessories_sportsLeague</t>
  </si>
  <si>
    <t>Other_Worn_Fashion_Accessories_beltStyle</t>
  </si>
  <si>
    <t>Belt Style</t>
  </si>
  <si>
    <t>beltStyle</t>
  </si>
  <si>
    <t>Stretch</t>
  </si>
  <si>
    <t>Other_Worn_Fashion_Accessories_eyewear_effective_diameter</t>
  </si>
  <si>
    <t>Eyewear Effective Diameter</t>
  </si>
  <si>
    <t>eyewear_effective_diameter</t>
  </si>
  <si>
    <t>Other_Worn_Fashion_Accessories_recommendedUses</t>
  </si>
  <si>
    <t>Automotive</t>
  </si>
  <si>
    <t>Bike</t>
  </si>
  <si>
    <t>Game</t>
  </si>
  <si>
    <t>Safety</t>
  </si>
  <si>
    <t>Tennis Court</t>
  </si>
  <si>
    <t>Other_Worn_Fashion_Accessories_eyewear_effective_diameter_unit</t>
  </si>
  <si>
    <t>Other_Worn_Fashion_Accessories_scarfStyle</t>
  </si>
  <si>
    <t>Scarf Style</t>
  </si>
  <si>
    <t>scarfStyle</t>
  </si>
  <si>
    <t>Blanket</t>
  </si>
  <si>
    <t>Cowl</t>
  </si>
  <si>
    <t>Extra-Long</t>
  </si>
  <si>
    <t>Fringe</t>
  </si>
  <si>
    <t>Infinity</t>
  </si>
  <si>
    <t>Muffler</t>
  </si>
  <si>
    <t>Neck Warmers</t>
  </si>
  <si>
    <t>Neckerchief</t>
  </si>
  <si>
    <t>Oblong</t>
  </si>
  <si>
    <t>Pashmina</t>
  </si>
  <si>
    <t>Shawl</t>
  </si>
  <si>
    <t>Stole</t>
  </si>
  <si>
    <t>Triangle</t>
  </si>
  <si>
    <t>Other_Worn_Fashion_Accessories_productLine</t>
  </si>
  <si>
    <t>Other_Worn_Fashion_Accessories_bridge_width_measure</t>
  </si>
  <si>
    <t>Other_Worn_Fashion_Accessories_neckSize</t>
  </si>
  <si>
    <t>Neck Size</t>
  </si>
  <si>
    <t>neckSize</t>
  </si>
  <si>
    <t>Other_Worn_Fashion_Accessories_pieceCount</t>
  </si>
  <si>
    <t>Other_Worn_Fashion_Accessories_netContent_productNetContentMeasure</t>
  </si>
  <si>
    <t>Other_Worn_Fashion_Accessories_variantAttributeNames</t>
  </si>
  <si>
    <t>Other_Worn_Fashion_Accessories_inscription</t>
  </si>
  <si>
    <t>Inscription</t>
  </si>
  <si>
    <t>inscription</t>
  </si>
  <si>
    <t>Other_Worn_Fashion_Accessories_finish</t>
  </si>
  <si>
    <t>Other_Worn_Fashion_Accessories_netContent</t>
  </si>
  <si>
    <t>Other_Worn_Fashion_Accessories_swatchImages</t>
  </si>
  <si>
    <t>Other_Worn_Fashion_Accessories_assembledProductWeight_measure</t>
  </si>
  <si>
    <t>Other_Worn_Fashion_Accessories_mainImageUrl</t>
  </si>
  <si>
    <t>Other_Worn_Fashion_Accessories_children_product_certificate_document_reference_id</t>
  </si>
  <si>
    <t>Other_Worn_Fashion_Accessories_athlete</t>
  </si>
  <si>
    <t>Other_Worn_Fashion_Accessories_clothingStyle</t>
  </si>
  <si>
    <t>Clothing Style</t>
  </si>
  <si>
    <t>clothingStyle</t>
  </si>
  <si>
    <t>Activewear</t>
  </si>
  <si>
    <t>Athleisure</t>
  </si>
  <si>
    <t>Athletic</t>
  </si>
  <si>
    <t>Cover-Up</t>
  </si>
  <si>
    <t>Dancewear</t>
  </si>
  <si>
    <t>High Visibility</t>
  </si>
  <si>
    <t>Layered Look</t>
  </si>
  <si>
    <t>Leisure</t>
  </si>
  <si>
    <t>Maternity</t>
  </si>
  <si>
    <t>Nursing</t>
  </si>
  <si>
    <t>Officewear</t>
  </si>
  <si>
    <t>Outerwear</t>
  </si>
  <si>
    <t>Rainwear</t>
  </si>
  <si>
    <t>School Uniform</t>
  </si>
  <si>
    <t>Skiwear</t>
  </si>
  <si>
    <t>Snow Wear</t>
  </si>
  <si>
    <t>Streetwear</t>
  </si>
  <si>
    <t>Uniform</t>
  </si>
  <si>
    <t>Work Uniform</t>
  </si>
  <si>
    <t>Workwear</t>
  </si>
  <si>
    <t>Other_Worn_Fashion_Accessories_hatStyle</t>
  </si>
  <si>
    <t>Hat Style</t>
  </si>
  <si>
    <t>hatStyle</t>
  </si>
  <si>
    <t>Baseball Cap</t>
  </si>
  <si>
    <t>Beanie</t>
  </si>
  <si>
    <t>Beret</t>
  </si>
  <si>
    <t>Bonnet</t>
  </si>
  <si>
    <t>Cap</t>
  </si>
  <si>
    <t>Cloche</t>
  </si>
  <si>
    <t>Flat Cap</t>
  </si>
  <si>
    <t>Floppy</t>
  </si>
  <si>
    <t>Rain</t>
  </si>
  <si>
    <t>Skull Cap</t>
  </si>
  <si>
    <t>Slouch Cap</t>
  </si>
  <si>
    <t>Snapback</t>
  </si>
  <si>
    <t>Visor</t>
  </si>
  <si>
    <t>Other_Worn_Fashion_Accessories_general_certificate_of_conformity_document_reference_id</t>
  </si>
  <si>
    <t>Other_Worn_Fashion_Accessories_count</t>
  </si>
  <si>
    <t>Other_Worn_Fashion_Accessories_ageGroup</t>
  </si>
  <si>
    <t>Other_Worn_Fashion_Accessories_shortDescription</t>
  </si>
  <si>
    <t>Other_Worn_Fashion_Accessories_thirdPartyAccreditationSymbolOnProductPackageCode</t>
  </si>
  <si>
    <t>Other_Worn_Fashion_Accessories_fabricContent_materialPercentage</t>
  </si>
  <si>
    <t>Other_Worn_Fashion_Accessories_manufacturerPartNumber</t>
  </si>
  <si>
    <t>Other_Worn_Fashion_Accessories_condition</t>
  </si>
  <si>
    <t>Other_Worn_Fashion_Accessories_eyewearFrameSize</t>
  </si>
  <si>
    <t>Eyewear Frame Size</t>
  </si>
  <si>
    <t>Kids Large (48-51 mm)</t>
  </si>
  <si>
    <t>Kids Medium (45-47 mm)</t>
  </si>
  <si>
    <t>Kids Small (43-44 mm)</t>
  </si>
  <si>
    <t>Large (56+ mm)</t>
  </si>
  <si>
    <t>Medium (53-55 mm)</t>
  </si>
  <si>
    <t>Small (49-52 mm)</t>
  </si>
  <si>
    <t>Other_Worn_Fashion_Accessories_sash_type</t>
  </si>
  <si>
    <t>Sash Type</t>
  </si>
  <si>
    <t>sash_type</t>
  </si>
  <si>
    <t>Shoulder Sash</t>
  </si>
  <si>
    <t>Waist Sash</t>
  </si>
  <si>
    <t>Other_Worn_Fashion_Accessories_autographedBy</t>
  </si>
  <si>
    <t>Autographed by</t>
  </si>
  <si>
    <t>autographedBy</t>
  </si>
  <si>
    <t>Other_Worn_Fashion_Accessories_countryOfOriginTextiles</t>
  </si>
  <si>
    <t>Country of Origin - Textiles</t>
  </si>
  <si>
    <t>countryOfOriginTextiles</t>
  </si>
  <si>
    <t>Imported</t>
  </si>
  <si>
    <t>USA</t>
  </si>
  <si>
    <t>USA and Imported</t>
  </si>
  <si>
    <t>USA or Imported</t>
  </si>
  <si>
    <t>Other_Worn_Fashion_Accessories_neckSize_measure</t>
  </si>
  <si>
    <t>Other_Worn_Fashion_Accessories_isPrimaryVariant</t>
  </si>
  <si>
    <t>Other_Worn_Fashion_Accessories_suspenders_type</t>
  </si>
  <si>
    <t>Suspenders Type</t>
  </si>
  <si>
    <t>suspenders_type</t>
  </si>
  <si>
    <t>Button Suspenders</t>
  </si>
  <si>
    <t>Detachable Suspenders</t>
  </si>
  <si>
    <t>Tie &amp; Suspenders Sets</t>
  </si>
  <si>
    <t>Other_Worn_Fashion_Accessories_warrantyURL</t>
  </si>
  <si>
    <t>Other_Worn_Fashion_Accessories_prop65WarningText</t>
  </si>
  <si>
    <t>Other_Worn_Fashion_Accessories_color</t>
  </si>
  <si>
    <t>Other_Worn_Fashion_Accessories_eyewear_effective_diameter_measure</t>
  </si>
  <si>
    <t>Other_Worn_Fashion_Accessories_swatchImages_swatchImageUrl</t>
  </si>
  <si>
    <t>Other_Worn_Fashion_Accessories_character_group</t>
  </si>
  <si>
    <t>Other_Worn_Fashion_Accessories_items_included</t>
  </si>
  <si>
    <t>Items Included</t>
  </si>
  <si>
    <t>items_included</t>
  </si>
  <si>
    <t>Other_Worn_Fashion_Accessories_keyFeatures</t>
  </si>
  <si>
    <t>Other_Worn_Fashion_Accessories_wristband_type</t>
  </si>
  <si>
    <t>Wristband Type</t>
  </si>
  <si>
    <t>wristband_type</t>
  </si>
  <si>
    <t>Army Wristband</t>
  </si>
  <si>
    <t>Medtech Wristband</t>
  </si>
  <si>
    <t>Squash Wristband</t>
  </si>
  <si>
    <t>Sweat Wristband</t>
  </si>
  <si>
    <t>Other_Worn_Fashion_Accessories_embellishmentType</t>
  </si>
  <si>
    <t>Embellishment Type</t>
  </si>
  <si>
    <t>embellishmentType</t>
  </si>
  <si>
    <t>Appliqué</t>
  </si>
  <si>
    <t>Bead</t>
  </si>
  <si>
    <t>Bell</t>
  </si>
  <si>
    <t>Bow</t>
  </si>
  <si>
    <t>Charm</t>
  </si>
  <si>
    <t>Embossed</t>
  </si>
  <si>
    <t>Embroidered</t>
  </si>
  <si>
    <t>Feather</t>
  </si>
  <si>
    <t>Gemstone</t>
  </si>
  <si>
    <t>Glitter</t>
  </si>
  <si>
    <t>Logo</t>
  </si>
  <si>
    <t>Medallion</t>
  </si>
  <si>
    <t>Metal Ornament</t>
  </si>
  <si>
    <t>Ornamental Buckle</t>
  </si>
  <si>
    <t>Ornamental Button</t>
  </si>
  <si>
    <t>Ornamental Chain</t>
  </si>
  <si>
    <t>Ornamental Zipper</t>
  </si>
  <si>
    <t>Patch</t>
  </si>
  <si>
    <t>Pom-Pom</t>
  </si>
  <si>
    <t>Rhinestone</t>
  </si>
  <si>
    <t>Ruffle</t>
  </si>
  <si>
    <t>Sequin</t>
  </si>
  <si>
    <t>Shell</t>
  </si>
  <si>
    <t>Studded</t>
  </si>
  <si>
    <t>Tassel</t>
  </si>
  <si>
    <t>Other_Worn_Fashion_Accessories_fabricContent</t>
  </si>
  <si>
    <t>Other_Worn_Fashion_Accessories_waistSize_unit</t>
  </si>
  <si>
    <t>Other_Worn_Fashion_Accessories_clothingSize</t>
  </si>
  <si>
    <t>Clothing Size</t>
  </si>
  <si>
    <t>Other_Worn_Fashion_Accessories_collarType</t>
  </si>
  <si>
    <t>Collar Style</t>
  </si>
  <si>
    <t>collarType</t>
  </si>
  <si>
    <t>Band Collar</t>
  </si>
  <si>
    <t>Button Down Collar</t>
  </si>
  <si>
    <t>Button Tab Collar</t>
  </si>
  <si>
    <t>Camp Collar</t>
  </si>
  <si>
    <t>Chelsea Collar</t>
  </si>
  <si>
    <t>Club Collar</t>
  </si>
  <si>
    <t>Collarless</t>
  </si>
  <si>
    <t>Contrast Collar</t>
  </si>
  <si>
    <t>Cutaway Collar</t>
  </si>
  <si>
    <t>Extreme Cutaway</t>
  </si>
  <si>
    <t>Flat Collar</t>
  </si>
  <si>
    <t>Keyhole Collar</t>
  </si>
  <si>
    <t>Mandarin Collar</t>
  </si>
  <si>
    <t>Notch Collar</t>
  </si>
  <si>
    <t>Peak Lapel</t>
  </si>
  <si>
    <t>Peter Pan Collar</t>
  </si>
  <si>
    <t>Pin Collar</t>
  </si>
  <si>
    <t>Point Collar</t>
  </si>
  <si>
    <t>Polo Collar</t>
  </si>
  <si>
    <t>Sailor Collar</t>
  </si>
  <si>
    <t>Semi Cutaway</t>
  </si>
  <si>
    <t>Shawl Collar</t>
  </si>
  <si>
    <t>Snap Tab Collar</t>
  </si>
  <si>
    <t>Spread Collar</t>
  </si>
  <si>
    <t>Standing Collar</t>
  </si>
  <si>
    <t>Straight Collar</t>
  </si>
  <si>
    <t>Tab Collar</t>
  </si>
  <si>
    <t>Turn Down Collar</t>
  </si>
  <si>
    <t>Waterfall Collar</t>
  </si>
  <si>
    <t>Wing Collar</t>
  </si>
  <si>
    <t>Other_Worn_Fashion_Accessories_vertical_b_box_unit</t>
  </si>
  <si>
    <t>Other_Worn_Fashion_Accessories_fabricContent_materialName</t>
  </si>
  <si>
    <t>Other_Worn_Fashion_Accessories_workwear_uniform_badge_type</t>
  </si>
  <si>
    <t>Workwear Uniform Badge Type</t>
  </si>
  <si>
    <t>workwear_uniform_badge_type</t>
  </si>
  <si>
    <t>ID Badges</t>
  </si>
  <si>
    <t>Uniform Badge</t>
  </si>
  <si>
    <t>Other_Worn_Fashion_Accessories_glove_and_mitten_style</t>
  </si>
  <si>
    <t>Glove &amp; Mitten Style</t>
  </si>
  <si>
    <t>Fingerless</t>
  </si>
  <si>
    <t>Glove</t>
  </si>
  <si>
    <t>Mitt</t>
  </si>
  <si>
    <t>Mitten</t>
  </si>
  <si>
    <t>Pop-Top</t>
  </si>
  <si>
    <t>Other_Worn_Fashion_Accessories_clothing_collar_type</t>
  </si>
  <si>
    <t>Clothing Collar Type</t>
  </si>
  <si>
    <t>clothing_collar_type</t>
  </si>
  <si>
    <t>Clothing Collar Insert</t>
  </si>
  <si>
    <t>Dickey Collar</t>
  </si>
  <si>
    <t>Fake Collar</t>
  </si>
  <si>
    <t>Fake Half-Shirt Collar</t>
  </si>
  <si>
    <t>Neck Ruff Collar</t>
  </si>
  <si>
    <t>Other_Worn_Fashion_Accessories_recycledMaterialContent</t>
  </si>
  <si>
    <t>Other_Worn_Fashion_Accessories_ib_retail_packaging</t>
  </si>
  <si>
    <t>Retail Packaging</t>
  </si>
  <si>
    <t>Box Set</t>
  </si>
  <si>
    <t>Bundle</t>
  </si>
  <si>
    <t>Combo Pack</t>
  </si>
  <si>
    <t>Gift Set</t>
  </si>
  <si>
    <t>Kit</t>
  </si>
  <si>
    <t>Pair</t>
  </si>
  <si>
    <t>Set</t>
  </si>
  <si>
    <t>Value Pack</t>
  </si>
  <si>
    <t>Variety Pack</t>
  </si>
  <si>
    <t>Other_Worn_Fashion_Accessories_colorCategory</t>
  </si>
  <si>
    <t>Other_Worn_Fashion_Accessories_waistSize_measure</t>
  </si>
  <si>
    <t>Other_Worn_Fashion_Accessories_certification_type</t>
  </si>
  <si>
    <t>Other_Worn_Fashion_Accessories_designer</t>
  </si>
  <si>
    <t>designer</t>
  </si>
  <si>
    <t>Other_Worn_Fashion_Accessories_law_label_disclosure_law_label_identification_provider</t>
  </si>
  <si>
    <t>Other_Worn_Fashion_Accessories_clothing_occasion</t>
  </si>
  <si>
    <t>Christening</t>
  </si>
  <si>
    <t>Cocktail Party</t>
  </si>
  <si>
    <t>Easter</t>
  </si>
  <si>
    <t>Festival</t>
  </si>
  <si>
    <t>Fourth of July</t>
  </si>
  <si>
    <t>Halloween</t>
  </si>
  <si>
    <t>Hanukkah</t>
  </si>
  <si>
    <t>Night Club</t>
  </si>
  <si>
    <t>Party</t>
  </si>
  <si>
    <t>Prom</t>
  </si>
  <si>
    <t>St. Patrick's Day</t>
  </si>
  <si>
    <t>Thanksgiving</t>
  </si>
  <si>
    <t>Valentines</t>
  </si>
  <si>
    <t>Other_Worn_Fashion_Accessories_message</t>
  </si>
  <si>
    <t>Message</t>
  </si>
  <si>
    <t>message</t>
  </si>
  <si>
    <t>Other_Worn_Fashion_Accessories_assembledProductWidth</t>
  </si>
  <si>
    <t>Other_Worn_Fashion_Accessories_dexterity</t>
  </si>
  <si>
    <t>Dexterity</t>
  </si>
  <si>
    <t>Ambidextrous</t>
  </si>
  <si>
    <t>Left-Handed</t>
  </si>
  <si>
    <t>Right-Handed</t>
  </si>
  <si>
    <t>Other_Worn_Fashion_Accessories_number_of_pockets</t>
  </si>
  <si>
    <t>Number of Pockets</t>
  </si>
  <si>
    <t>Other_Worn_Fashion_Accessories_horizontal_a_box_measure</t>
  </si>
  <si>
    <t>Other_Worn_Fashion_Accessories_material</t>
  </si>
  <si>
    <t>Other_Worn_Fashion_Accessories_recycledMaterialContent_recycledMaterial</t>
  </si>
  <si>
    <t>Other_Worn_Fashion_Accessories_waistSize</t>
  </si>
  <si>
    <t>Waist Size</t>
  </si>
  <si>
    <t>Other_Worn_Fashion_Accessories_neckSize_unit</t>
  </si>
  <si>
    <t>Other_Worn_Fashion_Accessories_children_product_test_report_document_reference_id</t>
  </si>
  <si>
    <t>Other_Worn_Fashion_Accessories_sportsTeam</t>
  </si>
  <si>
    <t>Other_Worn_Fashion_Accessories_assembledProductLength_unit</t>
  </si>
  <si>
    <t>Other_Worn_Fashion_Accessories_clothing_feature</t>
  </si>
  <si>
    <t>Clothing Feature</t>
  </si>
  <si>
    <t>clothing_feature</t>
  </si>
  <si>
    <t>Adjustable Strap</t>
  </si>
  <si>
    <t>Adjustable Waist</t>
  </si>
  <si>
    <t>Belted</t>
  </si>
  <si>
    <t>Exterior Pocket</t>
  </si>
  <si>
    <t>Flat Seams</t>
  </si>
  <si>
    <t>Hidden Belt</t>
  </si>
  <si>
    <t>Hidden Pocket</t>
  </si>
  <si>
    <t>Hidden Zipper</t>
  </si>
  <si>
    <t>Inner Tie</t>
  </si>
  <si>
    <t>Lace Insert</t>
  </si>
  <si>
    <t>Multi-Pocket</t>
  </si>
  <si>
    <t>Open-Front</t>
  </si>
  <si>
    <t>Shoulder Pads</t>
  </si>
  <si>
    <t>Side Vent</t>
  </si>
  <si>
    <t>Tie Front</t>
  </si>
  <si>
    <t>Tie-Side</t>
  </si>
  <si>
    <t>Twist Front</t>
  </si>
  <si>
    <t>Two-Way Zipper</t>
  </si>
  <si>
    <t>UV Protection</t>
  </si>
  <si>
    <t>Ventilated</t>
  </si>
  <si>
    <t>Other_Worn_Fashion_Accessories_sport</t>
  </si>
  <si>
    <t>Other_Worn_Fashion_Accessories_sunglasses_replacement_lens_type</t>
  </si>
  <si>
    <t>Sunglasses Replacement Lens Type</t>
  </si>
  <si>
    <t>sunglasses_replacement_lens_type</t>
  </si>
  <si>
    <t>Anti-Reflective Sunglass Lenses</t>
  </si>
  <si>
    <t>Bifocal Sunglass Lenses</t>
  </si>
  <si>
    <t>High Index Sunglass Lenses</t>
  </si>
  <si>
    <t>Photochromic Sunglass Lenses</t>
  </si>
  <si>
    <t>Polarized Sunglass Lenses</t>
  </si>
  <si>
    <t>Polycarbonate Sunglass Lenses</t>
  </si>
  <si>
    <t>Scratch Resistant Sunglass Lenses</t>
  </si>
  <si>
    <t>Single Vision Sunglass Lenses</t>
  </si>
  <si>
    <t>UV Protection Sunglass Lenses</t>
  </si>
  <si>
    <t>Jewelry_Making_Polishes_sportsLeague</t>
  </si>
  <si>
    <t>Visible/Jewelry Making Polishes</t>
  </si>
  <si>
    <t>Jewelry_Making_Polishes_assembledProductWeight_unit</t>
  </si>
  <si>
    <t>Jewelry_Making_Polishes_productName</t>
  </si>
  <si>
    <t>Jewelry_Making_Polishes_productLine</t>
  </si>
  <si>
    <t>Jewelry_Making_Polishes_pieceCount</t>
  </si>
  <si>
    <t>Jewelry_Making_Polishes_multipackQuantity</t>
  </si>
  <si>
    <t>Jewelry_Making_Polishes_isProp65WarningRequired</t>
  </si>
  <si>
    <t>Jewelry_Making_Polishes_netContent_productNetContentMeasure</t>
  </si>
  <si>
    <t>Jewelry_Making_Polishes_diameter</t>
  </si>
  <si>
    <t>Jewelry_Making_Polishes_variantAttributeNames</t>
  </si>
  <si>
    <t>Jewelry_Making_Polishes_netContent</t>
  </si>
  <si>
    <t>Jewelry_Making_Polishes_swatchImages</t>
  </si>
  <si>
    <t>Jewelry_Making_Polishes_assembledProductWeight_measure</t>
  </si>
  <si>
    <t>Jewelry_Making_Polishes_brand</t>
  </si>
  <si>
    <t>Jewelry_Making_Polishes_mainImageUrl</t>
  </si>
  <si>
    <t>Jewelry_Making_Polishes_assembledProductHeight_unit</t>
  </si>
  <si>
    <t>Jewelry_Making_Polishes_children_product_certificate_document_reference_id</t>
  </si>
  <si>
    <t>Jewelry_Making_Polishes_warrantyText</t>
  </si>
  <si>
    <t>Jewelry_Making_Polishes_shape</t>
  </si>
  <si>
    <t>Jewelry_Making_Polishes_assembledProductHeight</t>
  </si>
  <si>
    <t>Jewelry_Making_Polishes_general_certificate_of_conformity_document_reference_id</t>
  </si>
  <si>
    <t>Jewelry_Making_Polishes_metal</t>
  </si>
  <si>
    <t>Metal Type</t>
  </si>
  <si>
    <t>metal</t>
  </si>
  <si>
    <t>Aluminum</t>
  </si>
  <si>
    <t>Black Gold</t>
  </si>
  <si>
    <t>Black Gold-Plated</t>
  </si>
  <si>
    <t>Brass</t>
  </si>
  <si>
    <t>Chrome</t>
  </si>
  <si>
    <t>Copper</t>
  </si>
  <si>
    <t>Gold-Plated</t>
  </si>
  <si>
    <t>Goldtone</t>
  </si>
  <si>
    <t>Gunmetal</t>
  </si>
  <si>
    <t>Nickel</t>
  </si>
  <si>
    <t>No Metal</t>
  </si>
  <si>
    <t>Palladium</t>
  </si>
  <si>
    <t>Pewter</t>
  </si>
  <si>
    <t>Platinaire</t>
  </si>
  <si>
    <t>Platinum</t>
  </si>
  <si>
    <t>Rhodium</t>
  </si>
  <si>
    <t>Rose Gold</t>
  </si>
  <si>
    <t>Rose Gold-Plated</t>
  </si>
  <si>
    <t>Silver-Plated</t>
  </si>
  <si>
    <t>Silvertone</t>
  </si>
  <si>
    <t>Stainless Steel</t>
  </si>
  <si>
    <t>Steel</t>
  </si>
  <si>
    <t>Sterling Silver</t>
  </si>
  <si>
    <t>Tin</t>
  </si>
  <si>
    <t>Titanium</t>
  </si>
  <si>
    <t>Tri-Tone Gold</t>
  </si>
  <si>
    <t>Tungsten</t>
  </si>
  <si>
    <t>Two-Tone Gold</t>
  </si>
  <si>
    <t>White Gold</t>
  </si>
  <si>
    <t>White Gold-Plated</t>
  </si>
  <si>
    <t>Yellow Gold</t>
  </si>
  <si>
    <t>Yellow Gold-Plated</t>
  </si>
  <si>
    <t>Jewelry_Making_Polishes_count</t>
  </si>
  <si>
    <t>Jewelry_Making_Polishes_shortDescription</t>
  </si>
  <si>
    <t>Jewelry_Making_Polishes_thirdPartyAccreditationSymbolOnProductPackageCode</t>
  </si>
  <si>
    <t>Jewelry_Making_Polishes_manufacturerPartNumber</t>
  </si>
  <si>
    <t>Jewelry_Making_Polishes_condition</t>
  </si>
  <si>
    <t>Jewelry_Making_Polishes_assembledProductLength</t>
  </si>
  <si>
    <t>Jewelry_Making_Polishes_size</t>
  </si>
  <si>
    <t>Jewelry_Making_Polishes_countryOfOriginTextiles</t>
  </si>
  <si>
    <t>Jewelry_Making_Polishes_isPrimaryVariant</t>
  </si>
  <si>
    <t>Jewelry_Making_Polishes_netContentStatement</t>
  </si>
  <si>
    <t>Jewelry_Making_Polishes_diameter_unit</t>
  </si>
  <si>
    <t>Jewelry_Making_Polishes_warrantyURL</t>
  </si>
  <si>
    <t>Jewelry_Making_Polishes_prop65WarningText</t>
  </si>
  <si>
    <t>Jewelry_Making_Polishes_powerType</t>
  </si>
  <si>
    <t>Jewelry_Making_Polishes_occasion</t>
  </si>
  <si>
    <t>Jewelry_Making_Polishes_color</t>
  </si>
  <si>
    <t>Jewelry_Making_Polishes_swatchImages_swatchImageUrl</t>
  </si>
  <si>
    <t>Jewelry_Making_Polishes_jewelry_making_polish_type</t>
  </si>
  <si>
    <t>Jewelry Making Polish Type</t>
  </si>
  <si>
    <t>jewelry_making_polish_type</t>
  </si>
  <si>
    <t>Buffing Wheel</t>
  </si>
  <si>
    <t>Jewelry Polish</t>
  </si>
  <si>
    <t>Jewelry Polish Tumbler</t>
  </si>
  <si>
    <t>Polishing Cloths</t>
  </si>
  <si>
    <t>Polishing Compound</t>
  </si>
  <si>
    <t>Polishing Compound Kit</t>
  </si>
  <si>
    <t>Polishing Cream</t>
  </si>
  <si>
    <t>Polishing Machine</t>
  </si>
  <si>
    <t>Polishing Pads</t>
  </si>
  <si>
    <t>Jewelry_Making_Polishes_assembledProductHeight_measure</t>
  </si>
  <si>
    <t>Jewelry_Making_Polishes_keyFeatures</t>
  </si>
  <si>
    <t>Jewelry_Making_Polishes_manufacturer</t>
  </si>
  <si>
    <t>Jewelry_Making_Polishes_countPerPack</t>
  </si>
  <si>
    <t>Jewelry_Making_Polishes_diameter_measure</t>
  </si>
  <si>
    <t>Jewelry_Making_Polishes_colorCategory</t>
  </si>
  <si>
    <t>Jewelry_Making_Polishes_assembledProductWidth_measure</t>
  </si>
  <si>
    <t>Jewelry_Making_Polishes_swatchImages_swatchVariantAttribute</t>
  </si>
  <si>
    <t>Jewelry_Making_Polishes_productSecondaryImageURL</t>
  </si>
  <si>
    <t>Jewelry_Making_Polishes_has_written_warranty</t>
  </si>
  <si>
    <t>Jewelry_Making_Polishes_netContent_productNetContentUnit</t>
  </si>
  <si>
    <t>Jewelry_Making_Polishes_certification_type</t>
  </si>
  <si>
    <t>Jewelry_Making_Polishes_assembledProductWeight</t>
  </si>
  <si>
    <t>Jewelry_Making_Polishes_assembledProductWidth</t>
  </si>
  <si>
    <t>Jewelry_Making_Polishes_assembledProductWidth_unit</t>
  </si>
  <si>
    <t>Jewelry_Making_Polishes_material</t>
  </si>
  <si>
    <t>Jewelry_Making_Polishes_variantGroupId</t>
  </si>
  <si>
    <t>Jewelry_Making_Polishes_children_product_test_report_document_reference_id</t>
  </si>
  <si>
    <t>Jewelry_Making_Polishes_assembledProductLength_measure</t>
  </si>
  <si>
    <t>Jewelry_Making_Polishes_sportsTeam</t>
  </si>
  <si>
    <t>Jewelry_Making_Polishes_modelNumber</t>
  </si>
  <si>
    <t>Jewelry_Making_Polishes_assembledProductLength_unit</t>
  </si>
  <si>
    <t>Food_Tongs_sportsLeague</t>
  </si>
  <si>
    <t>Visible/Food Tongs</t>
  </si>
  <si>
    <t>Food_Tongs_assembledProductWeight_unit</t>
  </si>
  <si>
    <t>Food_Tongs_productName</t>
  </si>
  <si>
    <t>Food_Tongs_productLine</t>
  </si>
  <si>
    <t>Food_Tongs_features</t>
  </si>
  <si>
    <t>Non-Stick</t>
  </si>
  <si>
    <t>Food_Tongs_pieceCount</t>
  </si>
  <si>
    <t>Food_Tongs_multipackQuantity</t>
  </si>
  <si>
    <t>Food_Tongs_isProp65WarningRequired</t>
  </si>
  <si>
    <t>Food_Tongs_netContent_productNetContentMeasure</t>
  </si>
  <si>
    <t>Food_Tongs_variantAttributeNames</t>
  </si>
  <si>
    <t>handleMaterial</t>
  </si>
  <si>
    <t>Food_Tongs_food_tong_type</t>
  </si>
  <si>
    <t>Food Tong Type</t>
  </si>
  <si>
    <t>food_tong_type</t>
  </si>
  <si>
    <t>Food Tong Sets</t>
  </si>
  <si>
    <t>Perforated Food Tongs</t>
  </si>
  <si>
    <t>Whisk Food Tongs</t>
  </si>
  <si>
    <t>Food_Tongs_netContent</t>
  </si>
  <si>
    <t>Food_Tongs_swatchImages</t>
  </si>
  <si>
    <t>Food_Tongs_assembledProductWeight_measure</t>
  </si>
  <si>
    <t>Food_Tongs_brand</t>
  </si>
  <si>
    <t>Food_Tongs_mainImageUrl</t>
  </si>
  <si>
    <t>Food_Tongs_assembledProductHeight_unit</t>
  </si>
  <si>
    <t>Food_Tongs_children_product_certificate_document_reference_id</t>
  </si>
  <si>
    <t>Food_Tongs_warrantyText</t>
  </si>
  <si>
    <t>Food_Tongs_assembledProductHeight</t>
  </si>
  <si>
    <t>Food_Tongs_general_certificate_of_conformity_document_reference_id</t>
  </si>
  <si>
    <t>Food_Tongs_count</t>
  </si>
  <si>
    <t>Food_Tongs_shortDescription</t>
  </si>
  <si>
    <t>Food_Tongs_thirdPartyAccreditationSymbolOnProductPackageCode</t>
  </si>
  <si>
    <t>Food_Tongs_manufacturerPartNumber</t>
  </si>
  <si>
    <t>Food_Tongs_condition</t>
  </si>
  <si>
    <t>Food_Tongs_assembledProductLength</t>
  </si>
  <si>
    <t>Food_Tongs_isPrimaryVariant</t>
  </si>
  <si>
    <t>Food_Tongs_netContentStatement</t>
  </si>
  <si>
    <t>Food_Tongs_warrantyURL</t>
  </si>
  <si>
    <t>Food_Tongs_prop65WarningText</t>
  </si>
  <si>
    <t>Food_Tongs_occasion</t>
  </si>
  <si>
    <t>Food_Tongs_color</t>
  </si>
  <si>
    <t>Food_Tongs_swatchImages_swatchImageUrl</t>
  </si>
  <si>
    <t>Food_Tongs_head_material</t>
  </si>
  <si>
    <t>Head Material</t>
  </si>
  <si>
    <t>head_material</t>
  </si>
  <si>
    <t>Food_Tongs_items_included</t>
  </si>
  <si>
    <t>Food_Tongs_assembledProductHeight_measure</t>
  </si>
  <si>
    <t>Food_Tongs_keyFeatures</t>
  </si>
  <si>
    <t>Food_Tongs_state_chemical_disclosure</t>
  </si>
  <si>
    <t>Food_Tongs_manufacturer</t>
  </si>
  <si>
    <t>Food_Tongs_countPerPack</t>
  </si>
  <si>
    <t>Food_Tongs_colorCategory</t>
  </si>
  <si>
    <t>Food_Tongs_assembledProductWidth_measure</t>
  </si>
  <si>
    <t>Food_Tongs_swatchImages_swatchVariantAttribute</t>
  </si>
  <si>
    <t>Food_Tongs_productSecondaryImageURL</t>
  </si>
  <si>
    <t>Food_Tongs_has_written_warranty</t>
  </si>
  <si>
    <t>Food_Tongs_netContent_productNetContentUnit</t>
  </si>
  <si>
    <t>Food_Tongs_certification_type</t>
  </si>
  <si>
    <t>Food_Tongs_assembledProductWeight</t>
  </si>
  <si>
    <t>Food_Tongs_assembledProductWidth</t>
  </si>
  <si>
    <t>Food_Tongs_assembledProductWidth_unit</t>
  </si>
  <si>
    <t>Food_Tongs_variantGroupId</t>
  </si>
  <si>
    <t>Food_Tongs_children_product_test_report_document_reference_id</t>
  </si>
  <si>
    <t>Food_Tongs_assembledProductLength_measure</t>
  </si>
  <si>
    <t>Food_Tongs_sportsTeam</t>
  </si>
  <si>
    <t>Food_Tongs_modelNumber</t>
  </si>
  <si>
    <t>Food_Tongs_assembledProductLength_unit</t>
  </si>
  <si>
    <t>Food_Tongs_handleMaterial</t>
  </si>
  <si>
    <t>Handle Material</t>
  </si>
  <si>
    <t>Table Info</t>
  </si>
  <si>
    <t>Orderable MP Maintenance</t>
  </si>
  <si>
    <t>Table_1_1</t>
  </si>
  <si>
    <t>Table_1_2</t>
  </si>
  <si>
    <t>Table_1_3</t>
  </si>
  <si>
    <t>Table_1_4</t>
  </si>
  <si>
    <t>Table_1_5</t>
  </si>
  <si>
    <t>Table_1_6</t>
  </si>
  <si>
    <t>Table_1_7</t>
  </si>
  <si>
    <t>Table_1_8</t>
  </si>
  <si>
    <t>Table_1_9</t>
  </si>
  <si>
    <t>Table_1_10</t>
  </si>
  <si>
    <t>Table_1_11</t>
  </si>
  <si>
    <t>Version=5.0.20260501-19_21_29,MP_MAINTENANCE,product_content_and_site_exp,en,external,Product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</si>
  <si>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</si>
  <si>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</si>
  <si>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Dr. Scholl 's Athletic Series Running Insoles for Men, Large, 1 Pair, Size 10.5-14; KIWI Instant Shine &amp; Protect Black Liquid Shoe Polish w/ Sponge Applicator , 2.5 oz, 1 Bottle</t>
  </si>
  <si>
    <t>Alphanumeric, 60 characters - The official name of the company or trademark that makes the item. Example: Dr. Scholls; KIWI; PUMA; Shoe Goo; ViveSole</t>
  </si>
  <si>
    <t>Alphanumeric, 100000 characters - Overview of the key selling points of the item, marketing content, and highlights in paragraph form. For SEO purposes, repeat the product name and relevant keywords here. Example: We designed Dr. Scholl's® Comfort Tri-Comfort® Insoles especially for people whose feet experience discomfort during the day. Designed to provide comfort for the heel, arch and ball of foot. The package contains one pair of insoles to fit women's shoe sizes 6-10. Dr. Scholl's has been a trusted brand in foot care since 1904 when Dr. William Mathias Scholl, grandson of a cobbler, launched the company under the name Dr. Scholl Inc.</t>
  </si>
  <si>
    <t>Alphanumeric, 10000 characters - Key features will appear as bulleted text on the item page and in search results. Key features help the user understand the benefits of the product with a simple and clean format.  Example: Cycling legwarmers; Hiking boot covers are waterproof; High leg shoes cover; Material: 420D nylon  fabric; Application: skiing, outdoor, mountain climbing, camping; Features: 3D draping, wearing a  fitting leg, nylon  three-layer; adhesive fabric; Tear-resistant, all-round sealing; Breathable and humid, not sultry, always keep dry; Widened and extended Velcro, strong paste, easy  to wear; Available in M and L; Available in black, blue and orange</t>
  </si>
  <si>
    <t>Key Features 4 (+)</t>
  </si>
  <si>
    <t>Key Features 5 (+)</t>
  </si>
  <si>
    <t>Key Features 6 (+)</t>
  </si>
  <si>
    <t>Key Features 7 (+)</t>
  </si>
  <si>
    <t>Key Features 8 (+)</t>
  </si>
  <si>
    <t>Key Features 9 (+)</t>
  </si>
  <si>
    <t>Key Features 10 (+)</t>
  </si>
  <si>
    <t>Closed List - ASIN is the Amazon Standard Identification Number. It's a unique 10-digit sequence of letters and/or numbers.</t>
  </si>
  <si>
    <t>Alphanumeric, 10 characters - ASIN for your item Example: B002Z36VJE</t>
  </si>
  <si>
    <t>Alphanumeric, 60 characters - The name of the manufacturer.
 Example: awesafe;Daisy;AimSports</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</si>
  <si>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9594;HD250;X300</t>
  </si>
  <si>
    <t>URL, 2500 characters - Web address that points to the primary image used to represent an item</t>
  </si>
  <si>
    <t>Additional Image URL 3 (+)</t>
  </si>
  <si>
    <t>Additional Image URL 4 (+)</t>
  </si>
  <si>
    <t>Additional Image URL 5 (+)</t>
  </si>
  <si>
    <t>Additional Image URL 6 (+)</t>
  </si>
  <si>
    <t>Additional Image URL 7 (+)</t>
  </si>
  <si>
    <t>Additional Image URL 8 (+)</t>
  </si>
  <si>
    <t>Additional Image URL 9 (+)</t>
  </si>
  <si>
    <t>Additional Image URL 10 (+)</t>
  </si>
  <si>
    <t>Variant Attribute Names 1 (+)</t>
  </si>
  <si>
    <t>Variant Attribute Names 2 (+)</t>
  </si>
  <si>
    <t>Closed List - An item is considered electronic if it contains a circuit board or electrical wiring. This includes but is not limited to any item with a screen.</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</si>
  <si>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</si>
  <si>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</si>
  <si>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</si>
  <si>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</si>
  <si>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Alphanumeric, 4000 characters - A list of every major constituent fiber by percentage using its generic name, as is legally required for yarns, fabrics, clothing and other household items. Example: Organic Cotton;  Nylon; Wool</t>
  </si>
  <si>
    <t>Alphanumeric, 100 characters - Name of College or other school. This is to distinguish the school from its sports team. Example: Stanford University; California State University, Berkeley; MIT</t>
  </si>
  <si>
    <t>Accessories Included (+)</t>
  </si>
  <si>
    <t>Alphanumeric, 4000 characters - Listing of any supplementary items that come with the product. Important information for consumers because accessories typically provide additional convenience, utility, attractiveness or safety to or for a product.  Example: Carrying Case;Cleaning Cloth;Accessory Box;Silica Gel;Non-Abrasive Gun Cloth;Reel Cloth</t>
  </si>
  <si>
    <t>Activity (+)</t>
  </si>
  <si>
    <t>Closed List - The general type of activity the product is associated with.</t>
  </si>
  <si>
    <t>Activity 1 (+)</t>
  </si>
  <si>
    <t>Additional Features 1 (+)</t>
  </si>
  <si>
    <t>Age Group (+)</t>
  </si>
  <si>
    <t>Closed List - A general grouping of ages into commonly used demographic labels. • Infant, 0-1 • Toddler, 1-3 • Child, 4-10 • Tween, 11-13 • Teen, 14-17 • Adult, 18-64 • Senior, 65+</t>
  </si>
  <si>
    <t>Age Group 1 (+)</t>
  </si>
  <si>
    <t>Amps (amps)</t>
  </si>
  <si>
    <t>Decimal, Value range: 0 to 99999999999999 - Number of amps as a measure of electrical current draw. For products such as appliances, amps are usually specified as a peak value to help consumers select items that not overload household circuits. Also used as a measure of capacity (trip level) for electrical products such as circuit breakers and fuses Example: 5.0;6.0;7.5</t>
  </si>
  <si>
    <t>Closed List - Number of amps as a measure of electrical current draw. For products such as appliances, amps are usually specified as a peak value to help consumers select items that not overload household circuits. Also used as a measure of capacity (trip level) for electrical products such as circuit breakers and fuses</t>
  </si>
  <si>
    <t>Animal Type (+)</t>
  </si>
  <si>
    <t>Alphanumeric, 200 characters - The common generic name for the type of animal. Example: MouseHorse;Fox;Dog;Cat;Mouse</t>
  </si>
  <si>
    <t>Athlete (+)</t>
  </si>
  <si>
    <t>Alphanumeric, 400 characters - A well-known athlete associated with a product, if applicable. This is used to group items in Fan Shop, not to describe a line of clothing. Example: Carmelo Anthony; Charles Barkley; Dwyane Wade; Kevin Durant; Kobe Bryant; LeBron James; Michael Jordan; Patrick Ewing; Serena Williams</t>
  </si>
  <si>
    <t>Closed List - Specifies the type of athletic and other glove liners to provide protection, insultation, or cushioning worn under or as a stand alone glove.</t>
  </si>
  <si>
    <t>Closed List - Specifies the type of Athletic glove for/of the item/s.</t>
  </si>
  <si>
    <t>Closed List - Description of how the product is able to attach to other surfaces or items. Also used for product fit. For example, bayonet is an attachment style describing how a camera lens attaches to the camera body</t>
  </si>
  <si>
    <t>Closed List - Is this product autographed?</t>
  </si>
  <si>
    <t>Autographed by (+)</t>
  </si>
  <si>
    <t>Alphanumeric, 4000 characters - The full name of the person who has autographed this copy. Example: Wayne Gretzky; Bradley Wiggins</t>
  </si>
  <si>
    <t>Number, Value range: 0 to 9999999 - The total number of batteries (per the "Battery" definition below) included in the package.   
Battery: A unit consisting of two or more cells linked together and typically having a single set of positive and negative terminals.
Cell: An individual cylindrical shaped power unit commonly referred to as a battery.
Button cell (a.k.a. coin cell battery): Small single cell battery shaped like a button or coin. Example: 1;2;3;4</t>
  </si>
  <si>
    <t>Closed List - The size of a battery, as specified by its code. This lets customers know which size of battery to buy for the device.</t>
  </si>
  <si>
    <t>Closed List - The type of belt buckle for/of the product item/s.</t>
  </si>
  <si>
    <t>Belt Style (+)</t>
  </si>
  <si>
    <t>Closed List - Styles specific to the design or element of the belt.</t>
  </si>
  <si>
    <t>Closed List - This is the type of belt the product is.</t>
  </si>
  <si>
    <t>Bridge Width (bridge_width)</t>
  </si>
  <si>
    <t>Decimal, Value range: 0 to 99999999999999 - The bridge width measurement is the distance between the lenses of an eyeglass.;If you have a narrow bridge or close set eyes you will want this number to be lower (15mm to 18mm) if you have a wider bridge or wide set eyes this number can be higher (18mm to 22mm). Example: 18;22</t>
  </si>
  <si>
    <t>Closed List - The bridge width measurement is the distance between the lenses of an eyeglass.;If you have a narrow bridge or close set eyes you will want this number to be lower (15mm to 18mm) if you have a wider bridge or wide set eyes this number can be higher (18mm to 22mm).</t>
  </si>
  <si>
    <t>Closed List - Indicates the ceramic pyrometric cone number of the product.</t>
  </si>
  <si>
    <t>Closed List - Indicates the type of ceramic fusible glass and decal the product is.</t>
  </si>
  <si>
    <t>Closed List - Indicates the type of ceramic glaze the product is.</t>
  </si>
  <si>
    <t>Closed List - Indicates the type of ceramic kiln the product is.</t>
  </si>
  <si>
    <t>Closed List - Indicates the type of ceramic pyrometric cone</t>
  </si>
  <si>
    <t>Alphanumeric, 50 characters - A person or entity portrayed in print or visual media. A character might be a fictional personality or an actual living person. Example: Dora the Explorer; Hello Kitty; Jojo Siwa; Minnie Mouse; Power Rangers; Wonder Woman</t>
  </si>
  <si>
    <t>Alphanumeric, 50 characters - Character group name or fictional team name as they appear in a media product. Example: Avengers; Disney Inside Out; Finding Nemo; Secret Life of Pets; The Lion King; X-Men</t>
  </si>
  <si>
    <t>Closed List - Indicates the type of clay and dough extruder and press the product is.</t>
  </si>
  <si>
    <t>Closed List - Indicates the type of clay and dough the product is.</t>
  </si>
  <si>
    <t>Closed List - Indicates the type of clay machine the product is.</t>
  </si>
  <si>
    <t>Closed List - Indicates the type of clay pigeon thrower type the product is.</t>
  </si>
  <si>
    <t>Closure Type (+)</t>
  </si>
  <si>
    <t>Closed List - The type of fastener used to keep a garment closed on the wearer and to facilitate putting on the garment.</t>
  </si>
  <si>
    <t>Closed List - Describes the type of clothing collar for/of the item/s.</t>
  </si>
  <si>
    <t>Clothing Feature (+)</t>
  </si>
  <si>
    <t>Closed List - Clothing feature has been created to source more dominate value needs in customer experience specific to fashion garment items; that are not valid for more category wide features attribute. Similar in production of specific features attributes: bag/case features; electronic features; wallet features; Bra features;Clothing product features are the various characteristics, design features, and elements that make up the product. In fashion, product features can include texture/surface treatment, silhoulette, garment or fabric construction, and specialized features.;THE FEATURES OF APPAREL: There are different features or elements an apparel product that distinguish it. These features can be changed or altered in the product development process in order to meet the brand's merchandising needs.</t>
  </si>
  <si>
    <t>Clothing Occasion (+)</t>
  </si>
  <si>
    <t>Closed List - An specific occasion which a piece of apparel may be used for</t>
  </si>
  <si>
    <t>Alphanumeric, 17 characters - Clothing size as it appears on the garment label. Use this attribute for general sizes (S, M, L) as well as general numbered sizes (2, 4, 6, etc). For items that have unique sizes (dress shirts, bras, etc.) use the specific size attribute. Example: 12-14;22P;39;XS;XS-S;S;S-M;L Plus;XXXL;One Size</t>
  </si>
  <si>
    <t>Clothing Style (+)</t>
  </si>
  <si>
    <t>Closed List - Styles and designations that apply generally to various types of clothing.</t>
  </si>
  <si>
    <t>Closed List - Commonly used in retail clothing, these terms describe the density or weight of fabric material.</t>
  </si>
  <si>
    <t>Closed List - Style of collar, as expressed by shape or design.</t>
  </si>
  <si>
    <t>Alphanumeric, 600 characters - Color refers to the actual color defined by the manufacturer. For Example, an item may be gray and black (which are used in the Color Category attribute) but the manufacturer calls the color Space Gray. Example: Sand;Gun Metal Gray;Dessert Brown;Steel Blue</t>
  </si>
  <si>
    <t>Compatible Smart Control Systems (+)</t>
  </si>
  <si>
    <t>Closed List - Provision for "works with" badges commonly found on items considered "smart" and compatible with a particular system or systems available for the internet of things.</t>
  </si>
  <si>
    <t>Closed List - The state of an item, indicating its level of wear, prior use (if any), appearance and overall quality. Some conditions may not be available depending on item, category or seller eligibility. </t>
  </si>
  <si>
    <t>Container Type (+)</t>
  </si>
  <si>
    <t>Closed List - The kind of physical package or receptacle that contains the product as presented to the consumer. Also used to describe storage items. Consumers may select different products based on their container preferences.</t>
  </si>
  <si>
    <t>Control Type (+)</t>
  </si>
  <si>
    <t>Closed List - Defines the type of controls used with a product (e.g. whether something has either manual or electronic controls).</t>
  </si>
  <si>
    <t>Closed List - Use "Made in U.S.A. and Imported" to indicate manufacture in the U.S. from imported materials, or part processing in the U.S. and part in a foreign country. Use "Made in U.S.A. or Imported" to reflect that some units of an item originate from a domestic source and others from a foreign source. Use "Made in U.S.A." only if all units were made completely in the U.S. using materials also made in the U.S. Use "Imported" if units are completely imported.</t>
  </si>
  <si>
    <t>Alphanumeric, 400 characters - Name of the person who planned the form, look, or workings of the product to be made or built. Example: Balenciaga;Chanel;Dolce &amp; Gabbana;Gucci;Louis Vuitton;Tory Burch</t>
  </si>
  <si>
    <t>Closed List - Indicates whether the item is designed to be used by the right or left hand.</t>
  </si>
  <si>
    <t>Diameter (diameter)</t>
  </si>
  <si>
    <t>Decimal, Value range: 0 to 99999999999999 - The measurement is from one side of a circle to the other, through the middle.  Example: 29</t>
  </si>
  <si>
    <t>Closed List - The measurement is from one side of a circle to the other, through the middle.</t>
  </si>
  <si>
    <t>Closed List - The primary technology used for the item's display.</t>
  </si>
  <si>
    <t>Closed List - Describes the different phases of the electricity, the phase refers to the distribution of a load.</t>
  </si>
  <si>
    <t>Electrical Switch Type (+)</t>
  </si>
  <si>
    <t>Closed List - Type of Electrical Switch is based on its usage or design.</t>
  </si>
  <si>
    <t>Electrical Switch Type 1 (+)</t>
  </si>
  <si>
    <t>Embellishment Type (+)</t>
  </si>
  <si>
    <t>Closed List - Decorative, non-functional ornamentation/embellishment that enhances an item's appearance, such as bows, fringe, or sequins. Descriptive terms for an embellishment on the item.</t>
  </si>
  <si>
    <t>Eyewear Effective Diameter (eyewear_effective_diameter)</t>
  </si>
  <si>
    <t>Decimal, Value range: 0 to 99999999999999 - Twice the distance from the geometric center of the lens to the furthest edge of the lens shape, measured in millimeters. Example: 28</t>
  </si>
  <si>
    <t>Closed List - Twice the distance from the geometric center of the lens to the furthest edge of the lens shape, measured in millimeters.</t>
  </si>
  <si>
    <t>Eyewear Feature (+)</t>
  </si>
  <si>
    <t>Closed List - Eyewear features, including aspects specific to frames and accessories.</t>
  </si>
  <si>
    <t>Closed List - Whether the lens is single, multifocal, or tinted</t>
  </si>
  <si>
    <t>Closed List - Size of the eyewear frame. This can be expressed in millimeters (typically the width of the lens within the frame), or it can be a string (Small, Medium, Large) that corresponds to a range.</t>
  </si>
  <si>
    <t>Closed List - Whether eyewear has rims, partial rims, or no rim at all.</t>
  </si>
  <si>
    <t>Alphanumeric, 400 characters - Terms describing the overall external treatment applied to the item. Typically finishes give a distinct appearance, texture or additional performance to the item. This attribute is used in a wide variety products and materials including wood, metal and fabric. Example: Natural; Unfinished; Oak; Satin; High-Gloss; Brushed Chrome; Matte; Brass</t>
  </si>
  <si>
    <t>Alphanumeric, 4000 characters - Fire Safety Certification is the certificate of conformity to the requirements of fire safety have been met. Example: NFPA;Federal Communications Commission (FCC) Certification;UL Certification;CSA (Canadian Standards Association) ;CE (Conformité Européenne) Marking;CEC (California Energy Commission);RoHS certification;WEEE (Waste Electrical &amp; Electronic Equipment);ESD immunity;Fire BlockRated</t>
  </si>
  <si>
    <t>Closed List - This is the type of Food Tongs, Grill Tongs &amp; Ice Tongs are.</t>
  </si>
  <si>
    <t>Form (+)</t>
  </si>
  <si>
    <t>Closed List - Describes the way the item is dispensed or consumed, including its texture or other physical characteristics.</t>
  </si>
  <si>
    <t>Closed List - The style of the glove or mitten.</t>
  </si>
  <si>
    <t>Glove &amp; Mitten Type (+)</t>
  </si>
  <si>
    <t>Closed List - The type of the glove or mitten is based on its use or design.</t>
  </si>
  <si>
    <t>Closed List - Declares the hand on which a glove is worn.  Primarily intended for items designed for a single hand.</t>
  </si>
  <si>
    <t>Handle Material (+)</t>
  </si>
  <si>
    <t>Alphanumeric, 4000 characters - Material of the handle, if different from the rest of the item. Example: Nylon;Plastic;Silicon;Stainless Steel;Wood;Aluminum ;Metal ;Bamboo;Chrome;Copper</t>
  </si>
  <si>
    <t>Handle Material 1 (+)</t>
  </si>
  <si>
    <t>Closed List - 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</si>
  <si>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Hat Style (+)</t>
  </si>
  <si>
    <t>Closed List - Styles specific to hats.</t>
  </si>
  <si>
    <t>Closed List - The style of hat to/for the product item.</t>
  </si>
  <si>
    <t>Head Material (+)</t>
  </si>
  <si>
    <t>Alphanumeric, 400 characters - This is the type of material of the head or nozzle of an item Example: Nylon;Plastic;Silicon;Stainless Steel;Wood;Aluminum ;Metal ;Bamboo;Chrome;Copper</t>
  </si>
  <si>
    <t>Head Material 1 (+)</t>
  </si>
  <si>
    <t>Closed List - This is the type or way heat is produced</t>
  </si>
  <si>
    <t>Alphanumeric, 100 characters - How much the item holds. Example: 1; 10; 20</t>
  </si>
  <si>
    <t>Horizontal A Box (horizontal_a_box)</t>
  </si>
  <si>
    <t>Decimal, Value range: 0 to 99999999999999 - The measurement of the longest horizontal distance of the eyeglass lens (width) inside the frame, measured in millimeters.  Example: 54</t>
  </si>
  <si>
    <t>Closed List - The measurement of the longest horizontal distance of the eyeglass lens (width) inside the frame, measured in millimeters.</t>
  </si>
  <si>
    <t>Alphanumeric, 1000 characters - If the item is engraved with an inscription, put the inscription text here. Example: Mom; World's Best Grandma; Best Friends Forever; I Love You</t>
  </si>
  <si>
    <t>Closed List - A Yes (Y) value here indicates the item is regarded as being of value or interest to a collector.</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</si>
  <si>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</si>
  <si>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Closed List - Indicates whether a device is among the set of "smart" appliances (indicating Web, wireless, or interactive technology has been integrated into device functionality).</t>
  </si>
  <si>
    <t>Items Included (+)</t>
  </si>
  <si>
    <t>Alphanumeric, 200 characters - Notes what items are sold with an item and part of a set. Example: Hand Fan Pouch;Pouch;Cable Chain;Batteries</t>
  </si>
  <si>
    <t>Items Included 1 (+)</t>
  </si>
  <si>
    <t>Closed List - Indicates the type of jewelry making polish the product is.</t>
  </si>
  <si>
    <t>Alphanumeric, 400 characters - Color of a lens Example: Clear; Blue; Yellow; Dark Amber; Polarized; Photochromic; Copper</t>
  </si>
  <si>
    <t>Alphanumeric, 80 characters - Describes the style of Light Dimmer or Switch. Example: Mini Slide;Rocker;Rotary;Slide;Toggle</t>
  </si>
  <si>
    <t>Alphanumeric, 80 characters - Specifies the type of lining material to the item/s Example: Canvas; Linen</t>
  </si>
  <si>
    <t>Closed List - This is the type of load the product is.</t>
  </si>
  <si>
    <t>Material (+)</t>
  </si>
  <si>
    <t>Alphanumeric, 1000 characters - The main material(s) in the product. Example: Plastic; Rubber</t>
  </si>
  <si>
    <t>Material 1 (+)</t>
  </si>
  <si>
    <t>Material 2 (+)</t>
  </si>
  <si>
    <t>Maximum Recommended Age (maximumRecommendedAge)</t>
  </si>
  <si>
    <t>Number, Value range: 0 to 99999999999999 -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  Example: 6 months;10 years;12 months;99 years</t>
  </si>
  <si>
    <t>Closed List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</si>
  <si>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Maximum Temperature (maximumTemperature)</t>
  </si>
  <si>
    <t>Decimal, Value range: 0 to 99999999999999 - The highest temperature that a product can produce or accommodate. Example: 300, 400, 500</t>
  </si>
  <si>
    <t>Closed List - The highest temperature that a product can produce or accommodate.</t>
  </si>
  <si>
    <t>Maximum Throw (maximum_throw)</t>
  </si>
  <si>
    <t>Number, Value range: 0 to 99999999999999 - General attribute for the maximum length that an item can be used for, adjusted to, or that is needed for the item. Example: 6;9;10</t>
  </si>
  <si>
    <t>Closed List - General attribute for the maximum length that an item can be used for, adjusted to, or that is needed for the item.</t>
  </si>
  <si>
    <t>Maximum Width (maximum_width)</t>
  </si>
  <si>
    <t>Decimal, Value range: 0 to 99999999999999 - General attribute for the maximum width that an item can be used for, or that is needed for the item.</t>
  </si>
  <si>
    <t>Closed List - General attribute for the maximum width that an item can be used for, or that is needed for the item.</t>
  </si>
  <si>
    <t>Alphanumeric, 200 characters - Any messaging text or caption that is provided on the product.</t>
  </si>
  <si>
    <t>Metal Type (+)</t>
  </si>
  <si>
    <t>Closed List - For items made primarily of metal, or where the metal component plays an important part in the makeup of the item and purchasing decision.</t>
  </si>
  <si>
    <t>Minimum Recommended Age (minimumRecommendedAge)</t>
  </si>
  <si>
    <t>Number, Value range: 0 to 99999999999999 -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 Example: 0 months;2 years;3 months;5 years</t>
  </si>
  <si>
    <t>Closed List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</si>
  <si>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Minimum Temperature (minimumTemperature)</t>
  </si>
  <si>
    <t>Decimal, Value range: 0 to 99999999999999 - The lower temperature limit or capability of an item such as a thermometer or chillers.  Example: 20;10;5</t>
  </si>
  <si>
    <t>Closed List - The lower temperature limit or capability of an item such as a thermometer or chillers.</t>
  </si>
  <si>
    <t>Minimum Throw (minimum_throw)</t>
  </si>
  <si>
    <t>Number, Value range: 0 to 99999999999999 - General attribute for the minimum length that an item can be used for, adjusted to, or that is needed for the item. Example: 2;5;10</t>
  </si>
  <si>
    <t>Closed List - General attribute for the minimum length that an item can be used for, adjusted to, or that is needed for the item.</t>
  </si>
  <si>
    <t>Alphanumeric, 7 characters - If the item has a monogram, indicate the letter/s. Used for items that have different letters as options vs those that can be personalized with a monogram. Example of a product using this attribute would be monogram pillows that have the option of ordering one with the letter A or B or C. Example: A; EMC; G;</t>
  </si>
  <si>
    <t>Neck Size (neckSize)</t>
  </si>
  <si>
    <t>Decimal, Value range: 0 to 99999999999999 - Neck size in inches. Example: 15.5;16</t>
  </si>
  <si>
    <t>Closed List - Neck size in inches.</t>
  </si>
  <si>
    <t>Closed List - A Cravat is a wide band of fabric or scarf worn around the neck.
A Bow Tie is a short necktie tied in the form of a bow or a knot with two loops
A Skinny Tie is a long piece of cloth worn for decorative purposes around the neck resting under the shirt collar and knotted at the throat</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</si>
  <si>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</si>
  <si>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</si>
  <si>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NRTL Information (nrtl_information) (+)</t>
  </si>
  <si>
    <t>Alphanumeric, 100 characters - 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</si>
  <si>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Closed List - The Nationally Recognized Testing Laboratory (NRTL) that tested and certified your product to safety test standard(s) within its scope of OSHA recognized test standards. Please select one or more of the appropriate NRTL(s) in the drop-down menu.</t>
  </si>
  <si>
    <t>Number, Value range: 0 to 99999999999999 - Indicates the number of colors. Example: 2;4;6;8;10</t>
  </si>
  <si>
    <t>Number, Value range: 0 to 9999999 - Number of discs included in the item. Example: 2; 4</t>
  </si>
  <si>
    <t>Number, Value range: 0 to 9999999999 - Number of functional pockets on an item. Example: 1;3</t>
  </si>
  <si>
    <t>Number, Value range: 0 to 9999999 - The number of poles contained in electrical distribution equipment. For example, residential circuit breakers can be single or double-pole Example: 1; 2</t>
  </si>
  <si>
    <t>Number, Value range: 0 to 99999999999999 - The number of settings an item has. Example: 1; 5; 10</t>
  </si>
  <si>
    <t>Alphanumeric, 2000 characters - The particular target time, event, or holiday for the product. Example: Halloween;Christmas;Wedding;Anniversary;Back to School;Birthday;Graduation</t>
  </si>
  <si>
    <t>Occasion 1 (+)</t>
  </si>
  <si>
    <t>Closed List - This is the type of Oven Mitt or Potholder the product is.</t>
  </si>
  <si>
    <t>Alphanumeric, 400 characters - Decorative design or visual ornamentation, often with a thematic, recurring motif. Example: Animal Print; Floral; Geometric; Plaid; Polka Dot; Rainbow; Striped</t>
  </si>
  <si>
    <t>Pattern 1 (+)</t>
  </si>
  <si>
    <t>Closed List - Indicates the type of pottery wheel accessory the product is.</t>
  </si>
  <si>
    <t>Closed List - Indicates the type of pottery wheel the product is.</t>
  </si>
  <si>
    <t>Closed List - Indicates the type of power plug the product has.</t>
  </si>
  <si>
    <t>Power Type (+)</t>
  </si>
  <si>
    <t>Closed List - Provides information on the exact type of power used by the item.</t>
  </si>
  <si>
    <t>Alphanumeric, 400 characters - Product lines exist as a sub-structure of brands and, frequently, as a super-structure of models. Example: 501 Original; Gwen; Cool Comfort; Purple Label; Paradise Bay</t>
  </si>
  <si>
    <t>Product Line 1 (+)</t>
  </si>
  <si>
    <t>Closed List - Indicates the type of pug mill the product is.</t>
  </si>
  <si>
    <t>Recommended Use (+)</t>
  </si>
  <si>
    <t>Closed List - Further clarification of what the item may be used for.</t>
  </si>
  <si>
    <t>Recommended Use 1 (+)</t>
  </si>
  <si>
    <t>Recommended Use 2 (+)</t>
  </si>
  <si>
    <t>Recommended Use 3 (+)</t>
  </si>
  <si>
    <t>Recommended Use 4 (+)</t>
  </si>
  <si>
    <t>Recommended Use 5 (+)</t>
  </si>
  <si>
    <t>Recycled Material Content (recycledMaterialContent) (+)</t>
  </si>
  <si>
    <t>Alphanumeric, 4000 characters - Type of recycled material used to create the item. Example: Bamboo; Cotton; Glass; Plastic</t>
  </si>
  <si>
    <t>Decimal, Value range: 0 to 99999999999999 - Corresponding percentage of the recycled material used to create the item. Used in conjunction with Recycled Material attribute. Example: 30;40</t>
  </si>
  <si>
    <t>Restored Product Identifier (restoredProductIdentifier)</t>
  </si>
  <si>
    <t>Alphanumeric, 14 characters - This code is to identify Restored Products Example: 12345678905</t>
  </si>
  <si>
    <t>Closed List - To identify the type of identifier for restored products</t>
  </si>
  <si>
    <t>Closed List - Descriptive terms for the way a product is packaged for sale to the customer.</t>
  </si>
  <si>
    <t>Closed List - The specific type of toy robot.</t>
  </si>
  <si>
    <t>Closed List - Specifies the type of the sash to/for the product item.</t>
  </si>
  <si>
    <t>Scarf Style (+)</t>
  </si>
  <si>
    <t>Closed List - The overall general style of scarf items.</t>
  </si>
  <si>
    <t>Season (+)</t>
  </si>
  <si>
    <t>Closed List - If designed to be used during a specific type of year, the appropriate season this item may be used.</t>
  </si>
  <si>
    <t>Season 1 (+)</t>
  </si>
  <si>
    <t>Closed List - This is the type of Sewing Patch or Applique the product is.</t>
  </si>
  <si>
    <t>Alphanumeric, 200 characters - The physical shape of the item.  Example: 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</si>
  <si>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Alphanumeric, 500 characters - Overall dimensions of an item. Used only for products that do not already have a more specific attribute, such as ring size, clothing size, and bottled pen ink. Example: 5 oz;250 g;12 fl oz; 10 oz</t>
  </si>
  <si>
    <t>Closed List - General descriptors related to product sizes.</t>
  </si>
  <si>
    <t>Closed List - Indicates the type of slab roller the product is.</t>
  </si>
  <si>
    <t>Sport (+)</t>
  </si>
  <si>
    <t>Alphanumeric, 600 characters - If the product is sports-related, the name of the specific sport depicted on the product, or the target sport for the product use Example: Aerobics; Ballet; Baseball; Basketball; Boating; Bowling; Climbing; Cycling; Dancing; Field Hockey; Fishing; Football; Golf; Gymnastics; Hiking; Horseback Riding; Jogging; Lacrosse; Racquetball; Running; Skateboarding; Skiing; Snowboarding; Soccer; Softball; Squash; Tennis; Trail Running; Triathlon; Volleyball; Wakeboarding; Walking; Water Sports; Working Out</t>
  </si>
  <si>
    <t>Sport 1 (+)</t>
  </si>
  <si>
    <t>Alphanumeric, 5000 characters - 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</si>
  <si>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Style (+)</t>
  </si>
  <si>
    <t>Closed List - General description of qualities that represent a particular aesthetic.</t>
  </si>
  <si>
    <t>Closed List - Specifies the type of sunglasses replacement lens for/to the item.</t>
  </si>
  <si>
    <t>Closed List - Descriptive terms for sunglass styles. Styles not specific to sunglasses can be found in the Eyewear Frame Style attribute.</t>
  </si>
  <si>
    <t>Closed List - Notes the specific type for the sunglass item/product.</t>
  </si>
  <si>
    <t>Closed List - Notes the type of suspender for the item.</t>
  </si>
  <si>
    <t>Temperature Range (temperature_range)</t>
  </si>
  <si>
    <t>Alphanumeric, 400 characters - The temperature which can be handled temperatures ranging up to certain degrees or fahrenheit. (Example - Up to 550 degree, 0 to 185°F) Example: 0 to 185°F</t>
  </si>
  <si>
    <t>Closed List - The temperature which can be handled temperatures ranging up to certain degrees or fahrenheit. (Example - Up to 550 degree, 0 to 185°F)</t>
  </si>
  <si>
    <t>Temple Length (temple_length)</t>
  </si>
  <si>
    <t>Decimal, Value range: 0 to 99999999999999 - Temple length is the measurement, typically in millimeters, of the length of the eyeglass ‘arm’. This measurement does not vary as much with 135mm, 140mm, 145mm and 150mm being most common. Example: 135;140</t>
  </si>
  <si>
    <t>Closed List - Temple length is the measurement, typically in millimeters, of the length of the eyeglass ‘arm’. This measurement does not vary as much with 135mm, 140mm, 145mm and 150mm being most common.</t>
  </si>
  <si>
    <t>Alphanumeric, 800 characters - A dominant idea, meaning, or setting applied to an item.  Example: Beach;New York City;Religious;Retro;Love;Be Kind;Princesses;Animal;Space;Hollywood;Magic;Jungle;Unicorns;Desert;Carnival;Hawaiian;Multi-theme</t>
  </si>
  <si>
    <t>Thickness (thickness)</t>
  </si>
  <si>
    <t>Decimal, Value range: 0 to 99999999999999 - Measurement of the dimension between two surfaces. Thickness is an important feature for strength, fit and use. For example, 1/2 inch thick plywood is commonly used for walls, 3/4 inch for floors. Example: 0.37;0.5;1.75</t>
  </si>
  <si>
    <t>Closed List - Measurement of the dimension between two surfaces. Thickness is an important feature for strength, fit and use. For example, 1/2 inch thick plywood is commonly used for walls, 3/4 inch for floors.</t>
  </si>
  <si>
    <t>Alphanumeric, 600 characters - The name given to the work. Does not include any marketing adjectives outside of the given name. Example: Great Expectations; Seinfeld; Star Wars Episode IV- A New Hope; Vogue; Thriller</t>
  </si>
  <si>
    <t>Number, Value range: 0 to 9999999 - Ultraviolet rating for eyewear. Example: 400; 300</t>
  </si>
  <si>
    <t>Vertical B Box (vertical_b_box)</t>
  </si>
  <si>
    <t>Decimal, Value range: 0 to 99999999999999 - The measurement of the longest vertical distance of the eyeglass lens inside the frame, measured in millimeters. Example: 26</t>
  </si>
  <si>
    <t>Closed List - The measurement of the longest vertical distance of the eyeglass lens inside the frame, measured in millimeters.</t>
  </si>
  <si>
    <t>Volts (volts) (+)</t>
  </si>
  <si>
    <t>Decimal, Value range: 0 to 99999999999999 - 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 Example: 220;12 V</t>
  </si>
  <si>
    <t>Closed List - 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t>
  </si>
  <si>
    <t>Volts  (volts) 1 (+)</t>
  </si>
  <si>
    <t>Volume Capacity (volumeCapacity)</t>
  </si>
  <si>
    <t>Decimal, Value range: 0 to 99999999999999 - The volume of space available in this item to contain objects. Example: 4.0; 12.5; 20.0</t>
  </si>
  <si>
    <t>Closed List - The volume of space available in this item to contain objects.</t>
  </si>
  <si>
    <t>Waist Size (waistSize)</t>
  </si>
  <si>
    <t>Decimal, Value range: 0 to 99999999999999 - Waist measurement in inches, around the smallest section of the natural waist (typically located just above the belly button). Example: 38</t>
  </si>
  <si>
    <t>Closed List - Waist measurement in inches, around the smallest section of the natural waist (typically located just above the belly button).</t>
  </si>
  <si>
    <t>Alphanumeric, 5000 characters - Text of the warning to accompany the item. Example: "WarningWARNING - California Proposition 65;WARNING: THIS PRODUCT CAN EXPOSE YOU TO CHEMICALS INCLUDING LEAD, WHICH IS KNOWN TO THE STATE OF CALIFORNIA TO CAUSE CANCER AND BIRTH DEFECTS OR OTHER REPRODUCTIVE HARM. FOR MORE INFORMATION GO TO WWW.P65WARNINGS.CA.GOV.";WarningWARNING - California Proposition 65;"legal:YOU MUST BE 18 YEARS OR OLDER TO BUY ANY AIR GUN OR AIR RIFLE IN OUR STORE. We do NOT and can NOT ship airguns or bb guns to New York City and its boroughs (Manhattan, Brooklyn, Bronx, Queens, Staten Island, these zip codes are: 100xx-104xx, 110xx, 112xx-114xx, 116xx), the city of Philadelphia, PA and Washington DC. Residents of Chicago, IL cannot buy CO2 powered rifles, pistols or revolvers directly from us;;WarningWARNING - California Proposition 65;WARNING: THIS PRODUCT CAN EXPOSE YOU TO CHEMICALS INCLUDING LEAD, WHICH IS KNOWN TO THE STATE OF CALIFORNIA TO CAUSE CANCER AND BIRTH DEFECTS OR OTHER REPRODUCTIVE HARM. FOR MORE INFORMATION GO TO WWW.P65WARNINGS.CA.GOV"</t>
  </si>
  <si>
    <t>Watts (watts)</t>
  </si>
  <si>
    <t>Decimal, Value range: 0 to 99999999999999 - Number of watts (wattage) of electrical power the product produces or consumes. This attribute is used in a wide variety of products including appliances, light bulbs, electronic equipment and electrical components. Example: 400;500;600</t>
  </si>
  <si>
    <t>Closed List - Number of watts (wattage) of electrical power the product produces or consumes. This attribute is used in a wide variety of products including appliances, light bulbs, electronic equipment and electrical components.</t>
  </si>
  <si>
    <t>Closed List - Indicates the type of wedging board and angle type.</t>
  </si>
  <si>
    <t>Wheel Diameter (wheelDiameter)</t>
  </si>
  <si>
    <t>Decimal, Value range: 0 to 9999 - The size (diameter) of the wheel as measured in inches. Example: 6; 8; 9; 10; 12; 13; 14; 15; 16; 16.5; 17; 18; 19; 19.5; 20; 21; 22; 22.5; 23; 24; 24.5; 25; 26; 27; 28; 29; 30; 31; 32; 33; 34; 35; 36</t>
  </si>
  <si>
    <t>Closed List - The size (diameter) of the wheel as measured in inches.</t>
  </si>
  <si>
    <t>Closed List - Specifies the type of uniform/workwear apron of the product item.</t>
  </si>
  <si>
    <t>Closed List - Specifies the type of the uniform badge for the item/s.</t>
  </si>
  <si>
    <t>Closed List - Notes the type of wristband for/of the item.</t>
  </si>
  <si>
    <t>Decimal, Value range: 0 to 99999999999999 - The price a customer pays for the item. Do not use commas or currency symbols Example: 100.33</t>
  </si>
  <si>
    <t>Definitions</t>
  </si>
  <si>
    <t>Example Values</t>
  </si>
  <si>
    <t>Min Characters</t>
  </si>
  <si>
    <t>Max Characters</t>
  </si>
  <si>
    <t>Min Number of Values</t>
  </si>
  <si>
    <t>Recommended Number of Values</t>
  </si>
  <si>
    <t>Name of College or other school. This is to distinguish the school from its sports team.</t>
  </si>
  <si>
    <t>Stanford University; California State University, Berkeley; MIT</t>
  </si>
  <si>
    <t>n/a</t>
  </si>
  <si>
    <t>Listing of any supplementary items that come with the product. Important information for consumers because accessories typically provide additional convenience, utility, attractiveness or safety to or for a product.</t>
  </si>
  <si>
    <t>Carrying Case;Cleaning Cloth;Accessory Box;Silica Gel;Non-Abrasive Gun Cloth;Reel Cloth</t>
  </si>
  <si>
    <t>The general type of activity the product is associated with.</t>
  </si>
  <si>
    <t>The distinguishing characteristics of a product that describe its appearance, components, and capabilities. Features often highlight the usefulness/advantages of the product to consumers. Input each feature as unique value.</t>
  </si>
  <si>
    <t>A general grouping of ages into commonly used demographic labels. • Infant, 0-1 • Toddler, 1-3 • Child, 4-10 • Tween, 11-13 • Teen, 14-17 • Adult, 18-64 • Senior, 65+</t>
  </si>
  <si>
    <t>Amps - Measure</t>
  </si>
  <si>
    <t>Number of amps as a measure of electrical current draw. For products such as appliances, amps are usually specified as a peak value to help consumers select items that not overload household circuits. Also used as a measure of capacity (trip level) for electrical products such as circuit breakers and fuses</t>
  </si>
  <si>
    <t>5.0;6.0;7.5</t>
  </si>
  <si>
    <t>0</t>
  </si>
  <si>
    <t>Amps - Unit</t>
  </si>
  <si>
    <t>The common generic name for the type of animal.</t>
  </si>
  <si>
    <t>MouseHorse;Fox;Dog;Cat;Mouse</t>
  </si>
  <si>
    <t>Assembled Product Depth - Measure</t>
  </si>
  <si>
    <t>The depth of the fully assembled product. NOTE: This information is shown on the item page as length of the product.</t>
  </si>
  <si>
    <t>5;10;16;22</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</si>
  <si>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</si>
  <si>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</si>
  <si>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</si>
  <si>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</si>
  <si>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</si>
  <si>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</si>
  <si>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</si>
  <si>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</si>
  <si>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</si>
  <si>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</si>
  <si>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</si>
  <si>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A well-known athlete associated with a product, if applicable. This is used to group items in Fan Shop, not to describe a line of clothing.</t>
  </si>
  <si>
    <t>Carmelo Anthony; Charles Barkley; Dwyane Wade; Kevin Durant; Kobe Bryant; LeBron James; Michael Jordan; Patrick Ewing; Serena Williams</t>
  </si>
  <si>
    <t>Specifies the type of athletic and other glove liners to provide protection, insultation, or cushioning worn under or as a stand alone glove.</t>
  </si>
  <si>
    <t>Specifies the type of Athletic glove for/of the item/s.</t>
  </si>
  <si>
    <t>Description of how the product is able to attach to other surfaces or items. Also used for product fit. For example, bayonet is an attachment style describing how a camera lens attaches to the camera body</t>
  </si>
  <si>
    <t>Is this product autographed?</t>
  </si>
  <si>
    <t>The full name of the person who has autographed this copy.</t>
  </si>
  <si>
    <t>Wayne Gretzky; Bradley Wiggins</t>
  </si>
  <si>
    <t>The total number of batteries (per the "Battery" definition below) included in the package.   
Battery: A unit consisting of two or more cells linked together and typically having a single set of positive and negative terminals.
Cell: An individual cylindrical shaped power unit commonly referred to as a battery.
Button cell (a.k.a. coin cell battery): Small single cell battery shaped like a button or coin.</t>
  </si>
  <si>
    <t>1;2;3;4</t>
  </si>
  <si>
    <t>The size of a battery, as specified by its code. This lets customers know which size of battery to buy for the device.</t>
  </si>
  <si>
    <t>The type of belt buckle for/of the product item/s.</t>
  </si>
  <si>
    <t>Styles specific to the design or element of the belt.</t>
  </si>
  <si>
    <t>This is the type of belt the product is.</t>
  </si>
  <si>
    <t>A brand name that is not owned by the product brand, but is licensed for the particular product. (Often character and media tie-ins and promotions.) It can also be another brand or a celebrity.</t>
  </si>
  <si>
    <t>Disney;Marvel;LEGO</t>
  </si>
  <si>
    <t>Bridge Width - Measure</t>
  </si>
  <si>
    <t>The bridge width measurement is the distance between the lenses of an eyeglass.;If you have a narrow bridge or close set eyes you will want this number to be lower (15mm to 18mm) if you have a wider bridge or wide set eyes this number can be higher (18mm to 22mm).</t>
  </si>
  <si>
    <t>18;22</t>
  </si>
  <si>
    <t>Bridge Width - Unit</t>
  </si>
  <si>
    <t>Indicates the ceramic pyrometric cone number of the product.</t>
  </si>
  <si>
    <t>Indicates the type of ceramic fusible glass and decal the product is.</t>
  </si>
  <si>
    <t>Indicates the type of ceramic glaze the product is.</t>
  </si>
  <si>
    <t>Indicates the type of ceramic kiln the product is.</t>
  </si>
  <si>
    <t>Indicates the type of ceramic pyrometric cone</t>
  </si>
  <si>
    <t>Specifies the type of compliance or safety certification applicable to the item, such as CPC, GCC, or neither. This attribute determines the category and nature of the certification associated with the product.</t>
  </si>
  <si>
    <t>A person or entity portrayed in print or visual media. A character might be a fictional personality or an actual living person.</t>
  </si>
  <si>
    <t>Dora the Explorer; Hello Kitty; Jojo Siwa; Minnie Mouse; Power Rangers; Wonder Woman</t>
  </si>
  <si>
    <t>Character group name or fictional team name as they appear in a media product.</t>
  </si>
  <si>
    <t>Avengers; Disney Inside Out; Finding Nemo; Secret Life of Pets; The Lion King; X-Men</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</si>
  <si>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</si>
  <si>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</si>
  <si>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Indicates the type of clay and dough extruder and press the product is.</t>
  </si>
  <si>
    <t>Indicates the type of clay and dough the product is.</t>
  </si>
  <si>
    <t>Indicates the type of clay machine the product is.</t>
  </si>
  <si>
    <t>Indicates the type of clay pigeon thrower type the product is.</t>
  </si>
  <si>
    <t>The type of fastener used to keep a garment closed on the wearer and to facilitate putting on the garment.</t>
  </si>
  <si>
    <t>Describes the type of clothing collar for/of the item/s.</t>
  </si>
  <si>
    <t>Clothing feature has been created to source more dominate value needs in customer experience specific to fashion garment items; that are not valid for more category wide features attribute. Similar in production of specific features attributes: bag/case features; electronic features; wallet features; Bra features;Clothing product features are the various characteristics, design features, and elements that make up the product. In fashion, product features can include texture/surface treatment, silhoulette, garment or fabric construction, and specialized features.;THE FEATURES OF APPAREL: There are different features or elements an apparel product that distinguish it. These features can be changed or altered in the product development process in order to meet the brand's merchandising needs.</t>
  </si>
  <si>
    <t>An specific occasion which a piece of apparel may be used for</t>
  </si>
  <si>
    <t>Clothing size as it appears on the garment label. Use this attribute for general sizes (S, M, L) as well as general numbered sizes (2, 4, 6, etc). For items that have unique sizes (dress shirts, bras, etc.) use the specific size attribute.</t>
  </si>
  <si>
    <t>12-14;22P;39;XS;XS-S;S;S-M;L Plus;XXXL;One Size</t>
  </si>
  <si>
    <t>Styles and designations that apply generally to various types of clothing.</t>
  </si>
  <si>
    <t>Commonly used in retail clothing, these terms describe the density or weight of fabric material.</t>
  </si>
  <si>
    <t>Style of collar, as expressed by shape or design.</t>
  </si>
  <si>
    <t>Color refers to the actual color defined by the manufacturer. For Example, an item may be gray and black (which are used in the Color Category attribute) but the manufacturer calls the color Space Gray.</t>
  </si>
  <si>
    <t>Sand;Gun Metal Gray;Dessert Brown;Steel Blue</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</si>
  <si>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</si>
  <si>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Provision for "works with" badges commonly found on items considered "smart" and compatible with a particular system or systems available for the internet of things.</t>
  </si>
  <si>
    <t>The state of an item, indicating its level of wear, prior use (if any), appearance and overall quality. Some conditions may not be available depending on item, category or seller eligibility. </t>
  </si>
  <si>
    <t>The kind of physical package or receptacle that contains the product as presented to the consumer. Also used to describe storage items. Consumers may select different products based on their container preferences.</t>
  </si>
  <si>
    <t>Defines the type of controls used with a product (e.g. whether something has either manual or electronic controls).</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</si>
  <si>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</si>
  <si>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</si>
  <si>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Use "Made in U.S.A. and Imported" to indicate manufacture in the U.S. from imported materials, or part processing in the U.S. and part in a foreign country. Use "Made in U.S.A. or Imported" to reflect that some units of an item originate from a domestic source and others from a foreign source. Use "Made in U.S.A." only if all units were made completely in the U.S. using materials also made in the U.S. Use "Imported" if units are completely imported.</t>
  </si>
  <si>
    <t>Name of the person who planned the form, look, or workings of the product to be made or built.</t>
  </si>
  <si>
    <t>Balenciaga;Chanel;Dolce &amp; Gabbana;Gucci;Louis Vuitton;Tory Burch</t>
  </si>
  <si>
    <t>Indicates whether the item is designed to be used by the right or left hand.</t>
  </si>
  <si>
    <t>Diameter - Measure</t>
  </si>
  <si>
    <t>The measurement is from one side of a circle to the other, through the middle.</t>
  </si>
  <si>
    <t>29</t>
  </si>
  <si>
    <t>Diameter - Unit</t>
  </si>
  <si>
    <t>The primary technology used for the item's display.</t>
  </si>
  <si>
    <t>Describes the different phases of the electricity, the phase refers to the distribution of a load.</t>
  </si>
  <si>
    <t>Type of Electrical Switch is based on its usage or design.</t>
  </si>
  <si>
    <t>Decorative, non-functional ornamentation/embellishment that enhances an item's appearance, such as bows, fringe, or sequins. Descriptive terms for an embellishment on the item.</t>
  </si>
  <si>
    <t>Eyewear Effective Diameter - Measure</t>
  </si>
  <si>
    <t>Twice the distance from the geometric center of the lens to the furthest edge of the lens shape, measured in millimeters.</t>
  </si>
  <si>
    <t>28</t>
  </si>
  <si>
    <t>Eyewear Effective Diameter - Unit</t>
  </si>
  <si>
    <t>Eyewear features, including aspects specific to frames and accessories.</t>
  </si>
  <si>
    <t>Whether the lens is single, multifocal, or tinted</t>
  </si>
  <si>
    <t>Size of the eyewear frame. This can be expressed in millimeters (typically the width of the lens within the frame), or it can be a string (Small, Medium, Large) that corresponds to a range.</t>
  </si>
  <si>
    <t>Whether eyewear has rims, partial rims, or no rim at all.</t>
  </si>
  <si>
    <t>Terms describing the overall external treatment applied to the item. Typically finishes give a distinct appearance, texture or additional performance to the item. This attribute is used in a wide variety products and materials including wood, metal and fabric.</t>
  </si>
  <si>
    <t>Natural; Unfinished; Oak; Satin; High-Gloss; Brushed Chrome; Matte; Brass</t>
  </si>
  <si>
    <t>Fire Safety Certification is the certificate of conformity to the requirements of fire safety have been met.</t>
  </si>
  <si>
    <t>NFPA;Federal Communications Commission (FCC) Certification;UL Certification;CSA (Canadian Standards Association) ;CE (Conformité Européenne) Marking;CEC (California Energy Commission);RoHS certification;WEEE (Waste Electrical &amp; Electronic Equipment);ESD immunity;Fire BlockRated</t>
  </si>
  <si>
    <t>This is the type of Food Tongs, Grill Tongs &amp; Ice Tongs are.</t>
  </si>
  <si>
    <t>Describes the way the item is dispensed or consumed, including its texture or other physical characteristics.</t>
  </si>
  <si>
    <t>Indicates whether this item is meant for a particular gender or meant to be gender-agnostic (unisex).</t>
  </si>
  <si>
    <t>A generated identifier created after the submission of a General Certificate of Conformity (GCC). This ID serves as the official document reference for the GCC within compliance and product safety systems.</t>
  </si>
  <si>
    <t>The style of the glove or mitten.</t>
  </si>
  <si>
    <t>The type of the glove or mitten is based on its use or design.</t>
  </si>
  <si>
    <t>Declares the hand on which a glove is worn.  Primarily intended for items designed for a single hand.</t>
  </si>
  <si>
    <t>Material of the handle, if different from the rest of the item.</t>
  </si>
  <si>
    <t>Nylon;Plastic;Silicon;Stainless Steel;Wood;Aluminum ;Metal ;Bamboo;Chrome;Copper</t>
  </si>
  <si>
    <t>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</si>
  <si>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</si>
  <si>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Styles specific to hats.</t>
  </si>
  <si>
    <t>The style of hat to/for the product item.</t>
  </si>
  <si>
    <t>This is the type of material of the head or nozzle of an item</t>
  </si>
  <si>
    <t>This is the type or way heat is produced</t>
  </si>
  <si>
    <t>How much the item holds.</t>
  </si>
  <si>
    <t>1; 10; 20</t>
  </si>
  <si>
    <t>Describes home furnishings and decorations according to various themes, styles and tastes.</t>
  </si>
  <si>
    <t>Horizontal A Box - Measure</t>
  </si>
  <si>
    <t>The measurement of the longest horizontal distance of the eyeglass lens (width) inside the frame, measured in millimeters.</t>
  </si>
  <si>
    <t>54</t>
  </si>
  <si>
    <t>Horizontal A Box - Unit</t>
  </si>
  <si>
    <t>If the item is engraved with an inscription, put the inscription text here.</t>
  </si>
  <si>
    <t>Mom; World's Best Grandma; Best Friends Forever; I Love You</t>
  </si>
  <si>
    <t>A Yes (Y) value here indicates the item is regarded as being of value or interest to a collector.</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</si>
  <si>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</si>
  <si>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Indicates whether a device is among the set of "smart" appliances (indicating Web, wireless, or interactive technology has been integrated into device functionality).</t>
  </si>
  <si>
    <t>Notes what items are sold with an item and part of a set.</t>
  </si>
  <si>
    <t>Hand Fan Pouch;Pouch;Cable Chain;Batteries</t>
  </si>
  <si>
    <t>Indicates the type of jewelry making polish the product is.</t>
  </si>
  <si>
    <t>Law Label Disclosure - Law Label Registration Number</t>
  </si>
  <si>
    <t>The product registration number provided by the certifying organization (GRS registration number will be the same as the product's UPC).</t>
  </si>
  <si>
    <t>Law Label Disclosure - Law Label Identification Provider</t>
  </si>
  <si>
    <t>Name of the provider or service that assigns the Law Label registration number (e.g. Global Registration Services, Inc.).</t>
  </si>
  <si>
    <t>Color of a lens</t>
  </si>
  <si>
    <t>Clear; Blue; Yellow; Dark Amber; Polarized; Photochromic; Copper</t>
  </si>
  <si>
    <t>Describes the style of Light Dimmer or Switch.</t>
  </si>
  <si>
    <t>Mini Slide;Rocker;Rotary;Slide;Toggle</t>
  </si>
  <si>
    <t>Specifies the type of lining material to the item/s</t>
  </si>
  <si>
    <t>Canvas; Linen</t>
  </si>
  <si>
    <t>This is the type of load the product is.</t>
  </si>
  <si>
    <t>The main material(s) in the product.</t>
  </si>
  <si>
    <t>Plastic; Rubber</t>
  </si>
  <si>
    <t>Maximum Recommended Age - Measure</t>
  </si>
  <si>
    <t>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</si>
  <si>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6 months;10 years;12 months;99 years</t>
  </si>
  <si>
    <t>Maximum Recommended Age - Unit</t>
  </si>
  <si>
    <t>Maximum Temperature - Measure</t>
  </si>
  <si>
    <t>The highest temperature that a product can produce or accommodate.</t>
  </si>
  <si>
    <t>300, 400, 500</t>
  </si>
  <si>
    <t>Maximum Temperature - Unit</t>
  </si>
  <si>
    <t>Maximum Throw - Measure</t>
  </si>
  <si>
    <t>General attribute for the maximum length that an item can be used for, adjusted to, or that is needed for the item.</t>
  </si>
  <si>
    <t>6;9;10</t>
  </si>
  <si>
    <t>Maximum Throw - Unit</t>
  </si>
  <si>
    <t>Maximum Width - Measure</t>
  </si>
  <si>
    <t>General attribute for the maximum width that an item can be used for, or that is needed for the item.</t>
  </si>
  <si>
    <t>Maximum Width - Unit</t>
  </si>
  <si>
    <t>Any messaging text or caption that is provided on the product.</t>
  </si>
  <si>
    <t>For items made primarily of metal, or where the metal component plays an important part in the makeup of the item and purchasing decision.</t>
  </si>
  <si>
    <t>Minimum Recommended Age - Measure</t>
  </si>
  <si>
    <t>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</si>
  <si>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0 months;2 years;3 months;5 years</t>
  </si>
  <si>
    <t>Minimum Recommended Age - Unit</t>
  </si>
  <si>
    <t>Minimum Temperature - Measure</t>
  </si>
  <si>
    <t>The lower temperature limit or capability of an item such as a thermometer or chillers.</t>
  </si>
  <si>
    <t>20;10;5</t>
  </si>
  <si>
    <t>Minimum Temperature - Unit</t>
  </si>
  <si>
    <t>Minimum Throw - Measure</t>
  </si>
  <si>
    <t>General attribute for the minimum length that an item can be used for, adjusted to, or that is needed for the item.</t>
  </si>
  <si>
    <t>2;5;10</t>
  </si>
  <si>
    <t>Minimum Throw - Unit</t>
  </si>
  <si>
    <t>If the item has a monogram, indicate the letter/s. Used for items that have different letters as options vs those that can be personalized with a monogram. Example of a product using this attribute would be monogram pillows that have the option of ordering one with the letter A or B or C.</t>
  </si>
  <si>
    <t>A; EMC; G;</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</si>
  <si>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</si>
  <si>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</si>
  <si>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Neck Size - Measure</t>
  </si>
  <si>
    <t>Neck size in inches.</t>
  </si>
  <si>
    <t>15.5;16</t>
  </si>
  <si>
    <t>Neck Size - Unit</t>
  </si>
  <si>
    <t>A Cravat is a wide band of fabric or scarf worn around the neck.
A Bow Tie is a short necktie tied in the form of a bow or a knot with two loops
A Skinny Tie is a long piece of cloth worn for decorative purposes around the neck resting under the shirt collar and knotted at the throat</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</si>
  <si>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</si>
  <si>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</si>
  <si>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</si>
  <si>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</si>
  <si>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</si>
  <si>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Complete product net content statement, as it appears on product packaging.</t>
  </si>
  <si>
    <t>6 - 5.3 OZ (150g) CUPS;1.98 Lb (900g)</t>
  </si>
  <si>
    <t>NRTL Information - NRTL Test Standard</t>
  </si>
  <si>
    <t>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</si>
  <si>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NRTL Information - NRTL Organization</t>
  </si>
  <si>
    <t>The Nationally Recognized Testing Laboratory (NRTL) that tested and certified your product to safety test standard(s) within its scope of OSHA recognized test standards. Please select one or more of the appropriate NRTL(s) in the drop-down menu.</t>
  </si>
  <si>
    <t>Indicates the number of colors.</t>
  </si>
  <si>
    <t>2;4;6;8;10</t>
  </si>
  <si>
    <t>Number of discs included in the item.</t>
  </si>
  <si>
    <t>2; 4</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</si>
  <si>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</si>
  <si>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</si>
  <si>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Number of functional pockets on an item.</t>
  </si>
  <si>
    <t>1;3</t>
  </si>
  <si>
    <t>The number of poles contained in electrical distribution equipment. For example, residential circuit breakers can be single or double-pole</t>
  </si>
  <si>
    <t>1; 2</t>
  </si>
  <si>
    <t>The number of settings an item has.</t>
  </si>
  <si>
    <t>1; 5; 10</t>
  </si>
  <si>
    <t>The particular target time, event, or holiday for the product.</t>
  </si>
  <si>
    <t>Halloween;Christmas;Wedding;Anniversary;Back to School;Birthday;Graduation</t>
  </si>
  <si>
    <t>This is the type of Oven Mitt or Potholder the product is.</t>
  </si>
  <si>
    <t>Decorative design or visual ornamentation, often with a thematic, recurring motif.</t>
  </si>
  <si>
    <t>Animal Print; Floral; Geometric; Plaid; Polka Dot; Rainbow; Striped</t>
  </si>
  <si>
    <t>Indicates the type of pottery wheel accessory the product is.</t>
  </si>
  <si>
    <t>Indicates the type of pottery wheel the product is.</t>
  </si>
  <si>
    <t>Indicates the type of power plug the product has.</t>
  </si>
  <si>
    <t>Provides information on the exact type of power used by the item.</t>
  </si>
  <si>
    <t>Product lines exist as a sub-structure of brands and, frequently, as a super-structure of models.</t>
  </si>
  <si>
    <t>501 Original; Gwen; Cool Comfort; Purple Label; Paradise Bay</t>
  </si>
  <si>
    <t>Indicates the type of pug mill the product is.</t>
  </si>
  <si>
    <t>Further clarification of what the item may be used for.</t>
  </si>
  <si>
    <t>Recycled Material Content - Recycled Material</t>
  </si>
  <si>
    <t>Type of recycled material used to create the item.</t>
  </si>
  <si>
    <t>Bamboo; Cotton; Glass; Plastic</t>
  </si>
  <si>
    <t>Recycled Material Content - Percentage of Recycled Material</t>
  </si>
  <si>
    <t>Corresponding percentage of the recycled material used to create the item. Used in conjunction with Recycled Material attribute.</t>
  </si>
  <si>
    <t>30;40</t>
  </si>
  <si>
    <t>Restored Product Identifier - Restored Product ID</t>
  </si>
  <si>
    <t>This code is to identify Restored Products</t>
  </si>
  <si>
    <t>12345678905</t>
  </si>
  <si>
    <t>Restored Product Identifier - Restored Product ID Type</t>
  </si>
  <si>
    <t>To identify the type of identifier for restored products</t>
  </si>
  <si>
    <t>Descriptive terms for the way a product is packaged for sale to the customer.</t>
  </si>
  <si>
    <t>The specific type of toy robot.</t>
  </si>
  <si>
    <t>Specifies the type of the sash to/for the product item.</t>
  </si>
  <si>
    <t>The overall general style of scarf items.</t>
  </si>
  <si>
    <t>If designed to be used during a specific type of year, the appropriate season this item may be used.</t>
  </si>
  <si>
    <t>This is the type of Sewing Patch or Applique the product is.</t>
  </si>
  <si>
    <t>The physical shape of the item.</t>
  </si>
  <si>
    <t>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</si>
  <si>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Overall dimensions of an item. Used only for products that do not already have a more specific attribute, such as ring size, clothing size, and bottled pen ink.</t>
  </si>
  <si>
    <t>5 oz;250 g;12 fl oz; 10 oz</t>
  </si>
  <si>
    <t>General descriptors related to product sizes.</t>
  </si>
  <si>
    <t>Indicates the type of slab roller the product is.</t>
  </si>
  <si>
    <t>If the product is sports-related, the name of the specific sport depicted on the product, or the target sport for the product use</t>
  </si>
  <si>
    <t>Aerobics; Ballet; Baseball; Basketball; Boating; Bowling; Climbing; Cycling; Dancing; Field Hockey; Fishing; Football; Golf; Gymnastics; Hiking; Horseback Riding; Jogging; Lacrosse; Racquetball; Running; Skateboarding; Skiing; Snowboarding; Soccer; Softball; Squash; Tennis; Trail Running; Triathlon; Volleyball; Wakeboarding; Walking; Water Sports; Working Out</t>
  </si>
  <si>
    <t>If your item has any association with a specific sports league, enter the league name. Abbreviations are fine. NOTE: This attribute flags an item for inclusion in the online fan shop.</t>
  </si>
  <si>
    <t>NFL;WWE;MLB;NBA;NASCAR;USA Archery</t>
  </si>
  <si>
    <t>If your item has any association with a specific sports team, enter the team name. NOTE: This attribute flags an item for inclusion in the online fan shop.</t>
  </si>
  <si>
    <t>San Jose Earthquakes;San Jose Sharks;Golden State Warriors;Las Vegas Raiders;San Francisco 49ers;San Francisco Giants;Stanford Cardinal;Oakland Athletics</t>
  </si>
  <si>
    <t>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</si>
  <si>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General description of qualities that represent a particular aesthetic.</t>
  </si>
  <si>
    <t>Specifies the type of sunglasses replacement lens for/to the item.</t>
  </si>
  <si>
    <t>Descriptive terms for sunglass styles. Styles not specific to sunglasses can be found in the Eyewear Frame Style attribute.</t>
  </si>
  <si>
    <t>Notes the specific type for the sunglass item/product.</t>
  </si>
  <si>
    <t>Notes the type of suspender for the item.</t>
  </si>
  <si>
    <t>Temperature Range - Measure</t>
  </si>
  <si>
    <t>The temperature which can be handled temperatures ranging up to certain degrees or fahrenheit. (Example - Up to 550 degree, 0 to 185°F)</t>
  </si>
  <si>
    <t>0 to 185°F</t>
  </si>
  <si>
    <t>Temperature Range - Unit</t>
  </si>
  <si>
    <t>Temple Length - Measure</t>
  </si>
  <si>
    <t>Temple length is the measurement, typically in millimeters, of the length of the eyeglass ‘arm’. This measurement does not vary as much with 135mm, 140mm, 145mm and 150mm being most common.</t>
  </si>
  <si>
    <t>135;140</t>
  </si>
  <si>
    <t>Temple Length - Unit</t>
  </si>
  <si>
    <t>A dominant idea, meaning, or setting applied to an item.</t>
  </si>
  <si>
    <t>Beach;New York City;Religious;Retro;Love;Be Kind;Princesses;Animal;Space;Hollywood;Magic;Jungle;Unicorns;Desert;Carnival;Hawaiian;Multi-theme</t>
  </si>
  <si>
    <t>Thickness - Measure</t>
  </si>
  <si>
    <t>Measurement of the dimension between two surfaces. Thickness is an important feature for strength, fit and use. For example, 1/2 inch thick plywood is commonly used for walls, 3/4 inch for floors.</t>
  </si>
  <si>
    <t>0.37;0.5;1.75</t>
  </si>
  <si>
    <t>Thickness - Unit</t>
  </si>
  <si>
    <t>The name given to the work. Does not include any marketing adjectives outside of the given name.</t>
  </si>
  <si>
    <t>Great Expectations; Seinfeld; Star Wars Episode IV- A New Hope; Vogue; Thriller</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</si>
  <si>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</si>
  <si>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</si>
  <si>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Ultraviolet rating for eyewear.</t>
  </si>
  <si>
    <t>400; 300</t>
  </si>
  <si>
    <t>Vertical B Box - Measure</t>
  </si>
  <si>
    <t>The measurement of the longest vertical distance of the eyeglass lens inside the frame, measured in millimeters.</t>
  </si>
  <si>
    <t>26</t>
  </si>
  <si>
    <t>Vertical B Box - Unit</t>
  </si>
  <si>
    <t>Volts - Measure</t>
  </si>
  <si>
    <t>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t>
  </si>
  <si>
    <t>220;12 V</t>
  </si>
  <si>
    <t>Volts - Unit</t>
  </si>
  <si>
    <t>Volume Capacity - Measure</t>
  </si>
  <si>
    <t>The volume of space available in this item to contain objects.</t>
  </si>
  <si>
    <t>4.0; 12.5; 20.0</t>
  </si>
  <si>
    <t>Volume Capacity - Unit</t>
  </si>
  <si>
    <t>Waist Size - Measure</t>
  </si>
  <si>
    <t>Waist measurement in inches, around the smallest section of the natural waist (typically located just above the belly button).</t>
  </si>
  <si>
    <t>38</t>
  </si>
  <si>
    <t>Waist Size - Unit</t>
  </si>
  <si>
    <t>Text of the warning to accompany the item.</t>
  </si>
  <si>
    <t>"WarningWARNING - California Proposition 65;WARNING: THIS PRODUCT CAN EXPOSE YOU TO CHEMICALS INCLUDING LEAD, WHICH IS KNOWN TO THE STATE OF CALIFORNIA TO CAUSE CANCER AND BIRTH DEFECTS OR OTHER REPRODUCTIVE HARM. FOR MORE INFORMATION GO TO WWW.P65WARNINGS.CA.GOV.";WarningWARNING - California Proposition 65;"legal:YOU MUST BE 18 YEARS OR OLDER TO BUY ANY AIR GUN OR AIR RIFLE IN OUR STORE. We do NOT and can NOT ship airguns or bb guns to New York City and its boroughs (Manhattan, Brooklyn, Bronx, Queens, Staten Island, these zip codes are: 100xx-104xx, 110xx, 112xx-114xx, 116xx), the city of Philadelphia, PA and Washington DC. Residents of Chicago, IL cannot buy CO2 powered rifles, pistols or revolvers directly from us;;WarningWARNING - California Proposition 65;WARNING: THIS PRODUCT CAN EXPOSE YOU TO CHEMICALS INCLUDING LEAD, WHICH IS KNOWN TO THE STATE OF CALIFORNIA TO CAUSE CANCER AND BIRTH DEFECTS OR OTHER REPRODUCTIVE HARM. FOR MORE INFORMATION GO TO WWW.P65WARNINGS.CA.GOV"</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</si>
  <si>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</si>
  <si>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</si>
  <si>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</si>
  <si>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</si>
  <si>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Watts - Measure</t>
  </si>
  <si>
    <t>Number of watts (wattage) of electrical power the product produces or consumes. This attribute is used in a wide variety of products including appliances, light bulbs, electronic equipment and electrical components.</t>
  </si>
  <si>
    <t>400;500;600</t>
  </si>
  <si>
    <t>Watts - Unit</t>
  </si>
  <si>
    <t>Indicates the type of wedging board and angle type.</t>
  </si>
  <si>
    <t>Wheel Diameter - Measure</t>
  </si>
  <si>
    <t>The size (diameter) of the wheel as measured in inches.</t>
  </si>
  <si>
    <t>6; 8; 9; 10; 12; 13; 14; 15; 16; 16.5; 17; 18; 19; 19.5; 20; 21; 22; 22.5; 23; 24; 24.5; 25; 26; 27; 28; 29; 30; 31; 32; 33; 34; 35; 36</t>
  </si>
  <si>
    <t>Wheel Diameter - Unit</t>
  </si>
  <si>
    <t>Specifies the type of uniform/workwear apron of the product item.</t>
  </si>
  <si>
    <t>Specifies the type of the uniform badge for the item/s.</t>
  </si>
  <si>
    <t>Notes the type of wristband for/of the item.</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</si>
  <si>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</si>
  <si>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</si>
  <si>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</si>
  <si>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</si>
  <si>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</si>
  <si>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</si>
  <si>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</si>
  <si>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</si>
  <si>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http://www.walmart.com/somepath/some-image.jpg</t>
  </si>
  <si>
    <t>Web address that points to the primary image used to represent an item</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</si>
  <si>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</si>
  <si>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</si>
  <si>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</si>
  <si>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</si>
  <si>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Dr. Scholl 's Athletic Series Running Insoles for Men, Large, 1 Pair, Size 10.5-14; KIWI Instant Shine &amp; Protect Black Liquid Shoe Polish w/ Sponge Applicator , 2.5 oz, 1 Bottle</t>
  </si>
  <si>
    <t>The official name of the company or trademark that makes the item.</t>
  </si>
  <si>
    <t>Dr. Scholls; KIWI; PUMA; Shoe Goo; ViveSole</t>
  </si>
  <si>
    <t>Overview of the key selling points of the item, marketing content, and highlights in paragraph form. For SEO purposes, repeat the product name and relevant keywords here.</t>
  </si>
  <si>
    <t>We designed Dr. Scholl's® Comfort Tri-Comfort® Insoles especially for people whose feet experience discomfort during the day. Designed to provide comfort for the heel, arch and ball of foot. The package contains one pair of insoles to fit women's shoe sizes 6-10. Dr. Scholl's has been a trusted brand in foot care since 1904 when Dr. William Mathias Scholl, grandson of a cobbler, launched the company under the name Dr. Scholl Inc.</t>
  </si>
  <si>
    <t>Key features will appear as bulleted text on the item page and in search results. Key features help the user understand the benefits of the product with a simple and clean format.</t>
  </si>
  <si>
    <t>Cycling legwarmers; Hiking boot covers are waterproof; High leg shoes cover; Material: 420D nylon  fabric; Application: skiing, outdoor, mountain climbing, camping; Features: 3D draping, wearing a  fitting leg, nylon  three-layer; adhesive fabric; Tear-resistant, all-round sealing; Breathable and humid, not sultry, always keep dry; Widened and extended Velcro, strong paste, easy  to wear; Available in M and L; Available in black, blue and orange</t>
  </si>
  <si>
    <t>External Product Identifier - External Product ID Type</t>
  </si>
  <si>
    <t>External Product Identifier - External Product ID</t>
  </si>
  <si>
    <t>The name of the manufacturer.</t>
  </si>
  <si>
    <t>awesafe;Daisy;AimSports</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</si>
  <si>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</si>
  <si>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</si>
  <si>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</si>
  <si>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9594;HD250;X300</t>
  </si>
  <si>
    <t>Insights to inform what can be improved for this attribute which affect a consumer’s purchase decision and can increase your overall content quality score.</t>
  </si>
  <si>
    <t>Too Short; The length of this title is 4 characters, while it should be closer to the average length of this product type's top performing items, which is 72. Try to make it longer.</t>
  </si>
  <si>
    <t>Missing; This description is empty or does not contain any meaningful word.</t>
  </si>
  <si>
    <t>Not Enough Bullet Points; This description includes 0 key feature bullets, while it should contain 4 or more. Please include more key features.</t>
  </si>
  <si>
    <t>State Restrictions - ZIP Codes</t>
  </si>
  <si>
    <t>State Restrictions - States</t>
  </si>
  <si>
    <t>State Restrictions - State Restrictions Reason</t>
  </si>
  <si>
    <t>The code representing a symbol or marking third party accreditation on the product package.</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</si>
  <si>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</si>
  <si>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</si>
  <si>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</si>
  <si>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Fabric Content - Fabric Material Percentage</t>
  </si>
  <si>
    <t>The percentage of each fiber within the garment.</t>
  </si>
  <si>
    <t>20;60;75;95</t>
  </si>
  <si>
    <t>Fabric Content - Fabric Material Name</t>
  </si>
  <si>
    <t>A list of every major constituent fiber by percentage using its generic name, as is legally required for yarns, fabrics, clothing and other household items.</t>
  </si>
  <si>
    <t>Organic Cotton;  Nylon; Wool</t>
  </si>
  <si>
    <t>Describes how the fabric should be cleaned. Enter details of the fabric care label found on the item. (For garments, typically located inside on the top of the back or the lower left side.)</t>
  </si>
  <si>
    <t>Dry Clean Only; Machine Washable; Hand Wash; Do Not Bleach; Do Not Dry Clean; Machine Wash Cold; Tumble Dry, Low Heat</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</si>
  <si>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</si>
  <si>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</si>
  <si>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</si>
  <si>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</si>
  <si>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</si>
  <si>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</si>
  <si>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</si>
  <si>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2049-12-31</t>
  </si>
  <si>
    <t>0.65</t>
  </si>
  <si>
    <t>Gear Aid Revivex 4 oz. Boot and Shoe Cleaner - 2-Pack</t>
  </si>
  <si>
    <t>MCN-MRLBCCC-4OZ-WAL-HPN-2PK</t>
  </si>
  <si>
    <t>GEAR AID</t>
  </si>
  <si>
    <t>99</t>
  </si>
  <si>
    <t>4 oz - 2-Pack</t>
  </si>
  <si>
    <t>https://i5.walmartimages.com/asr/04920d9c-d42e-456d-acf7-d9ee20c8bfe1.34026fa842b96fc701afd305f35a4d8c.jpeg</t>
  </si>
  <si>
    <t>0.64</t>
  </si>
  <si>
    <t>2022-01-13</t>
  </si>
  <si>
    <t>https://i5.walmartimages.com/asr/a8587499-51a6-465f-990f-7f592210a327.71f1d5a119c3fe60b684f3504960d5b3.jpeg</t>
  </si>
  <si>
    <t>Solid Print</t>
  </si>
  <si>
    <t>7.5</t>
  </si>
  <si>
    <t>Gear Aid</t>
  </si>
  <si>
    <t>17</t>
  </si>
  <si>
    <t>https://i5.walmartimages.com/asr/01a3b683-4540-4c2c-8569-1476d21fa6a8.18d149e331d1fd2c3a0f8ef4749a468a.jpeg</t>
  </si>
  <si>
    <t>36250-2PK</t>
  </si>
  <si>
    <t>Revivex</t>
  </si>
  <si>
    <t>Safely clean all types of footwear including suede, canvas, nubuck, leather, and GORE-TEX fabric</t>
  </si>
  <si>
    <t>Powerful: Breaks through the toughest grime to clean even the dirtiest boots and shoes</t>
  </si>
  <si>
    <t>https://i5.walmartimages.com/seo/Gear-Aid-Revivex-4-oz-Boot-and-Shoe-Cleaner-2-Pack_fa587573-18d5-40a6-bc80-bdc2470b7036.c3faebd374df18d231eb014f25709323.jpeg</t>
  </si>
  <si>
    <t>Whatever torture hiking boots have been through, Gear Aid's Revivex Boot and Shoe Cleaner 2-Pack will cut through the crud to reveal their former good looks. It's a tough boot cleaner that's versatile enough to clean trail running shoes, leather boots, and even GORE-TEX footwear. Use it to prep footwear before applying Revivex water repellents for a complete treatment that keeps shoes clean and feet dry. Restore footwear to like-new condition and keep them working hard with Revivex Boot and Shoe Cleaner.</t>
  </si>
  <si>
    <t>00647213179927</t>
  </si>
  <si>
    <t>Breaks through the toughest grime to clean even the dirtiest boots and shoes</t>
  </si>
  <si>
    <t>4oz</t>
  </si>
  <si>
    <t>Enhances performance of footwear by removing dirt and oils from waterproof-breathable fabrics</t>
  </si>
  <si>
    <t>‎Blend</t>
  </si>
  <si>
    <t>{"sellerIds":"1220"}</t>
  </si>
  <si>
    <t>{"additionalInfo":{"batchId":"MP_MAINTENANCE","fileId":"18C10AD299835DFFBB4BEADB7FDB0C8E@AUIBBgA"},"metaTask":{"sellerIds-startCell":4,"sellerIds-endCell":4}}</t>
  </si>
  <si>
    <t>https://i5.walmartimages.com/asr/56587f47-6ac6-4e01-aec1-9d266f35948c.4b299dacb4690ca2eb4659967a53fd03.png</t>
  </si>
  <si>
    <t>0.68</t>
  </si>
  <si>
    <t>Beille 2pc Cream Terry Quilted Oven Mitts Set Baking Supplies, 14 Inch Length (One Size Fits All)</t>
  </si>
  <si>
    <t>FARMHOUSE DECOR: Creamy, off white color complements any kitchen aesthetic: minimal, modern, or rustic; textured exterior and interior woven terry cloth material provides a cozy, flexible grip while adding a warm and cozy touch to any kitchen</t>
  </si>
  <si>
    <t>4SN-BLE-2PCTERRYOVENMITTS-STD</t>
  </si>
  <si>
    <t>Beille</t>
  </si>
  <si>
    <t>https://i5.walmartimages.com/seo/Beille-2pc-Cream-Terry-Quilted-Oven-Mitts-Set-Baking-Supplies-14-Inch-Length-One-Size-Fits-All_e324082b-bb4c-4248-b9b2-364653423405.1e77452b529676e9f9d80e3dc1d97994.png</t>
  </si>
  <si>
    <t>1.25</t>
  </si>
  <si>
    <t>A kitchen staple, elevated. The Beille 2pc Terry Oven Mitts Set in off white, cream color bring everyday function and soft, neutral style to any kitchen. Made with a plush terry cloth quilted interior and exterior for added structure and comfort, these long oven mitts offer reliable protection whether you’re pulling out a hot casserole or lifting a fresh pie from the oven.&lt;br/&gt;&lt;br/&gt;Each quilted oven mitt measures 14 inches in length, offering extended coverage to shield your hands and lower arms from heat. The soft yet durable design fits most hands comfortably and securely, making the oven mitts a must have tool for cooking, baking, and hosting alike!&lt;br/&gt;&lt;br/&gt;Beautifully simple and thoughtfully designed, these oven mitts blend seamlessly into any kitchen. Pair them with your favorite Beille kitchen tools for a cohesive, consciously curated space. Machine washable and made to withstand repeated use, this terry oven mitt set combines practicality with an inviting kitchen aesthetic. Reliable, stylish, and always ready to handle the heat.</t>
  </si>
  <si>
    <t>00810131709266</t>
  </si>
  <si>
    <t>BLE-H9RQW7XV</t>
  </si>
  <si>
    <t>HANGING LOOP: Built in hanging loop adds a thoughtful touch of convenience; easily hang the oven mitts on a hook to keep them within arm ’s reach, no drawer digging required! The loop also makes them perfect for open display, adding a cozy, functional accent to kitchen décor</t>
  </si>
  <si>
    <t>One Size Fits Most</t>
  </si>
  <si>
    <t>1 Pair</t>
  </si>
  <si>
    <t>2025-08-06</t>
  </si>
  <si>
    <t>WARNING: This product may contain chemicals known to the State of California to cause cancer, birth defects or other reproductive harm</t>
  </si>
  <si>
    <t>Kitchen</t>
  </si>
  <si>
    <t>Cream</t>
  </si>
  <si>
    <t>https://i5.walmartimages.com/asr/8e87eb7b-79ee-4a13-b712-6d8c7eff6ebb.e22006c0eb475207a0c731c97ee20706.png</t>
  </si>
  <si>
    <t>6.5</t>
  </si>
  <si>
    <t>‌2PC QUILTED OVEN MITTS: Whether you're baking, roasting or cooking on the stovetop, these long quilted oven mitts are a must have for any home kitchen! Made from soft yet thick terry cloth, they provide a comfortable grip while helping to shield hands and forearms from heat</t>
  </si>
  <si>
    <t>EASY CARE: Machine wash cold on gentle cycle with like colors; lay flat to air dry; Do not machine dry, bleach or iron</t>
  </si>
  <si>
    <t>https://i5.walmartimages.com/asr/fd6aad48-85ce-46c5-8d9b-2a4952c53b3f.722c22c4f17070ad909e16d554dd99c3.webp</t>
  </si>
  <si>
    <t>https://i5.walmartimages.com/asr/16467218-92d7-4649-bdd9-bd76721c1357.2425cbc8cdef116710363cf39739cfb4.png</t>
  </si>
  <si>
    <t>14 INCH EXTENDED LENGTH: Longer arm coverage helps protect wrists and forearms from heat and splatter, perfect for reaching into deep ovens or over hot cookware or bakeware; these oven mitts are one size fits all, designed with a universal fit that’s comfortable for hands of all sizes</t>
  </si>
  <si>
    <t>Terry Cloth</t>
  </si>
  <si>
    <t>1.39</t>
  </si>
  <si>
    <t>SE 975PS Foot Pedal Control Switch for Compatible Power Tools</t>
  </si>
  <si>
    <t>SON-FPCS-525X3-GRY-WAL-HPN</t>
  </si>
  <si>
    <t>Sona Enterprises</t>
  </si>
  <si>
    <t>5.25" x 3"</t>
  </si>
  <si>
    <t>https://i5.walmartimages.com/asr/c02b93e7-903f-48f4-86d1-f4f0e8cabe0f.621374dfaa83f16feb1b5622f1510733.jpeg</t>
  </si>
  <si>
    <t>1.6</t>
  </si>
  <si>
    <t>2022-10-18</t>
  </si>
  <si>
    <t>https://i5.walmartimages.com/asr/8f82fb2e-b31e-497a-80c5-6ee39e58b532.6c1c3fddaf5b2e3e48c97b1e5ba75d27.jpeg</t>
  </si>
  <si>
    <t>125 V</t>
  </si>
  <si>
    <t>SE</t>
  </si>
  <si>
    <t>29.99</t>
  </si>
  <si>
    <t>https://i5.walmartimages.com/asr/c5133b7c-3a1e-4d19-a52f-6de99ab23e2d.bf74be2828fe54d7953558da25409121.jpeg</t>
  </si>
  <si>
    <t>1.5 A</t>
  </si>
  <si>
    <t>STK 975PS</t>
  </si>
  <si>
    <t>easily and effectively a user can operate the tool to achieve desired outcomes</t>
  </si>
  <si>
    <t>Metal</t>
  </si>
  <si>
    <t>https://i5.walmartimages.com/seo/SE-975PS-Foot-Pedal-Control-Switch-for-Compatible-Power-Tools_c16a2cf6-d6a5-4a48-9f97-cd0470bddda4_1.bf97d8b36ef8b1cada755f70c1de46b2.jpeg</t>
  </si>
  <si>
    <t>3.5</t>
  </si>
  <si>
    <t>Flex Shaft Foot Control Pedal Great for Flex Shafts  
   This is a new 125 Volt, 60 Hz, 1.5 Amp flex shaft foot control pedal 
   This speed control foot pedal permits the operator to vary speed from low 
  to full speed 
   This has a 14" (35.5 cm) female and a 6 ft (183 cm) male cord providing 
  plenty of cord length between the control and electrical outlets 
   The pedal measures approximately 6" x 3 1/4" x 2 1/8" (152.5 x 82.5 x 54 
  mm) 
    Color received may vary from photo   
  Newer versions of the item shown may be shipped, as a result, there may be 
a slight variation in color and design.</t>
  </si>
  <si>
    <t>00706569002843</t>
  </si>
  <si>
    <t>975PS</t>
  </si>
  <si>
    <t>strength and suitability</t>
  </si>
  <si>
    <t>Grey</t>
  </si>
  <si>
    <t>Blade, Head, Handle</t>
  </si>
  <si>
    <t>Multi-color</t>
  </si>
  <si>
    <t>Quality and Durability</t>
  </si>
  <si>
    <t>0.33</t>
  </si>
  <si>
    <t>ASR Outdoor 4.5 In Clay Target Disc Thrower Right and Left Handed</t>
  </si>
  <si>
    <t>SON-DISCTHROWER-ORG</t>
  </si>
  <si>
    <t>ASR Outdoor</t>
  </si>
  <si>
    <t>Rectangular</t>
  </si>
  <si>
    <t>19"</t>
  </si>
  <si>
    <t>https://i5.walmartimages.com/asr/dd95e1a2-33ee-4ce8-97cc-84bb137fb7e3.dc6261eae78ecffac9f8625791c559ec.jpeg</t>
  </si>
  <si>
    <t>0.4</t>
  </si>
  <si>
    <t>2022-09-15</t>
  </si>
  <si>
    <t>Shooting Practice</t>
  </si>
  <si>
    <t>https://i5.walmartimages.com/asr/4049ceac-8900-43e4-b65e-5bb2cd6f2714.732b8214abd65214a9399512bbc56f65.jpeg</t>
  </si>
  <si>
    <t>19</t>
  </si>
  <si>
    <t>4.5</t>
  </si>
  <si>
    <t>SPECIFICATIONS - Material: plastic; Color: high-visibility orange; Length: 19”</t>
  </si>
  <si>
    <t>19.99</t>
  </si>
  <si>
    <t>https://i5.walmartimages.com/asr/f5d20d2c-1fe2-4ec1-b830-8020e6a89aff.63709bf340e8f119c1c3a33f9b1f0ef8.jpeg</t>
  </si>
  <si>
    <t>https://i5.walmartimages.com/asr/3c144f8d-9735-4efb-adb0-c24a6e97d73e.26f4ab91e3a1e97a510b8668b85cbb78.jpeg</t>
  </si>
  <si>
    <t>ORGDSTHR19</t>
  </si>
  <si>
    <t>https://i5.walmartimages.com/asr/573064f2-7a67-469f-86c6-9624423a6bdf.05459729d23ed7c73550403c30edced6.jpeg</t>
  </si>
  <si>
    <t>skeet shooting</t>
  </si>
  <si>
    <t>AMBIDEXTROUS - Left and right-handed; lightweight, portable, and durable design</t>
  </si>
  <si>
    <t>Plastic</t>
  </si>
  <si>
    <t>https://i5.walmartimages.com/seo/ASR-Outdoor-4-5-In-Clay-Target-Disc-Thrower-Right-and-Left-Handed_12942884-3267-4c78-9107-10ea35edb282.e63e979b5f608799ad23c0635bf93143.jpeg</t>
  </si>
  <si>
    <t>https://i5.walmartimages.com/asr/50843e89-b179-4e64-8010-548cdba68397.7ed3ab417ea230562850a6ac39bc406d.jpeg</t>
  </si>
  <si>
    <t>Are you an avid clay target shooter? Then you need the ASR Outdoor clay target disc thrower for on-the-go target practice! This manual disc thrower fits universal standard 4.5” clay targets, making this an excellent option for skeet, range, and backyard target shooting. 
&lt;br&gt;
&lt;br&gt;Designed for both long and short-distance shooting, you can use this convenient disc thrower both indoors and outdoors. Take it out when you go hunting or camping for extra practice. It’s also built to be used by both left and right-handers and has a lightweight, portable and durable design with an overall 19” handle length.
&lt;br&gt;
&lt;br&gt;In addition, the disc launcher comes in a bright, high-contrast orange color that is easier to see down range than similar throwers, making it a safer choice to throw at any speed, indoors or outdoors. This is a great option for beginners, intermediate, and even experienced target shooters!</t>
  </si>
  <si>
    <t>00810058482280</t>
  </si>
  <si>
    <t>HIGH VISIBILITY - Comes in high-contrast orange that is easier to see downrange</t>
  </si>
  <si>
    <t>WARNING: This product can expose you to chemicals including bisphenol_a_(bpa), which is known to the State of California to cause cancer, birth defects or other reproductive harm. For more information, go to: www.P65Warnings.ca.gov</t>
  </si>
  <si>
    <t>https://i5.walmartimages.com/asr/b2b669c4-d976-4a06-a262-47d62707a25d.bee55a7507f5e6996190984909e50a44.jpeg</t>
  </si>
  <si>
    <t>DISC THROWER - Fits universal standard 4.5” clay targets; skeet, indoor, outdoor</t>
  </si>
  <si>
    <t>https://i5.walmartimages.com/asr/97f390d4-5da1-4c2b-b787-6569db8355bb.e7b42a3dd2f76f60bc9b204a25e356af.jpeg</t>
  </si>
  <si>
    <t>VERSATILE TARGET LAUNCHER - Designed for both long and short-distance shooting</t>
  </si>
  <si>
    <t>https://i5.walmartimages.com/asr/afb89bba-4f11-41de-a1cb-e1cde0ab82d0_1.25be41ecf5aa1725f0eb8ab311e4e75b.jpeg</t>
  </si>
  <si>
    <t>0.08</t>
  </si>
  <si>
    <t>(24 Pack) ASR Outdoor Paracord Bracelet Buckle Set Black 15mm .5 Inch</t>
  </si>
  <si>
    <t>ASR-PBBSB15MM5I-BUN-12PC-2PK-15MM-BLCK</t>
  </si>
  <si>
    <t>No Warranty</t>
  </si>
  <si>
    <t>24 Pack</t>
  </si>
  <si>
    <t>https://i5.walmartimages.com/asr/70fe8d64-582f-4719-b68d-39c4c724950a.257142cc86c71a057c7a669cb63675f5.jpeg</t>
  </si>
  <si>
    <t>2017-01-01</t>
  </si>
  <si>
    <t>https://i5.walmartimages.com/asr/97df60b2-1ed6-466d-a6cf-e20dd8f57cd4_1.38b29e6f396df897f78a1a857371b7fe.jpeg</t>
  </si>
  <si>
    <t>24</t>
  </si>
  <si>
    <t>Great for outdoor use, gear repair, crafting, hobbies and more</t>
  </si>
  <si>
    <t>Hand Wash Only</t>
  </si>
  <si>
    <t>18.99</t>
  </si>
  <si>
    <t>https://i5.walmartimages.com/asr/5d1bc560-02a3-46b4-a2dc-f527461e0b49.f24e07f2de66b1d3e319096912d22029.jpeg</t>
  </si>
  <si>
    <t>https://i5.walmartimages.com/asr/74f7f91d-4ef1-40fb-bb6e-0ac74725f64c.89d7f8f3ac4ae60147dbc317adcbf17f.jpeg</t>
  </si>
  <si>
    <t>Dog</t>
  </si>
  <si>
    <t>B78FF1_21857_AB1D26FE848288A6</t>
  </si>
  <si>
    <t>24BPBS</t>
  </si>
  <si>
    <t>https://i5.walmartimages.com/asr/9d3908a9-ede0-47d4-bb6f-173c84fe2993.eb14eaa3d9c8193303b5d9d796bf74de.jpeg</t>
  </si>
  <si>
    <t>SIZE SPECIFICATION: Overall width for webbing is 1/2 inch (15mm)</t>
  </si>
  <si>
    <t>HIGH QUALITY PLASTIC: Universal side release replacement snap buckles made to withstand longtime wear and tear</t>
  </si>
  <si>
    <t>https://i5.walmartimages.com/seo/24-Pack-ASR-Outdoor-Paracord-Bracelet-Buckle-Set-Black-15mm-5-Inch_ebe65a3f-8919-4b50-b6ee-35b74d673850.108e08b42e4a4d254b6d55ed5e194054.jpeg</t>
  </si>
  <si>
    <t>https://i5.walmartimages.com/asr/d6e3ff86-b3b6-4cd4-9668-3c5f23c48898_1.a4e33e8434ce1ac0fc54971521b4b9e7.jpeg</t>
  </si>
  <si>
    <t>Fix your old paracord bracelet with the 24pc ASR Outdoor Paracord Bracelet Buckle Set!&lt;br&gt;&lt;br&gt;This set comes with 24 paracord bracelet buckles in standard black. Each buckle is .5" wide (15mm), making it perfect for smaller paracord bracelets.&lt;br&gt;&lt;br&gt;Other great uses for these buckles are camping and hiking gear repair, accessories, crafting and hobbies.</t>
  </si>
  <si>
    <t>00148648502552</t>
  </si>
  <si>
    <t>FIX REPLACE UPGRADE: Side release buckles for all nylon webbing applications including tactical paracord bracelet, backpack straps, fanny packs and dog collars</t>
  </si>
  <si>
    <t>All Occasion</t>
  </si>
  <si>
    <t>https://i5.walmartimages.com/asr/24a885af-ca72-49e0-8237-cc5cb907a5c1.e7c9fa4fdf0c5174cc3ed874595eb25b.jpeg</t>
  </si>
  <si>
    <t>Black 1/2 inch</t>
  </si>
  <si>
    <t>Paracord Bracelet Buckle</t>
  </si>
  <si>
    <t>https://i5.walmartimages.com/asr/ee48bc2c-2dc0-40f7-9adf-2ef442594f5f.22262704b60c7a775346a26a377708ea.jpeg</t>
  </si>
  <si>
    <t>MULTI FUNCTION: Snap release buckles are great for easy one-handed release and no accidental uncoupling</t>
  </si>
  <si>
    <t>https://i5.walmartimages.com/asr/af18d7f4-17da-47c7-9492-d863df7a4b6b.6de86eb95a5587ea8deec68c48a8fb27.jpeg</t>
  </si>
  <si>
    <t>0.1</t>
  </si>
  <si>
    <t>Universal Tool Cloth Polishing Buff Wheel 2 Inch Diameter Soft Muslin</t>
  </si>
  <si>
    <t>SON-POLISHINGWHEEL-2IN</t>
  </si>
  <si>
    <t>Universal Tool</t>
  </si>
  <si>
    <t>Material: Soft Muslin Cloth - 40 Layers</t>
  </si>
  <si>
    <t>30 Day Limited Against Defects</t>
  </si>
  <si>
    <t>https://i5.walmartimages.com/asr/c5065179-f16f-4453-9dfa-d59f0e67387b.b1c89a6f95b91c4eb53358936e1985d3.jpeg</t>
  </si>
  <si>
    <t>2"</t>
  </si>
  <si>
    <t>https://i5.walmartimages.com/asr/ef73b199-5c63-42bf-91c9-234948ac5c03.74584d13fbe102c28eedacfba337c5bb.jpeg</t>
  </si>
  <si>
    <t>2018-04-11</t>
  </si>
  <si>
    <t>2" Diameter</t>
  </si>
  <si>
    <t>https://i5.walmartimages.com/asr/5daac61b-7749-456c-a0c1-2d7d27c4403a.303d3e2d25d9b11b20189860a12b96fb.jpeg</t>
  </si>
  <si>
    <t>https://i5.walmartimages.com/asr/0b5d6aca-017d-4fd0-96a9-7902c48cc3ab.c23cef789159d2b8bf1a84e1869f01da.jpeg</t>
  </si>
  <si>
    <t>Safe for Precious Metals &amp;amp; Gems</t>
  </si>
  <si>
    <t>12.99</t>
  </si>
  <si>
    <t>https://i5.walmartimages.com/asr/e6566059-78ce-45ee-9b06-e88b4548bba4.414c188d94d40cc05207c8264546ebe1.jpeg</t>
  </si>
  <si>
    <t>https://i5.walmartimages.com/asr/7a68b6b8-c456-4749-95ba-142de0505fca.69a37633e0bd3cf8be983bf17a5a7964.jpeg</t>
  </si>
  <si>
    <t>UTPBW2IN</t>
  </si>
  <si>
    <t>Universal Tool Polishing &amp;amp; Buffing Wheel - White</t>
  </si>
  <si>
    <t>https://i5.walmartimages.com/asr/91bbe384-a46d-4cb9-b52b-214922bbcecd.7247db83cb9c1398c7a267a863f4c415.jpeg</t>
  </si>
  <si>
    <t>Polishing</t>
  </si>
  <si>
    <t>Muslin</t>
  </si>
  <si>
    <t>https://i5.walmartimages.com/seo/Universal-Tool-Cloth-Polishing-Buff-Wheel-2-Inch-Diameter-Soft-Muslin_f44b4cdc-58b1-4157-a1ff-3dfbc5a1c039.aa1097142062fbae067d9c44e8028f51.jpeg</t>
  </si>
  <si>
    <t>https://i5.walmartimages.com/asr/e5b7f306-641c-44a2-ab18-d90fc3409a76_1.d1e35c1d14b11a1b95908a5cb2fd9961.jpeg</t>
  </si>
  <si>
    <t>2 in</t>
  </si>
  <si>
    <t>Polish your jewelry with the Universal Tool Polishing &amp; Buffing Wheel!&lt;br&gt;&lt;br&gt;This wheel has a 2" diameter and 1/4" shank. It is constructed of a soft white muslin cloth to keep your pieces safe. The brush is wheel-shaped, making it ideal for polishing precious metals, gems, jewelry and more. This is a must-have polishing wheel for all jewelry makers, coin collectors, hobbiests and crafters!</t>
  </si>
  <si>
    <t>00060886147565</t>
  </si>
  <si>
    <t>1/4" Shank</t>
  </si>
  <si>
    <t>https://i5.walmartimages.com/asr/1d88637b-10c5-4817-b5ca-312787f47e1a_1.510c85cfe68bc191d78060680f13222b.jpeg</t>
  </si>
  <si>
    <t>https://i5.walmartimages.com/asr/1ff4f158-0d6d-4a08-a40b-03392c95f0d7.7a17bd14e2f29aab85d79bf610e4c49d.jpeg</t>
  </si>
  <si>
    <t>0.06</t>
  </si>
  <si>
    <t>Gear Aid Tenacious Tape No-Sew Peel and Stick Gear Patches - Camping</t>
  </si>
  <si>
    <t>MCN-GATTMCFSTP-SQUIRRL-WAL-HPN</t>
  </si>
  <si>
    <t>McNett</t>
  </si>
  <si>
    <t>N/A</t>
  </si>
  <si>
    <t>one size-Camping</t>
  </si>
  <si>
    <t>https://i5.walmartimages.com/asr/0e935cd4-d346-4cf0-a2f3-2a1135151da4_1.aaee819761f797c49b0e385046abfe5f.gif</t>
  </si>
  <si>
    <t>2022-01-06</t>
  </si>
  <si>
    <t>https://i5.walmartimages.com/asr/b8669fc9-c4dd-45ee-91e5-d3e699f02f1f.d105bbbfdfbc53fff255d149fff6e174.jpeg</t>
  </si>
  <si>
    <t>4.75</t>
  </si>
  <si>
    <t>0.25</t>
  </si>
  <si>
    <t>Sticks to almost any surface to repair puffy coats, tents, sleeping bags, and backpacks</t>
  </si>
  <si>
    <t>9.95</t>
  </si>
  <si>
    <t>https://i5.walmartimages.com/asr/e9e964c5-9886-43b8-b6db-dabaafd3ff07.e6e6d507e6df4e2004de78f8ff5fe45e.jpeg</t>
  </si>
  <si>
    <t>31977DA_7664911_A3B759AB2088D8B2</t>
  </si>
  <si>
    <t>10810</t>
  </si>
  <si>
    <t>Gear Aid Tenacious Tape</t>
  </si>
  <si>
    <t>Ultra-strong repair tape permanently bonds to outdoor fabrics and materials including nylon, vinyl, rubber, plastic and more</t>
  </si>
  <si>
    <t>Peel and stick shaped repair patches for clothing and gear</t>
  </si>
  <si>
    <t>https://i5.walmartimages.com/seo/Gear-Aid-Tenacious-Tape-No-Sew-Peel-and-Stick-Gear-Patches-Camping_c7035d3c-de66-4e96-9d43-bfcf48cc27a6.1cae6fd6b09dba409af60caaa3fe233a.jpeg</t>
  </si>
  <si>
    <t>Say good-bye to the same old boring gear patches. Say hello to the Tenacious Tape Gear Patches, which come in a variety of fun shapes and sizes. Jacket repair is fast and easy. Just peel and stick. No sewing, ironing or heat-setting required. Quickly personalize jackets, packs and equipment with the various decorative patches. These patches use ultra-aggressive Tenacious Tape adhesive that stays put even when exposed to rain, snow or shine. Put it through the wash or run them through the dishwasher, Tenacious Tape Gear Patches stay stuck. Skip the messy duct tape. Instead, add some spunk to your favorite outerwear or gear with Tenacious Tape Gear Patches.</t>
  </si>
  <si>
    <t>00021563108101</t>
  </si>
  <si>
    <t>10810_71</t>
  </si>
  <si>
    <t>Fabric tape is sealed with a waterproof coating and won’t peel off during a wash or a storm</t>
  </si>
  <si>
    <t>Fix rips and tears quickly and personalize gear like water bottles and luggage with fun shapes</t>
  </si>
  <si>
    <t>20 in</t>
  </si>
  <si>
    <t>No sewing skills or heat required; simply remove backing and apply to surface with pressure</t>
  </si>
  <si>
    <t>Nylon</t>
  </si>
  <si>
    <t>0.5</t>
  </si>
  <si>
    <t>ASR Outdoor 15 Inch Metalworking Ceramic Crucible Tongs Melt Precious Metals</t>
  </si>
  <si>
    <t>SON-AO15IPHCT-15-CHRM</t>
  </si>
  <si>
    <t>gold melting</t>
  </si>
  <si>
    <t>15"</t>
  </si>
  <si>
    <t>https://i5.walmartimages.com/asr/30618eef-8eb7-4097-afda-ec93af8f40b2_1.dd900344f4b6dca78db14040e9e5a909.jpeg</t>
  </si>
  <si>
    <t>0.52</t>
  </si>
  <si>
    <t>2022-11-22</t>
  </si>
  <si>
    <t>https://i5.walmartimages.com/asr/c7ce7268-65c5-4e92-8513-6ebb7b69af12_1.5c0005943928bf5c092c3f30ee4303b6.jpeg</t>
  </si>
  <si>
    <t>Ceramic</t>
  </si>
  <si>
    <t>16</t>
  </si>
  <si>
    <t>Weight: 6oz</t>
  </si>
  <si>
    <t>24.99</t>
  </si>
  <si>
    <t>https://i5.walmartimages.com/asr/d52687eb-8ae1-4bd7-8e5c-ab5aa5f050ba_1.0ae84dbed419c604c4a3a43295144cef.jpeg</t>
  </si>
  <si>
    <t>https://i5.walmartimages.com/asr/70d95897-66ce-4bcb-b5a3-858685a70008_1.4bfa22bfb88c0570cc734a18fc6ba834.jpeg</t>
  </si>
  <si>
    <t>ASROCT15</t>
  </si>
  <si>
    <t>Wood</t>
  </si>
  <si>
    <t>smelting</t>
  </si>
  <si>
    <t>Crucible Tongs</t>
  </si>
  <si>
    <t>Adjustable to Diameters of 3-1/8" to 3-1/4"</t>
  </si>
  <si>
    <t>https://i5.walmartimages.com/seo/ASR-Outdoor-15-Inch-Metalworking-Ceramic-Crucible-Tongs-Melt-Precious-Metals_924968a7-7b52-496b-b649-a474cca0e4b6_1.6d06c3a70ef03ed647a4b52b7abb43f7.jpeg</t>
  </si>
  <si>
    <t>Melt your precious metals safely with the ASR Outdoor Crucible Tongs! &lt;br&gt;&lt;br&gt;These tongs screw to tighten the closed steel band around your crucible. The thumbscrew will allow you to secure your tongs to different sized melting dishes or pots. The steel shaft is mounted and secured by a steel pin in the wood handle that will extend the life of your tongs.&lt;br&gt;&lt;br&gt;These tongs are great for melting, pouring and casting precious metals like gold, silver and copper. Make sure you have a set of these tongs before your next metal melting project!</t>
  </si>
  <si>
    <t>00706569072785</t>
  </si>
  <si>
    <t>Handle Material: Wood</t>
  </si>
  <si>
    <t>gold panning</t>
  </si>
  <si>
    <t>ASR Outdoor Crucible Tongs - 15" Length</t>
  </si>
  <si>
    <t>crafts</t>
  </si>
  <si>
    <t>Holder Diameter: 3.125"</t>
  </si>
  <si>
    <t>metalworking</t>
  </si>
  <si>
    <t>https://i5.walmartimages.com/asr/3c5b24c2-d986-49ab-955b-15fd828c4dfe.d225b5f8789d16d9591eb204e01346a8.jpeg</t>
  </si>
  <si>
    <t>2099-01-01</t>
  </si>
  <si>
    <t>KidPlay Dino Gun Dinosaur Space Battle Robot Interchangeable Transforming Toy</t>
  </si>
  <si>
    <t>LST-SPACEBATTLEDINOGUN-RED-WLMT-3</t>
  </si>
  <si>
    <t>Kidplay Products</t>
  </si>
  <si>
    <t>https://i5.walmartimages.com/asr/8b352c7b-e265-4344-96fc-9ebf7a23328e.cd8465d3b8240ce735440fe5f545c3e9.jpeg</t>
  </si>
  <si>
    <t>1.78</t>
  </si>
  <si>
    <t>2017-12-19</t>
  </si>
  <si>
    <t>https://i5.walmartimages.com/asr/0748fcad-5e96-47c9-a665-c0a081cd2c08.d8dc0e7ad79b2f70681524269f0dd881.jpeg</t>
  </si>
  <si>
    <t>Lights Up and Makes Sounds</t>
  </si>
  <si>
    <t>49.99</t>
  </si>
  <si>
    <t>https://i5.walmartimages.com/asr/a1dcae54-6180-4670-80af-a8f077416f5a.299e170082ca7ecaeec7694075a9d44b.jpeg</t>
  </si>
  <si>
    <t>https://i5.walmartimages.com/asr/d42d8829-9ef3-4800-9f95-be21fcbd2ffc_1.7176315e09e3cd6b4304eef84166e20b.jpeg</t>
  </si>
  <si>
    <t>Dinosaur</t>
  </si>
  <si>
    <t>DGMIS-R</t>
  </si>
  <si>
    <t>https://i5.walmartimages.com/asr/0d99ed9f-3080-4edf-870b-17a161f33f8d.493da7f8333c85da3648911286759721.jpeg</t>
  </si>
  <si>
    <t>Requires 3 AA Batteries (Not Included)</t>
  </si>
  <si>
    <t>Space Battle Dino Gun - Red Color</t>
  </si>
  <si>
    <t>https://i5.walmartimages.com/seo/KidPlay-Dino-Gun-Dinosaur-Space-Battle-Robot-Interchangeable-Transforming-Toy_603d6f89-1549-4720-8759-c5ac87883721.b1fb56463a2b0a292f6a87c7dd773f63.jpeg</t>
  </si>
  <si>
    <t>https://i5.walmartimages.com/asr/e178fcea-c7c8-4a60-9657-59bf50946a60.ddca680ec55f1b60894619a569e4c105.jpeg</t>
  </si>
  <si>
    <t>Fight in the ultimate battle with the Dino Gun Space Battle Toy!&lt;br&gt; &lt;br&gt; This dinosaur-shaped toy gun lights up and makes sounds when played with. It breaks down into 13 pieces, and can be changed into 3 different positions. This battery operated toy (not included) will teach kids how to use tools to transform the gun into a dino and back again. &lt;br&gt; &lt;br&gt; The dino comes with screws, a screwdriver and removable pieces. This is a great toy for young kids and dinosaur fans! Boys will love using their imagination while learning how to build independently.</t>
  </si>
  <si>
    <t>00766359549309</t>
  </si>
  <si>
    <t>Ages 3+ | Comes with Tools</t>
  </si>
  <si>
    <t>https://i5.walmartimages.com/asr/1f506592-d705-4bc0-9052-90a9346a7b29.b2b4fff79f2cfc19ab48fe08e636380b.jpeg</t>
  </si>
  <si>
    <t>Dino Gun Space Battle Toy</t>
  </si>
  <si>
    <t>https://i5.walmartimages.com/asr/de18b8c8-d712-4146-9e37-b2743b00e6f6.3099c3d2e9739aa7be7bf7fcf1781f66.jpeg</t>
  </si>
  <si>
    <t>Interchangeable Parts - Transforms into 3 Different Shapes</t>
  </si>
  <si>
    <t>0.2 lb</t>
  </si>
  <si>
    <t>Double Ended Steel Pick Set with Grooved Grip Metal Working Pottery Craft Tools</t>
  </si>
  <si>
    <t>SON-SDEPS-4PC</t>
  </si>
  <si>
    <t>https://i5.walmartimages.com/asr/e94f1488-1c52-4ed6-8fcd-c5420ab56096.6ce1ba423954f1326601fd71d4b1330e.jpeg</t>
  </si>
  <si>
    <t>3.2 ounces</t>
  </si>
  <si>
    <t>https://i5.walmartimages.com/asr/60573080-7d3f-48bb-849b-db3d90da9040.d1d2f9284fc8f41bac340d406c7f204a.jpeg</t>
  </si>
  <si>
    <t>8 in</t>
  </si>
  <si>
    <t>3 in</t>
  </si>
  <si>
    <t>Color: Silver</t>
  </si>
  <si>
    <t>13.99</t>
  </si>
  <si>
    <t>https://i5.walmartimages.com/asr/58a11d7f-f49e-4a5c-9070-e8dd5d4ed467.b939f25e6f4ad349ad7819f3ec3bf0c0.jpeg</t>
  </si>
  <si>
    <t>https://i5.walmartimages.com/asr/40da2d12-a508-421d-a7c4-42c70140ae17.a22ee7e9fefed578b5dea697c9dfd386.jpeg</t>
  </si>
  <si>
    <t>DESPC-1</t>
  </si>
  <si>
    <t>https://i5.walmartimages.com/asr/92a50f36-aa5c-4a2e-a607-7e98ff4de202.96259a906a78071f92caacd748a93129.jpeg</t>
  </si>
  <si>
    <t>"</t>
  </si>
  <si>
    <t>403 Steel</t>
  </si>
  <si>
    <t>4 Piece Set</t>
  </si>
  <si>
    <t>https://i5.walmartimages.com/seo/Double-Ended-Steel-Pick-Set-with-Grooved-Grip-Metal-Working-Pottery-Craft-Tools_6e467c7d-5d95-4550-8c9e-6b0a39d5b949.8586ba9eff592aa8f82ad5d3760b994b.jpeg</t>
  </si>
  <si>
    <t>https://i5.walmartimages.com/asr/02ddc976-2057-48e9-b5be-3cb4a91c88e5.4297be67c8d9c9f2ce21cfbebd7b5bd7.jpeg</t>
  </si>
  <si>
    <t>1 in</t>
  </si>
  <si>
    <t>&lt;p&gt;The 4pc Steel Double Ended Pick Set is a great addition to any tool collection. Each pick features different shaped ends on both sides as well as grooved grips, allowing for durable and versatile use. These picks are constructed of 403 steel and are ideal for use by jewelers, mechanics, fishermen, surgeons and more! Make sure to grab a set of these before your next precision project, or gift them to your favorite hobbyist!&lt;/p&gt;</t>
  </si>
  <si>
    <t>00163950535579</t>
  </si>
  <si>
    <t>Great for Jewelers, Crafters, Hobbyists, Surgeons, Mechanics, Fishermen &amp;amp; More!</t>
  </si>
  <si>
    <t>https://i5.walmartimages.com/asr/ead8632f-d4e4-4d6f-a6b7-4257bda14c21.3960f3f974c614f13b01292881fc9586.jpeg</t>
  </si>
  <si>
    <t>4 Piece Set Double Ended Picks</t>
  </si>
  <si>
    <t>https://i5.walmartimages.com/asr/e8a3e1b0-674d-4199-bdc8-562163df2525.0a7590fd3e2cdaf6de84b2c4c38a7dad.jpeg</t>
  </si>
  <si>
    <t>Double Ended Picks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</si>
</sst>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506">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indexed="9"/>
      <name val="Calibri (Body)"/>
    </font>
    <font>
      <sz val="11"/>
      <color theme="0" tint="-0.14999847407452621"/>
      <name val="Aptos Narrow"/>
      <family val="2"/>
      <scheme val="minor"/>
    </font>
    <font>
      <sz val="11"/>
      <color theme="0" tint="-0.14999847407452621"/>
      <name val="Calibri"/>
      <family val="2"/>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i/>
      <sz val="12"/>
      <color indexed="55"/>
      <name val="Calibri (Body)"/>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b/>
      <sz val="16"/>
      <name val="Aptos Narrow"/>
      <family val="2"/>
      <scheme val="minor"/>
    </font>
    <font>
      <sz val="11"/>
      <color theme="2" tint="-0.249977111117893"/>
      <name val="Aptos Narrow"/>
      <family val="2"/>
      <scheme val="minor"/>
    </font>
    <font>
      <sz val="16"/>
      <color theme="2" tint="-0.249977111117893"/>
      <name val="Calibri"/>
      <family val="2"/>
    </font>
    <font>
      <sz val="11"/>
      <color theme="2" tint="-0.249977111117893"/>
      <name val="Calibri"/>
      <family val="2"/>
    </font>
    <font>
      <sz val="16"/>
      <color theme="2" tint="-0.249977111117893"/>
      <name val="Calibri (Body)"/>
    </font>
    <font>
      <sz val="12"/>
      <color theme="2" tint="-0.249977111117893"/>
      <name val="Aptos Narrow"/>
      <family val="2"/>
      <scheme val="minor"/>
    </font>
    <font>
      <sz val="11"/>
      <color theme="2" tint="-0.249977111117893"/>
      <name val="Aptos Narrow (Body)"/>
    </font>
    <font>
      <i/>
      <sz val="11"/>
      <color rgb="FF2E2F32"/>
      <name val="BogleWeb"/>
    </font>
    <font>
      <b/>
      <sz val="11"/>
      <color indexed="23"/>
      <name val="Calibri"/>
      <family val="2"/>
    </font>
    <font>
      <sz val="11"/>
      <color indexed="9"/>
      <name val="Calibri"/>
      <family val="2"/>
    </font>
    <font>
      <sz val="11"/>
      <color rgb="FFFF0000"/>
      <name val="Calibri"/>
      <family val="2"/>
    </font>
    <font>
      <sz val="11"/>
      <color theme="1"/>
      <name val="Aptos Narrow (Body)"/>
    </font>
    <font>
      <b/>
      <sz val="11"/>
      <color theme="1"/>
      <name val="Aptos Narrow"/>
      <family val="2"/>
      <scheme val="minor"/>
    </font>
    <font>
      <b/>
      <sz val="11"/>
      <color theme="1"/>
      <name val="Aptos Narrow (Body)"/>
    </font>
    <font>
      <sz val="12"/>
      <color theme="1"/>
      <name val="Aptos Narrow (Body)"/>
    </font>
    <font>
      <sz val="11"/>
      <color theme="1"/>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0">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solid">
        <fgColor rgb="FFEDA8BC"/>
      </patternFill>
    </fill>
    <fill>
      <patternFill patternType="solid">
        <fgColor rgb="FF33BDB2"/>
      </patternFill>
    </fill>
    <fill>
      <patternFill patternType="solid">
        <fgColor rgb="FF941651"/>
      </patternFill>
    </fill>
    <fill>
      <patternFill patternType="solid">
        <fgColor rgb="FF008A7F"/>
      </patternFill>
    </fill>
    <fill>
      <patternFill patternType="none">
        <fgColor rgb="F2F2F2"/>
      </patternFill>
    </fill>
    <fill>
      <patternFill patternType="none">
        <fgColor rgb="D9D9D9"/>
      </patternFill>
    </fill>
    <fill>
      <patternFill patternType="none">
        <fgColor rgb="A6A6A6"/>
      </patternFill>
    </fill>
    <fill>
      <patternFill patternType="none">
        <fgColor rgb="0097DB"/>
      </patternFill>
    </fill>
    <fill>
      <patternFill patternType="none">
        <fgColor rgb="E4F6FF"/>
      </patternFill>
    </fill>
    <fill>
      <patternFill patternType="none">
        <fgColor rgb="008A7F"/>
      </patternFill>
    </fill>
    <fill>
      <patternFill patternType="none">
        <fgColor rgb="33BDB2"/>
      </patternFill>
    </fill>
    <fill>
      <patternFill patternType="none">
        <fgColor rgb="941651"/>
      </patternFill>
    </fill>
    <fill>
      <patternFill patternType="none">
        <fgColor rgb="EDA8BC"/>
      </patternFill>
    </fill>
    <fill>
      <patternFill patternType="none">
        <fgColor rgb="25C967"/>
      </patternFill>
    </fill>
    <fill>
      <patternFill patternType="none">
        <fgColor rgb="D3F7E1"/>
      </patternFill>
    </fill>
    <fill>
      <patternFill patternType="none">
        <fgColor rgb="F5863D"/>
      </patternFill>
    </fill>
    <fill>
      <patternFill patternType="none">
        <fgColor rgb="F9DDCC"/>
      </patternFill>
    </fill>
    <fill>
      <patternFill patternType="none">
        <fgColor rgb="604979"/>
      </patternFill>
    </fill>
    <fill>
      <patternFill patternType="none">
        <fgColor rgb="CBBFD9"/>
      </patternFill>
    </fill>
    <fill>
      <patternFill patternType="none">
        <fgColor rgb="1F4D78"/>
      </patternFill>
    </fill>
    <fill>
      <patternFill patternType="none">
        <fgColor rgb="5280AB"/>
      </patternFill>
    </fill>
    <fill>
      <patternFill patternType="none">
        <fgColor indexed="22"/>
      </patternFill>
    </fill>
    <fill>
      <patternFill patternType="solid">
        <fgColor indexed="22"/>
      </patternFill>
    </fill>
  </fills>
  <borders count="6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A6A6A6"/>
      </left>
    </border>
    <border>
      <left>
        <color rgb="A6A6A6"/>
      </left>
      <right>
        <color rgb="A6A6A6"/>
      </right>
    </border>
    <border>
      <left>
        <color rgb="A6A6A6"/>
      </left>
      <right style="medium">
        <color rgb="A6A6A6"/>
      </right>
    </border>
    <border>
      <left>
        <color rgb="0097DB"/>
      </left>
    </border>
    <border>
      <left>
        <color rgb="0097DB"/>
      </left>
      <right>
        <color rgb="0097DB"/>
      </right>
    </border>
    <border>
      <left>
        <color rgb="0097DB"/>
      </left>
      <right style="medium">
        <color rgb="0097DB"/>
      </right>
    </border>
    <border>
      <left>
        <color rgb="008A7F"/>
      </left>
    </border>
    <border>
      <left>
        <color rgb="008A7F"/>
      </left>
      <right>
        <color rgb="008A7F"/>
      </right>
    </border>
    <border>
      <left>
        <color rgb="008A7F"/>
      </left>
      <right style="medium">
        <color rgb="008A7F"/>
      </right>
    </border>
    <border>
      <left style="medium">
        <color rgb="008A7F"/>
      </left>
      <right style="medium">
        <color rgb="008A7F"/>
      </right>
    </border>
    <border>
      <left>
        <color rgb="941651"/>
      </left>
    </border>
    <border>
      <left>
        <color rgb="941651"/>
      </left>
      <right>
        <color rgb="941651"/>
      </right>
    </border>
    <border>
      <left>
        <color rgb="941651"/>
      </left>
      <right style="medium">
        <color rgb="941651"/>
      </right>
    </border>
    <border>
      <left style="medium">
        <color rgb="941651"/>
      </left>
      <right style="medium">
        <color rgb="941651"/>
      </right>
    </border>
    <border>
      <left>
        <color rgb="25C967"/>
      </left>
    </border>
    <border>
      <left>
        <color rgb="25C967"/>
      </left>
      <right>
        <color rgb="25C967"/>
      </right>
    </border>
    <border>
      <left>
        <color rgb="25C967"/>
      </left>
      <right style="medium">
        <color rgb="25C967"/>
      </right>
    </border>
    <border>
      <left>
        <color rgb="F5863D"/>
      </left>
    </border>
    <border>
      <left>
        <color rgb="F5863D"/>
      </left>
      <right>
        <color rgb="F5863D"/>
      </right>
    </border>
    <border>
      <left>
        <color rgb="F5863D"/>
      </left>
      <right style="medium">
        <color rgb="F5863D"/>
      </right>
    </border>
    <border>
      <left>
        <color rgb="604979"/>
      </left>
    </border>
    <border>
      <left>
        <color rgb="604979"/>
      </left>
      <right>
        <color rgb="604979"/>
      </right>
    </border>
    <border>
      <left>
        <color rgb="604979"/>
      </left>
      <right style="medium">
        <color rgb="604979"/>
      </right>
    </border>
    <border>
      <left>
        <color rgb="1F4D78"/>
      </left>
    </border>
    <border>
      <left>
        <color rgb="1F4D78"/>
      </left>
      <right>
        <color rgb="1F4D78"/>
      </right>
    </border>
    <border>
      <left>
        <color rgb="1F4D78"/>
      </left>
      <right style="medium">
        <color rgb="1F4D78"/>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24" fillId="0" borderId="0" applyNumberFormat="0" applyFill="0" applyBorder="0" applyAlignment="0" applyProtection="0"/>
  </cellStyleXfs>
  <cellXfs count="3620">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49" fontId="7" fillId="0" borderId="0" xfId="1" applyNumberFormat="1" applyFont="1"/>
    <xf numFmtId="0" fontId="8" fillId="0" borderId="0" xfId="1" applyFont="1"/>
    <xf numFmtId="164" fontId="7" fillId="0" borderId="0" xfId="1" applyNumberFormat="1" applyFont="1"/>
    <xf numFmtId="0" fontId="7" fillId="0" borderId="0" xfId="1" applyFont="1"/>
    <xf numFmtId="0" fontId="9" fillId="0" borderId="0" xfId="1" applyFont="1" applyAlignment="1">
      <alignment vertical="center"/>
    </xf>
    <xf numFmtId="49" fontId="11" fillId="0" borderId="0" xfId="1" applyNumberFormat="1" applyFont="1"/>
    <xf numFmtId="0" fontId="12" fillId="0" borderId="0" xfId="1" applyFont="1"/>
    <xf numFmtId="164" fontId="11" fillId="0" borderId="0" xfId="1" applyNumberFormat="1" applyFont="1"/>
    <xf numFmtId="0" fontId="11" fillId="0" borderId="0" xfId="1" applyFont="1"/>
    <xf numFmtId="0" fontId="10" fillId="0" borderId="0" xfId="1" applyFont="1" applyAlignment="1">
      <alignment horizontal="center"/>
    </xf>
    <xf numFmtId="0" fontId="11" fillId="0" borderId="0" xfId="1" applyFont="1" applyAlignment="1">
      <alignment vertical="center"/>
    </xf>
    <xf numFmtId="49" fontId="11" fillId="0" borderId="0" xfId="1" applyNumberFormat="1" applyFont="1" applyAlignment="1">
      <alignment vertical="center" wrapText="1"/>
    </xf>
    <xf numFmtId="49" fontId="11" fillId="0" borderId="0" xfId="1" applyNumberFormat="1" applyFont="1" applyAlignment="1">
      <alignment vertical="center"/>
    </xf>
    <xf numFmtId="0" fontId="16" fillId="0" borderId="0" xfId="1" applyFont="1" applyAlignment="1">
      <alignment horizontal="center" vertical="center"/>
    </xf>
    <xf numFmtId="49" fontId="19" fillId="0" borderId="0" xfId="1" applyNumberFormat="1" applyFont="1" applyAlignment="1">
      <alignment horizontal="left" vertical="center" wrapText="1"/>
    </xf>
    <xf numFmtId="49" fontId="11"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25" fillId="0" borderId="0" xfId="0" applyNumberFormat="1" applyFont="1"/>
    <xf numFmtId="164" fontId="0" fillId="0" borderId="0" xfId="0" applyNumberFormat="1"/>
    <xf numFmtId="0" fontId="15" fillId="12" borderId="0" xfId="0" applyFont="1" applyFill="1" applyAlignment="1">
      <alignment horizontal="center" vertical="center"/>
    </xf>
    <xf numFmtId="0" fontId="15" fillId="14" borderId="0" xfId="0" applyFont="1" applyFill="1" applyAlignment="1">
      <alignment horizontal="center" vertical="center"/>
    </xf>
    <xf numFmtId="0" fontId="15" fillId="15" borderId="0" xfId="0" applyFont="1" applyFill="1" applyAlignment="1">
      <alignment horizontal="center" vertical="center"/>
    </xf>
    <xf numFmtId="0" fontId="15" fillId="16" borderId="0" xfId="0" applyFont="1" applyFill="1" applyAlignment="1">
      <alignment horizontal="center" vertical="center"/>
    </xf>
    <xf numFmtId="0" fontId="17" fillId="0" borderId="0" xfId="0" applyFont="1" applyAlignment="1">
      <alignment horizontal="center" vertical="center"/>
    </xf>
    <xf numFmtId="0" fontId="18" fillId="0" borderId="0" xfId="0" applyFont="1"/>
    <xf numFmtId="49" fontId="25" fillId="0" borderId="20" xfId="0" applyNumberFormat="1" applyFont="1" applyBorder="1"/>
    <xf numFmtId="0" fontId="3" fillId="0" borderId="17" xfId="1" applyFont="1" applyBorder="1" applyAlignment="1">
      <alignment horizontal="left" vertical="center" wrapText="1"/>
    </xf>
    <xf numFmtId="49" fontId="1" fillId="0" borderId="18" xfId="1" applyNumberFormat="1" applyBorder="1"/>
    <xf numFmtId="49" fontId="1" fillId="0" borderId="21" xfId="1" applyNumberFormat="1" applyBorder="1"/>
    <xf numFmtId="49" fontId="1" fillId="0" borderId="20" xfId="1" applyNumberFormat="1" applyBorder="1"/>
    <xf numFmtId="49" fontId="24" fillId="0" borderId="0" xfId="3" applyNumberFormat="1"/>
    <xf numFmtId="0" fontId="26" fillId="2" borderId="1" xfId="1" applyFont="1" applyFill="1" applyBorder="1" applyAlignment="1">
      <alignment horizontal="left" vertical="top" wrapText="1"/>
    </xf>
    <xf numFmtId="0" fontId="15" fillId="13" borderId="0" xfId="0" applyFont="1" applyFill="1" applyAlignment="1">
      <alignment horizontal="center" vertical="center"/>
    </xf>
    <xf numFmtId="0" fontId="27" fillId="0" borderId="0" xfId="1" applyFont="1" applyAlignment="1">
      <alignment horizontal="left" vertical="top" wrapText="1"/>
    </xf>
    <xf numFmtId="49" fontId="27" fillId="0" borderId="0" xfId="1" applyNumberFormat="1" applyFont="1"/>
    <xf numFmtId="0" fontId="28" fillId="0" borderId="0" xfId="1" applyFont="1"/>
    <xf numFmtId="0" fontId="29" fillId="0" borderId="0" xfId="1" applyFont="1"/>
    <xf numFmtId="164" fontId="27" fillId="0" borderId="0" xfId="1" applyNumberFormat="1" applyFont="1"/>
    <xf numFmtId="0" fontId="27" fillId="0" borderId="0" xfId="1" applyFont="1"/>
    <xf numFmtId="0" fontId="30" fillId="0" borderId="0" xfId="1" applyFont="1" applyAlignment="1">
      <alignment vertical="center"/>
    </xf>
    <xf numFmtId="49" fontId="31" fillId="0" borderId="20" xfId="0" applyNumberFormat="1" applyFont="1" applyBorder="1"/>
    <xf numFmtId="0" fontId="29" fillId="0" borderId="20" xfId="0" applyFont="1" applyBorder="1"/>
    <xf numFmtId="49" fontId="32" fillId="0" borderId="20" xfId="0" applyNumberFormat="1" applyFont="1" applyBorder="1"/>
    <xf numFmtId="164" fontId="31" fillId="0" borderId="20" xfId="0" applyNumberFormat="1" applyFont="1" applyBorder="1"/>
    <xf numFmtId="49" fontId="31" fillId="0" borderId="21" xfId="0" applyNumberFormat="1" applyFont="1" applyBorder="1"/>
    <xf numFmtId="0" fontId="15" fillId="17" borderId="0" xfId="0" applyFont="1" applyFill="1" applyAlignment="1">
      <alignment horizontal="center" vertical="center"/>
    </xf>
    <xf numFmtId="0" fontId="15" fillId="18" borderId="0" xfId="0" applyFont="1" applyFill="1" applyAlignment="1">
      <alignment horizontal="center" vertical="center"/>
    </xf>
    <xf numFmtId="0" fontId="34" fillId="10" borderId="0" xfId="0" applyFont="1" applyFill="1" applyAlignment="1">
      <alignment vertical="center"/>
    </xf>
    <xf numFmtId="0" fontId="35" fillId="3" borderId="0" xfId="0" applyFont="1" applyFill="1" applyAlignment="1">
      <alignment vertical="center"/>
    </xf>
    <xf numFmtId="0" fontId="35" fillId="20" borderId="0" xfId="0" applyFont="1" applyFill="1" applyAlignment="1">
      <alignment vertical="center"/>
    </xf>
    <xf numFmtId="0" fontId="35" fillId="19" borderId="0" xfId="0" applyFont="1" applyFill="1" applyAlignment="1">
      <alignment vertical="center"/>
    </xf>
    <xf numFmtId="0" fontId="35" fillId="9" borderId="0" xfId="0" applyFont="1" applyFill="1" applyAlignment="1">
      <alignment vertical="center"/>
    </xf>
    <xf numFmtId="0" fontId="35" fillId="5" borderId="0" xfId="0" applyFont="1" applyFill="1" applyAlignment="1">
      <alignment vertical="center"/>
    </xf>
    <xf numFmtId="0" fontId="35" fillId="4" borderId="0" xfId="0" applyFont="1" applyFill="1" applyAlignment="1">
      <alignment vertical="center"/>
    </xf>
    <xf numFmtId="0" fontId="35" fillId="6" borderId="0" xfId="0" applyFont="1" applyFill="1" applyAlignment="1">
      <alignment vertical="center"/>
    </xf>
    <xf numFmtId="49" fontId="19" fillId="0" borderId="0" xfId="1" applyNumberFormat="1" applyFont="1"/>
    <xf numFmtId="0" fontId="35" fillId="7" borderId="0" xfId="0" applyFont="1" applyFill="1" applyAlignment="1">
      <alignment vertical="center"/>
    </xf>
    <xf numFmtId="49" fontId="19" fillId="0" borderId="0" xfId="0" applyNumberFormat="1" applyFont="1"/>
    <xf numFmtId="0" fontId="1" fillId="0" borderId="0" xfId="1" applyAlignment="1">
      <alignment horizontal="center"/>
    </xf>
    <xf numFmtId="1" fontId="0" fillId="0" borderId="20" xfId="0" applyNumberFormat="1" applyBorder="1" applyAlignment="1">
      <alignment horizontal="left"/>
    </xf>
    <xf numFmtId="49" fontId="0" fillId="0" borderId="20" xfId="0" applyNumberFormat="1" applyBorder="1"/>
    <xf numFmtId="0" fontId="36" fillId="0" borderId="0" xfId="1" applyFont="1"/>
    <xf numFmtId="49" fontId="38" fillId="0" borderId="4" xfId="1" applyNumberFormat="1" applyFont="1" applyBorder="1"/>
    <xf numFmtId="1" fontId="0" fillId="0" borderId="20" xfId="0" applyNumberFormat="1" applyBorder="1" applyAlignment="1">
      <alignment horizontal="left" vertical="top" wrapText="1"/>
    </xf>
    <xf numFmtId="0" fontId="3" fillId="0" borderId="17" xfId="1" applyFont="1" applyBorder="1" applyAlignment="1">
      <alignment horizontal="left" vertical="center" wrapText="1"/>
    </xf>
    <xf numFmtId="0" fontId="3" fillId="0" borderId="19" xfId="1" applyFont="1" applyBorder="1" applyAlignment="1">
      <alignment horizontal="left" vertical="center" wrapText="1"/>
    </xf>
    <xf numFmtId="0" fontId="13" fillId="8" borderId="14" xfId="1" applyFont="1" applyFill="1" applyBorder="1" applyAlignment="1">
      <alignment horizontal="left" vertical="center"/>
    </xf>
    <xf numFmtId="0" fontId="13" fillId="8" borderId="16" xfId="1" applyFont="1" applyFill="1" applyBorder="1" applyAlignment="1">
      <alignment horizontal="left" vertical="center"/>
    </xf>
    <xf numFmtId="0" fontId="13" fillId="8" borderId="22" xfId="1" applyFont="1" applyFill="1" applyBorder="1" applyAlignment="1">
      <alignment horizontal="left" vertical="center"/>
    </xf>
    <xf numFmtId="0" fontId="13" fillId="8" borderId="23" xfId="1" applyFont="1" applyFill="1" applyBorder="1" applyAlignment="1">
      <alignment horizontal="left" vertical="center"/>
    </xf>
    <xf numFmtId="0" fontId="13" fillId="8" borderId="24" xfId="1" applyFont="1" applyFill="1" applyBorder="1" applyAlignment="1">
      <alignment horizontal="left" vertical="center"/>
    </xf>
    <xf numFmtId="49" fontId="22" fillId="0" borderId="16" xfId="1" applyNumberFormat="1" applyFont="1" applyBorder="1" applyAlignment="1">
      <alignment horizontal="center" vertical="center" wrapText="1"/>
    </xf>
    <xf numFmtId="49" fontId="22" fillId="0" borderId="18" xfId="1" applyNumberFormat="1" applyFont="1" applyBorder="1" applyAlignment="1">
      <alignment horizontal="center" vertical="center" wrapText="1"/>
    </xf>
    <xf numFmtId="49" fontId="22" fillId="0" borderId="21" xfId="1" applyNumberFormat="1" applyFont="1" applyBorder="1" applyAlignment="1">
      <alignment horizontal="center" vertical="center" wrapText="1"/>
    </xf>
    <xf numFmtId="0" fontId="13" fillId="8" borderId="15" xfId="1" applyFont="1" applyFill="1" applyBorder="1" applyAlignment="1">
      <alignment horizontal="left" vertical="center"/>
    </xf>
    <xf numFmtId="0" fontId="3" fillId="0" borderId="14" xfId="1" applyFont="1" applyBorder="1" applyAlignment="1">
      <alignment horizontal="left" vertical="center" wrapText="1"/>
    </xf>
    <xf numFmtId="49" fontId="1" fillId="0" borderId="15" xfId="1" applyNumberFormat="1" applyBorder="1" applyAlignment="1">
      <alignment horizontal="center" vertical="center" wrapText="1"/>
    </xf>
    <xf numFmtId="49" fontId="1" fillId="0" borderId="0" xfId="1" applyNumberFormat="1" applyAlignment="1">
      <alignment horizontal="center" vertical="center" wrapText="1"/>
    </xf>
    <xf numFmtId="49" fontId="22" fillId="0" borderId="15" xfId="1" applyNumberFormat="1" applyFont="1" applyBorder="1" applyAlignment="1">
      <alignment horizontal="center" vertical="center" wrapText="1"/>
    </xf>
    <xf numFmtId="0" fontId="15" fillId="13" borderId="9" xfId="0" applyFont="1" applyFill="1" applyBorder="1" applyAlignment="1">
      <alignment horizontal="center" vertical="center"/>
    </xf>
    <xf numFmtId="0" fontId="6" fillId="7" borderId="0" xfId="0" applyFont="1" applyFill="1" applyAlignment="1">
      <alignment vertical="center"/>
    </xf>
    <xf numFmtId="49" fontId="0" fillId="0" borderId="0" xfId="0" applyNumberFormat="1"/>
    <xf numFmtId="0" fontId="6" fillId="3" borderId="0" xfId="0" applyFont="1" applyFill="1" applyAlignment="1">
      <alignment vertical="center"/>
    </xf>
    <xf numFmtId="0" fontId="6" fillId="20" borderId="0" xfId="0" applyFont="1" applyFill="1" applyAlignment="1">
      <alignment vertical="center"/>
    </xf>
    <xf numFmtId="0" fontId="6" fillId="9" borderId="0" xfId="0" applyFont="1" applyFill="1" applyAlignment="1">
      <alignment vertical="center"/>
    </xf>
    <xf numFmtId="0" fontId="2" fillId="0" borderId="0" xfId="0" applyFont="1"/>
    <xf numFmtId="0" fontId="6" fillId="6" borderId="0" xfId="0" applyFont="1" applyFill="1" applyAlignment="1">
      <alignment vertical="center"/>
    </xf>
    <xf numFmtId="0" fontId="6" fillId="19" borderId="0" xfId="0" applyFont="1" applyFill="1" applyAlignment="1">
      <alignment vertical="center"/>
    </xf>
    <xf numFmtId="164" fontId="0" fillId="0" borderId="0" xfId="0" applyNumberFormat="1"/>
    <xf numFmtId="0" fontId="41" fillId="0" borderId="1" xfId="1" applyFont="1" applyBorder="1" applyAlignment="1">
      <alignment horizontal="left" vertical="top" wrapText="1"/>
    </xf>
    <xf numFmtId="0" fontId="19" fillId="0" borderId="2" xfId="1" applyFont="1" applyBorder="1" applyAlignment="1">
      <alignment horizontal="left" vertical="top" wrapText="1"/>
    </xf>
    <xf numFmtId="0" fontId="19" fillId="0" borderId="3" xfId="1" applyFont="1" applyBorder="1" applyAlignment="1">
      <alignment horizontal="left" vertical="top" wrapText="1"/>
    </xf>
    <xf numFmtId="0" fontId="10" fillId="2" borderId="5" xfId="1" applyFont="1" applyFill="1" applyBorder="1" applyAlignment="1">
      <alignment horizontal="center"/>
    </xf>
    <xf numFmtId="0" fontId="10" fillId="2" borderId="6" xfId="1" applyFont="1" applyFill="1" applyBorder="1" applyAlignment="1">
      <alignment horizontal="center"/>
    </xf>
    <xf numFmtId="0" fontId="10" fillId="2" borderId="7" xfId="1" applyFont="1" applyFill="1" applyBorder="1" applyAlignment="1">
      <alignment horizontal="center"/>
    </xf>
    <xf numFmtId="0" fontId="14" fillId="10" borderId="0" xfId="0" applyFont="1" applyFill="1" applyAlignment="1">
      <alignment horizontal="center" vertical="center"/>
    </xf>
    <xf numFmtId="0" fontId="15" fillId="11" borderId="0" xfId="0" applyFont="1" applyFill="1" applyAlignment="1">
      <alignment horizontal="center" vertical="center"/>
    </xf>
    <xf numFmtId="0" fontId="15" fillId="11" borderId="13" xfId="0" applyFont="1" applyFill="1" applyBorder="1" applyAlignment="1">
      <alignment horizontal="center" vertical="center"/>
    </xf>
    <xf numFmtId="49" fontId="19" fillId="0" borderId="0" xfId="0" applyNumberFormat="1" applyFont="1" applyAlignment="1">
      <alignment horizontal="left" vertical="center" wrapText="1"/>
    </xf>
    <xf numFmtId="0" fontId="15" fillId="12" borderId="8" xfId="0" applyFont="1" applyFill="1" applyBorder="1" applyAlignment="1">
      <alignment horizontal="center" vertical="center"/>
    </xf>
    <xf numFmtId="0" fontId="15" fillId="14" borderId="10" xfId="0" applyFont="1" applyFill="1" applyBorder="1" applyAlignment="1">
      <alignment horizontal="center" vertical="center"/>
    </xf>
    <xf numFmtId="0" fontId="15" fillId="15" borderId="11" xfId="0" applyFont="1" applyFill="1" applyBorder="1" applyAlignment="1">
      <alignment horizontal="center" vertical="center"/>
    </xf>
    <xf numFmtId="0" fontId="15" fillId="15" borderId="0" xfId="0" applyFont="1" applyFill="1" applyAlignment="1">
      <alignment horizontal="center" vertical="center"/>
    </xf>
    <xf numFmtId="0" fontId="15" fillId="14" borderId="0" xfId="0" applyFont="1" applyFill="1" applyAlignment="1">
      <alignment horizontal="center" vertical="center"/>
    </xf>
    <xf numFmtId="0" fontId="15" fillId="16" borderId="12" xfId="0" applyFont="1" applyFill="1" applyBorder="1" applyAlignment="1">
      <alignment horizontal="center" vertical="center"/>
    </xf>
    <xf numFmtId="0" fontId="15" fillId="16" borderId="0" xfId="0" applyFont="1" applyFill="1" applyAlignment="1">
      <alignment horizontal="center" vertical="center"/>
    </xf>
    <xf numFmtId="0" fontId="6" fillId="5" borderId="0" xfId="0" applyFont="1" applyFill="1" applyAlignment="1">
      <alignment vertical="center"/>
    </xf>
    <xf numFmtId="0" fontId="6" fillId="4" borderId="0" xfId="0" applyFont="1" applyFill="1" applyAlignment="1">
      <alignment vertical="center"/>
    </xf>
    <xf numFmtId="0" fontId="3" fillId="0" borderId="25" xfId="1" applyFont="1" applyBorder="1" applyAlignment="1">
      <alignment horizontal="left" vertical="center" wrapText="1"/>
    </xf>
    <xf numFmtId="0" fontId="3" fillId="0" borderId="26" xfId="1" applyFont="1" applyBorder="1" applyAlignment="1">
      <alignment horizontal="left" vertical="center" wrapText="1"/>
    </xf>
    <xf numFmtId="0" fontId="3" fillId="0" borderId="27" xfId="1" applyFont="1" applyBorder="1" applyAlignment="1">
      <alignment horizontal="left" vertical="center" wrapText="1"/>
    </xf>
    <xf numFmtId="0" fontId="0" fillId="0" borderId="0" xfId="0"/>
    <xf numFmtId="0" fontId="42" fillId="0" borderId="0" xfId="0" applyFont="true">
      <alignment horizontal="center"/>
    </xf>
    <xf numFmtId="0" fontId="0" fillId="0" borderId="0" xfId="0"/>
    <xf numFmtId="0" fontId="44" fillId="10" borderId="0" xfId="0" applyFill="true" applyBorder="true" applyFont="true">
      <alignment vertical="center"/>
    </xf>
    <xf numFmtId="0" fontId="0" fillId="0" borderId="0" xfId="0"/>
    <xf numFmtId="0" fontId="46" fillId="10" borderId="0" xfId="0" applyFill="true" applyBorder="true" applyFont="true">
      <alignment horizontal="center" vertical="center"/>
    </xf>
    <xf numFmtId="0" fontId="0" fillId="0" borderId="0" xfId="0"/>
    <xf numFmtId="0" fontId="48" fillId="11" borderId="0" xfId="0" applyFill="true" applyBorder="true" applyFont="true">
      <alignment horizontal="center" vertical="center"/>
    </xf>
    <xf numFmtId="0" fontId="0" fillId="0" borderId="0" xfId="0"/>
    <xf numFmtId="0" fontId="50" fillId="11" borderId="33" xfId="0" applyFill="true" applyBorder="true" applyFont="true">
      <alignment horizontal="center" vertical="center"/>
    </xf>
    <xf numFmtId="0" fontId="0" fillId="0" borderId="0" xfId="0"/>
    <xf numFmtId="0" fontId="52" fillId="0" borderId="0" xfId="0" applyFont="true">
      <alignment vertical="center" horizontal="center"/>
    </xf>
    <xf numFmtId="0" fontId="0" fillId="0" borderId="0" xfId="0"/>
    <xf numFmtId="0" fontId="54" fillId="0" borderId="0" xfId="0" applyFont="true"/>
    <xf numFmtId="0" fontId="0" fillId="0" borderId="0" xfId="0"/>
    <xf numFmtId="0" fontId="55" fillId="0" borderId="0" xfId="0" applyFont="true">
      <alignment horizontal="center"/>
    </xf>
    <xf numFmtId="0" fontId="0" fillId="0" borderId="0" xfId="0"/>
    <xf numFmtId="0" fontId="5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59" fillId="0" borderId="0" xfId="0" applyFont="true">
      <alignment horizontal="center"/>
    </xf>
    <xf numFmtId="0" fontId="0" fillId="0" borderId="0" xfId="0"/>
    <xf numFmtId="0" fontId="61" fillId="7" borderId="0" xfId="0" applyFill="true" applyBorder="true" applyFont="true">
      <alignment vertical="center"/>
    </xf>
    <xf numFmtId="0" fontId="0" fillId="0" borderId="0" xfId="0"/>
    <xf numFmtId="0" fontId="63" fillId="7" borderId="0" xfId="0" applyFill="true" applyBorder="true" applyFont="true">
      <alignment horizontal="center" vertical="center"/>
    </xf>
    <xf numFmtId="0" fontId="0" fillId="0" borderId="0" xfId="0"/>
    <xf numFmtId="0" fontId="65" fillId="11" borderId="0" xfId="0" applyFill="true" applyBorder="true" applyFont="true">
      <alignment horizontal="center" vertical="center"/>
    </xf>
    <xf numFmtId="0" fontId="0" fillId="0" borderId="0" xfId="0"/>
    <xf numFmtId="0" fontId="67" fillId="11" borderId="13" xfId="0" applyFill="true" applyBorder="true" applyFont="true">
      <alignment horizontal="center" vertical="center"/>
    </xf>
    <xf numFmtId="0" fontId="0" fillId="0" borderId="0" xfId="0"/>
    <xf numFmtId="0" fontId="69" fillId="0" borderId="0" xfId="0" applyFont="true">
      <alignment vertical="center" horizontal="center"/>
    </xf>
    <xf numFmtId="0" fontId="0" fillId="0" borderId="0" xfId="0"/>
    <xf numFmtId="0" fontId="71" fillId="0" borderId="0" xfId="0" applyFont="true"/>
    <xf numFmtId="0" fontId="0" fillId="0" borderId="0" xfId="0"/>
    <xf numFmtId="0" fontId="72" fillId="0" borderId="0" xfId="0" applyFont="true">
      <alignment horizontal="center"/>
    </xf>
    <xf numFmtId="0" fontId="0" fillId="0" borderId="0" xfId="0"/>
    <xf numFmtId="0" fontId="7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76" fillId="0" borderId="0" xfId="0" applyFont="true">
      <alignment horizontal="center"/>
    </xf>
    <xf numFmtId="0" fontId="0" fillId="0" borderId="0" xfId="0"/>
    <xf numFmtId="0" fontId="78" fillId="3" borderId="0" xfId="0" applyFill="true" applyBorder="true" applyFont="true">
      <alignment vertical="center"/>
    </xf>
    <xf numFmtId="0" fontId="0" fillId="0" borderId="0" xfId="0"/>
    <xf numFmtId="0" fontId="80" fillId="3" borderId="0" xfId="0" applyFill="true" applyBorder="true" applyFont="true">
      <alignment horizontal="center" vertical="center"/>
    </xf>
    <xf numFmtId="0" fontId="0" fillId="0" borderId="0" xfId="0"/>
    <xf numFmtId="0" fontId="82" fillId="12" borderId="0" xfId="0" applyFill="true" applyBorder="true" applyFont="true">
      <alignment horizontal="center" vertical="center"/>
    </xf>
    <xf numFmtId="0" fontId="0" fillId="0" borderId="0" xfId="0"/>
    <xf numFmtId="0" fontId="84" fillId="12" borderId="8" xfId="0" applyFill="true" applyBorder="true" applyFont="true">
      <alignment horizontal="center" vertical="center"/>
    </xf>
    <xf numFmtId="0" fontId="0" fillId="0" borderId="0" xfId="0"/>
    <xf numFmtId="0" fontId="86" fillId="0" borderId="0" xfId="0" applyFont="true">
      <alignment vertical="center" horizontal="center"/>
    </xf>
    <xf numFmtId="0" fontId="0" fillId="0" borderId="0" xfId="0"/>
    <xf numFmtId="0" fontId="88" fillId="0" borderId="0" xfId="0" applyFont="true"/>
    <xf numFmtId="0" fontId="0" fillId="0" borderId="0" xfId="0"/>
    <xf numFmtId="0" fontId="89" fillId="0" borderId="0" xfId="0" applyFont="true">
      <alignment horizontal="center"/>
    </xf>
    <xf numFmtId="0" fontId="0" fillId="0" borderId="0" xfId="0"/>
    <xf numFmtId="0" fontId="9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93" fillId="0" borderId="0" xfId="0" applyFont="true">
      <alignment horizontal="center"/>
    </xf>
    <xf numFmtId="0" fontId="0" fillId="0" borderId="0" xfId="0"/>
    <xf numFmtId="0" fontId="95" fillId="20" borderId="0" xfId="0" applyFill="true" applyBorder="true" applyFont="true">
      <alignment vertical="center"/>
    </xf>
    <xf numFmtId="0" fontId="0" fillId="0" borderId="0" xfId="0"/>
    <xf numFmtId="0" fontId="97" fillId="20" borderId="0" xfId="0" applyFill="true" applyBorder="true" applyFont="true">
      <alignment horizontal="center" vertical="center"/>
    </xf>
    <xf numFmtId="0" fontId="0" fillId="0" borderId="0" xfId="0"/>
    <xf numFmtId="0" fontId="99" fillId="18" borderId="0" xfId="0" applyFill="true" applyBorder="true" applyFont="true">
      <alignment horizontal="center" vertical="center"/>
    </xf>
    <xf numFmtId="0" fontId="0" fillId="0" borderId="0" xfId="0"/>
    <xf numFmtId="0" fontId="101" fillId="18" borderId="43" xfId="0" applyFill="true" applyBorder="true" applyFont="true">
      <alignment horizontal="center" vertical="center"/>
    </xf>
    <xf numFmtId="0" fontId="0" fillId="0" borderId="0" xfId="0"/>
    <xf numFmtId="0" fontId="103" fillId="0" borderId="0" xfId="0" applyFont="true">
      <alignment vertical="center" horizontal="center"/>
    </xf>
    <xf numFmtId="0" fontId="0" fillId="0" borderId="0" xfId="0"/>
    <xf numFmtId="0" fontId="105" fillId="0" borderId="0" xfId="0" applyFont="true"/>
    <xf numFmtId="0" fontId="0" fillId="0" borderId="0" xfId="0"/>
    <xf numFmtId="0" fontId="106" fillId="0" borderId="0" xfId="0" applyFont="true">
      <alignment horizontal="center"/>
    </xf>
    <xf numFmtId="0" fontId="0" fillId="0" borderId="0" xfId="0"/>
    <xf numFmtId="0" fontId="10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10" fillId="0" borderId="0" xfId="0" applyFont="true">
      <alignment horizontal="center"/>
    </xf>
    <xf numFmtId="0" fontId="0" fillId="0" borderId="0" xfId="0"/>
    <xf numFmtId="0" fontId="112" fillId="19" borderId="0" xfId="0" applyFill="true" applyBorder="true" applyFont="true">
      <alignment vertical="center"/>
    </xf>
    <xf numFmtId="0" fontId="0" fillId="0" borderId="0" xfId="0"/>
    <xf numFmtId="0" fontId="114" fillId="19" borderId="0" xfId="0" applyFill="true" applyBorder="true" applyFont="true">
      <alignment horizontal="center" vertical="center"/>
    </xf>
    <xf numFmtId="0" fontId="0" fillId="0" borderId="0" xfId="0"/>
    <xf numFmtId="0" fontId="116" fillId="17" borderId="0" xfId="0" applyFill="true" applyBorder="true" applyFont="true">
      <alignment horizontal="center" vertical="center"/>
    </xf>
    <xf numFmtId="0" fontId="0" fillId="0" borderId="0" xfId="0"/>
    <xf numFmtId="0" fontId="118" fillId="17" borderId="47" xfId="0" applyFill="true" applyBorder="true" applyFont="true">
      <alignment horizontal="center" vertical="center"/>
    </xf>
    <xf numFmtId="0" fontId="0" fillId="0" borderId="0" xfId="0"/>
    <xf numFmtId="0" fontId="120" fillId="0" borderId="0" xfId="0" applyFont="true">
      <alignment vertical="center" horizontal="center"/>
    </xf>
    <xf numFmtId="0" fontId="0" fillId="0" borderId="0" xfId="0"/>
    <xf numFmtId="0" fontId="122" fillId="0" borderId="0" xfId="0" applyFont="true"/>
    <xf numFmtId="0" fontId="0" fillId="0" borderId="0" xfId="0"/>
    <xf numFmtId="0" fontId="123" fillId="0" borderId="0" xfId="0" applyFont="true">
      <alignment horizontal="center"/>
    </xf>
    <xf numFmtId="0" fontId="0" fillId="0" borderId="0" xfId="0"/>
    <xf numFmtId="0" fontId="12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27" fillId="0" borderId="0" xfId="0" applyFont="true">
      <alignment horizontal="center"/>
    </xf>
    <xf numFmtId="0" fontId="0" fillId="0" borderId="0" xfId="0"/>
    <xf numFmtId="0" fontId="129" fillId="9" borderId="0" xfId="0" applyFill="true" applyBorder="true" applyFont="true">
      <alignment vertical="center"/>
    </xf>
    <xf numFmtId="0" fontId="0" fillId="0" borderId="0" xfId="0"/>
    <xf numFmtId="0" fontId="131" fillId="9" borderId="0" xfId="0" applyFill="true" applyBorder="true" applyFont="true">
      <alignment horizontal="center" vertical="center"/>
    </xf>
    <xf numFmtId="0" fontId="0" fillId="0" borderId="0" xfId="0"/>
    <xf numFmtId="0" fontId="133" fillId="14" borderId="0" xfId="0" applyFill="true" applyBorder="true" applyFont="true">
      <alignment horizontal="center" vertical="center"/>
    </xf>
    <xf numFmtId="0" fontId="0" fillId="0" borderId="0" xfId="0"/>
    <xf numFmtId="0" fontId="135" fillId="14" borderId="10" xfId="0" applyFill="true" applyBorder="true" applyFont="true">
      <alignment horizontal="center" vertical="center"/>
    </xf>
    <xf numFmtId="0" fontId="0" fillId="0" borderId="0" xfId="0"/>
    <xf numFmtId="0" fontId="137" fillId="0" borderId="0" xfId="0" applyFont="true">
      <alignment vertical="center" horizontal="center"/>
    </xf>
    <xf numFmtId="0" fontId="0" fillId="0" borderId="0" xfId="0"/>
    <xf numFmtId="0" fontId="139" fillId="0" borderId="0" xfId="0" applyFont="true"/>
    <xf numFmtId="0" fontId="0" fillId="0" borderId="0" xfId="0"/>
    <xf numFmtId="0" fontId="140" fillId="0" borderId="0" xfId="0" applyFont="true">
      <alignment horizontal="center"/>
    </xf>
    <xf numFmtId="0" fontId="0" fillId="0" borderId="0" xfId="0"/>
    <xf numFmtId="0" fontId="14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44" fillId="0" borderId="0" xfId="0" applyFont="true">
      <alignment horizontal="center"/>
    </xf>
    <xf numFmtId="0" fontId="0" fillId="0" borderId="0" xfId="0"/>
    <xf numFmtId="0" fontId="146" fillId="5" borderId="0" xfId="0" applyFill="true" applyBorder="true" applyFont="true">
      <alignment vertical="center"/>
    </xf>
    <xf numFmtId="0" fontId="0" fillId="0" borderId="0" xfId="0"/>
    <xf numFmtId="0" fontId="148" fillId="5" borderId="0" xfId="0" applyFill="true" applyBorder="true" applyFont="true">
      <alignment horizontal="center" vertical="center"/>
    </xf>
    <xf numFmtId="0" fontId="0" fillId="0" borderId="0" xfId="0"/>
    <xf numFmtId="0" fontId="150" fillId="15" borderId="0" xfId="0" applyFill="true" applyBorder="true" applyFont="true">
      <alignment horizontal="center" vertical="center"/>
    </xf>
    <xf numFmtId="0" fontId="0" fillId="0" borderId="0" xfId="0"/>
    <xf numFmtId="0" fontId="152" fillId="15" borderId="11" xfId="0" applyFill="true" applyBorder="true" applyFont="true">
      <alignment horizontal="center" vertical="center"/>
    </xf>
    <xf numFmtId="0" fontId="0" fillId="0" borderId="0" xfId="0"/>
    <xf numFmtId="0" fontId="154" fillId="0" borderId="0" xfId="0" applyFont="true">
      <alignment vertical="center" horizontal="center"/>
    </xf>
    <xf numFmtId="0" fontId="0" fillId="0" borderId="0" xfId="0"/>
    <xf numFmtId="0" fontId="156" fillId="0" borderId="0" xfId="0" applyFont="true"/>
    <xf numFmtId="0" fontId="0" fillId="0" borderId="0" xfId="0"/>
    <xf numFmtId="0" fontId="157" fillId="0" borderId="0" xfId="0" applyFont="true">
      <alignment horizontal="center"/>
    </xf>
    <xf numFmtId="0" fontId="0" fillId="0" borderId="0" xfId="0"/>
    <xf numFmtId="0" fontId="159"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61"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62" fillId="0" borderId="0" xfId="0" applyFont="true">
      <alignment horizontal="center"/>
    </xf>
    <xf numFmtId="0" fontId="0" fillId="0" borderId="0" xfId="0"/>
    <xf numFmtId="0" fontId="164" fillId="4" borderId="0" xfId="0" applyFill="true" applyBorder="true" applyFont="true">
      <alignment vertical="center"/>
    </xf>
    <xf numFmtId="0" fontId="0" fillId="0" borderId="0" xfId="0"/>
    <xf numFmtId="0" fontId="166" fillId="4" borderId="0" xfId="0" applyFill="true" applyBorder="true" applyFont="true">
      <alignment horizontal="center" vertical="center"/>
    </xf>
    <xf numFmtId="0" fontId="0" fillId="0" borderId="0" xfId="0"/>
    <xf numFmtId="0" fontId="168" fillId="13" borderId="0" xfId="0" applyFill="true" applyBorder="true" applyFont="true">
      <alignment horizontal="center" vertical="center"/>
    </xf>
    <xf numFmtId="0" fontId="0" fillId="0" borderId="0" xfId="0"/>
    <xf numFmtId="0" fontId="170" fillId="13" borderId="9" xfId="0" applyFill="true" applyBorder="true" applyFont="true">
      <alignment horizontal="center" vertical="center"/>
    </xf>
    <xf numFmtId="0" fontId="0" fillId="0" borderId="0" xfId="0"/>
    <xf numFmtId="0" fontId="172" fillId="0" borderId="0" xfId="0" applyFont="true">
      <alignment vertical="center" horizontal="center"/>
    </xf>
    <xf numFmtId="0" fontId="0" fillId="0" borderId="0" xfId="0"/>
    <xf numFmtId="0" fontId="174" fillId="0" borderId="0" xfId="0" applyFont="true"/>
    <xf numFmtId="0" fontId="0" fillId="0" borderId="0" xfId="0"/>
    <xf numFmtId="0" fontId="175" fillId="0" borderId="0" xfId="0" applyFont="true">
      <alignment horizontal="center"/>
    </xf>
    <xf numFmtId="0" fontId="0" fillId="0" borderId="0" xfId="0"/>
    <xf numFmtId="0" fontId="17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79" fillId="0" borderId="0" xfId="0" applyFont="true"/>
    <xf numFmtId="49" fontId="0" fillId="0" borderId="0" xfId="0" applyNumberFormat="true"/>
    <xf numFmtId="49" fontId="0" fillId="0" borderId="0" xfId="0" applyNumberFormat="true"/>
    <xf numFmtId="0" fontId="180" fillId="0" borderId="0" xfId="0" applyFont="true"/>
    <xf numFmtId="49" fontId="0" fillId="0" borderId="0" xfId="0" applyNumberFormat="true"/>
    <xf numFmtId="0" fontId="181" fillId="0" borderId="0" xfId="0" applyFont="true"/>
    <xf numFmtId="49" fontId="0" fillId="0" borderId="0" xfId="0" applyNumberFormat="true"/>
    <xf numFmtId="0" fontId="182" fillId="0" borderId="0" xfId="0" applyFont="true"/>
    <xf numFmtId="49" fontId="0" fillId="0" borderId="0" xfId="0" applyNumberFormat="true"/>
    <xf numFmtId="0" fontId="18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4"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7"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8" fillId="0" borderId="0" xfId="0" applyFont="true"/>
    <xf numFmtId="49" fontId="0" fillId="0" borderId="0" xfId="0" applyNumberFormat="true"/>
    <xf numFmtId="49" fontId="0" fillId="0" borderId="0" xfId="0" applyNumberFormat="true"/>
    <xf numFmtId="49" fontId="0" fillId="0" borderId="0" xfId="0" applyNumberFormat="true"/>
    <xf numFmtId="0" fontId="189"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0"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1" fillId="0" borderId="0" xfId="0" applyFont="true"/>
    <xf numFmtId="49" fontId="0" fillId="0" borderId="0" xfId="0" applyNumberFormat="true"/>
    <xf numFmtId="49" fontId="0" fillId="0" borderId="0" xfId="0" applyNumberFormat="true"/>
    <xf numFmtId="49" fontId="0" fillId="0" borderId="0" xfId="0" applyNumberFormat="true"/>
    <xf numFmtId="0" fontId="19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4" fillId="0" borderId="0" xfId="0" applyFont="true"/>
    <xf numFmtId="49" fontId="0" fillId="0" borderId="0" xfId="0" applyNumberFormat="true"/>
    <xf numFmtId="49" fontId="0" fillId="0" borderId="0" xfId="0" applyNumberFormat="true"/>
    <xf numFmtId="0" fontId="19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6" fillId="0" borderId="0" xfId="0" applyFont="true"/>
    <xf numFmtId="49" fontId="0" fillId="0" borderId="0" xfId="0" applyNumberFormat="true"/>
    <xf numFmtId="0" fontId="197" fillId="0" borderId="0" xfId="0" applyFont="true"/>
    <xf numFmtId="49" fontId="0" fillId="0" borderId="0" xfId="0" applyNumberFormat="true"/>
    <xf numFmtId="0" fontId="198" fillId="0" borderId="0" xfId="0" applyFont="true"/>
    <xf numFmtId="49" fontId="0" fillId="0" borderId="0" xfId="0" applyNumberFormat="true"/>
    <xf numFmtId="0" fontId="199" fillId="0" borderId="0" xfId="0" applyFont="true"/>
    <xf numFmtId="49" fontId="0" fillId="0" borderId="0" xfId="0" applyNumberFormat="true"/>
    <xf numFmtId="0" fontId="200"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201" fillId="0" borderId="0" xfId="0" applyFont="true"/>
    <xf numFmtId="49" fontId="0" fillId="0" borderId="0" xfId="0" applyNumberFormat="true"/>
    <xf numFmtId="49" fontId="0" fillId="0" borderId="0" xfId="0" applyNumberFormat="true"/>
    <xf numFmtId="0" fontId="20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203" fillId="0" borderId="0" xfId="0" applyFont="true">
      <alignment horizontal="center"/>
    </xf>
    <xf numFmtId="0" fontId="0" fillId="0" borderId="0" xfId="0"/>
    <xf numFmtId="0" fontId="205" fillId="9" borderId="0" xfId="0" applyFill="true" applyBorder="true" applyFont="true">
      <alignment vertical="center"/>
    </xf>
    <xf numFmtId="0" fontId="0" fillId="0" borderId="0" xfId="0"/>
    <xf numFmtId="0" fontId="207" fillId="9" borderId="0" xfId="0" applyFill="true" applyBorder="true" applyFont="true">
      <alignment horizontal="center" vertical="center"/>
    </xf>
    <xf numFmtId="0" fontId="0" fillId="0" borderId="0" xfId="0"/>
    <xf numFmtId="0" fontId="209" fillId="14" borderId="0" xfId="0" applyFill="true" applyBorder="true" applyFont="true">
      <alignment horizontal="center" vertical="center"/>
    </xf>
    <xf numFmtId="0" fontId="0" fillId="0" borderId="0" xfId="0"/>
    <xf numFmtId="0" fontId="211" fillId="14" borderId="10" xfId="0" applyFill="true" applyBorder="true" applyFont="true">
      <alignment horizontal="center" vertical="center"/>
    </xf>
    <xf numFmtId="0" fontId="0" fillId="0" borderId="0" xfId="0"/>
    <xf numFmtId="0" fontId="213" fillId="0" borderId="0" xfId="0" applyFont="true">
      <alignment vertical="center" horizontal="center"/>
    </xf>
    <xf numFmtId="0" fontId="0" fillId="0" borderId="0" xfId="0"/>
    <xf numFmtId="0" fontId="215" fillId="0" borderId="0" xfId="0" applyFont="true"/>
    <xf numFmtId="0" fontId="0" fillId="0" borderId="0" xfId="0"/>
    <xf numFmtId="0" fontId="216" fillId="0" borderId="0" xfId="0" applyFont="true">
      <alignment horizontal="center"/>
    </xf>
    <xf numFmtId="0" fontId="0" fillId="0" borderId="0" xfId="0"/>
    <xf numFmtId="0" fontId="218" fillId="0" borderId="0" xfId="0" applyFont="true">
      <alignment vertical="center" horizontal="center"/>
    </xf>
    <xf numFmtId="0" fontId="0" fillId="0" borderId="0" xfId="0"/>
    <xf numFmtId="0" fontId="0" fillId="10" borderId="0" xfId="0" applyFill="true"/>
    <xf numFmtId="0" fontId="220" fillId="0" borderId="0" xfId="0" applyFont="true"/>
    <xf numFmtId="0" fontId="221" fillId="0" borderId="0" xfId="0" applyFont="true"/>
    <xf numFmtId="0" fontId="222" fillId="0" borderId="0" xfId="0" applyFont="true"/>
    <xf numFmtId="0" fontId="223" fillId="0" borderId="0" xfId="0" applyFont="true"/>
    <xf numFmtId="49" fontId="0" fillId="0" borderId="0" xfId="0" applyNumberFormat="true"/>
    <xf numFmtId="0" fontId="224" fillId="0" borderId="0" xfId="0" applyFont="true"/>
    <xf numFmtId="0" fontId="0" fillId="0" borderId="0" xfId="0"/>
    <xf numFmtId="0" fontId="225" fillId="0" borderId="0" xfId="0" applyFont="true">
      <alignment horizontal="center"/>
    </xf>
    <xf numFmtId="0" fontId="0" fillId="0" borderId="0" xfId="0"/>
    <xf numFmtId="0" fontId="227" fillId="6" borderId="0" xfId="0" applyFill="true" applyBorder="true" applyFont="true">
      <alignment vertical="center"/>
    </xf>
    <xf numFmtId="0" fontId="0" fillId="0" borderId="0" xfId="0"/>
    <xf numFmtId="0" fontId="229" fillId="6" borderId="0" xfId="0" applyFill="true" applyBorder="true" applyFont="true">
      <alignment horizontal="center" vertical="center"/>
    </xf>
    <xf numFmtId="0" fontId="0" fillId="0" borderId="0" xfId="0"/>
    <xf numFmtId="0" fontId="231" fillId="16" borderId="0" xfId="0" applyFill="true" applyBorder="true" applyFont="true">
      <alignment horizontal="center" vertical="center"/>
    </xf>
    <xf numFmtId="0" fontId="0" fillId="0" borderId="0" xfId="0"/>
    <xf numFmtId="0" fontId="233" fillId="16" borderId="12" xfId="0" applyFill="true" applyBorder="true" applyFont="true">
      <alignment horizontal="center" vertical="center"/>
    </xf>
    <xf numFmtId="0" fontId="0" fillId="0" borderId="0" xfId="0"/>
    <xf numFmtId="0" fontId="235" fillId="0" borderId="0" xfId="0" applyFont="true">
      <alignment vertical="center" horizontal="center"/>
    </xf>
    <xf numFmtId="0" fontId="0" fillId="0" borderId="0" xfId="0"/>
    <xf numFmtId="0" fontId="237" fillId="0" borderId="0" xfId="0" applyFont="true"/>
    <xf numFmtId="0" fontId="0" fillId="0" borderId="0" xfId="0"/>
    <xf numFmtId="0" fontId="238" fillId="0" borderId="0" xfId="0" applyFont="true">
      <alignment horizontal="center"/>
    </xf>
    <xf numFmtId="0" fontId="0" fillId="0" borderId="0" xfId="0"/>
    <xf numFmtId="0" fontId="240"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242" fillId="0" borderId="0" xfId="0" applyFont="true"/>
    <xf numFmtId="49" fontId="0" fillId="0" borderId="0" xfId="0" applyNumberFormat="true"/>
    <xf numFmtId="0" fontId="243" fillId="0" borderId="0" xfId="0" applyFont="true"/>
    <xf numFmtId="0" fontId="244" fillId="0" borderId="0" xfId="0" applyFont="true"/>
    <xf numFmtId="0" fontId="245" fillId="0" borderId="0" xfId="0" applyFont="true"/>
    <xf numFmtId="0" fontId="246" fillId="0" borderId="0" xfId="0" applyFont="true"/>
    <xf numFmtId="0" fontId="0" fillId="10" borderId="0" xfId="0" applyFill="true"/>
    <xf numFmtId="0" fontId="247" fillId="0" borderId="0" xfId="0" applyFont="true">
      <alignment vertical="center" horizontal="center" wrapText="true"/>
    </xf>
    <xf numFmtId="0" fontId="0" fillId="0" borderId="67" xfId="0" applyBorder="true">
      <alignment vertical="center" wrapText="true"/>
    </xf>
    <xf numFmtId="0" fontId="0" fillId="0" borderId="67" xfId="0" applyBorder="true">
      <alignment horizontal="left"/>
    </xf>
    <xf numFmtId="0" fontId="0" fillId="0" borderId="67" xfId="0" applyBorder="true">
      <alignment horizontal="right"/>
    </xf>
    <xf numFmtId="0" fontId="0" fillId="10" borderId="67" xfId="0" applyBorder="true" applyFill="true">
      <alignment horizontal="left"/>
    </xf>
    <xf numFmtId="0" fontId="2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5" fillId="0" borderId="67" xfId="0" applyFont="true" applyBorder="true">
      <alignment vertical="center" horizontal="center" wrapText="true"/>
    </xf>
    <xf numFmtId="0" fontId="0" fillId="10" borderId="67" xfId="0" applyBorder="true" applyFill="true">
      <alignment horizontal="left"/>
    </xf>
    <xf numFmtId="0" fontId="2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7" fillId="0" borderId="67" xfId="0" applyFont="true" applyBorder="true">
      <alignment vertical="center" horizontal="center" wrapText="true"/>
    </xf>
    <xf numFmtId="0" fontId="0" fillId="10" borderId="67" xfId="0" applyBorder="true" applyFill="true">
      <alignment horizontal="left"/>
    </xf>
    <xf numFmtId="0" fontId="2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9" fillId="0" borderId="67" xfId="0" applyFont="true" applyBorder="true">
      <alignment vertical="center" horizontal="center" wrapText="true"/>
    </xf>
    <xf numFmtId="0" fontId="0" fillId="10" borderId="67" xfId="0" applyBorder="true" applyFill="true">
      <alignment horizontal="left"/>
    </xf>
    <xf numFmtId="0" fontId="2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1" fillId="0" borderId="67" xfId="0" applyFont="true" applyBorder="true">
      <alignment vertical="center" horizontal="center" wrapText="true"/>
    </xf>
    <xf numFmtId="0" fontId="0" fillId="10" borderId="67" xfId="0" applyBorder="true" applyFill="true">
      <alignment horizontal="left"/>
    </xf>
    <xf numFmtId="0" fontId="2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3" fillId="0" borderId="67" xfId="0" applyFont="true" applyBorder="true">
      <alignment vertical="center" horizontal="center" wrapText="true"/>
    </xf>
    <xf numFmtId="0" fontId="0" fillId="10" borderId="67" xfId="0" applyBorder="true" applyFill="true">
      <alignment horizontal="left"/>
    </xf>
    <xf numFmtId="0" fontId="2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5" fillId="0" borderId="67" xfId="0" applyFont="true" applyBorder="true">
      <alignment vertical="center" horizontal="center" wrapText="true"/>
    </xf>
    <xf numFmtId="0" fontId="0" fillId="10" borderId="67" xfId="0" applyBorder="true" applyFill="true">
      <alignment horizontal="left"/>
    </xf>
    <xf numFmtId="0" fontId="27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7" fillId="0" borderId="67" xfId="0" applyFont="true" applyBorder="true">
      <alignment vertical="center" horizontal="center" wrapText="true"/>
    </xf>
    <xf numFmtId="0" fontId="0" fillId="10" borderId="67" xfId="0" applyBorder="true" applyFill="true">
      <alignment horizontal="left"/>
    </xf>
    <xf numFmtId="0" fontId="27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9" fillId="0" borderId="67" xfId="0" applyFont="true" applyBorder="true">
      <alignment vertical="center" horizontal="center" wrapText="true"/>
    </xf>
    <xf numFmtId="0" fontId="0" fillId="10" borderId="67" xfId="0" applyBorder="true" applyFill="true">
      <alignment horizontal="left"/>
    </xf>
    <xf numFmtId="0" fontId="2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1" fillId="0" borderId="67" xfId="0" applyFont="true" applyBorder="true">
      <alignment vertical="center" horizontal="center" wrapText="true"/>
    </xf>
    <xf numFmtId="0" fontId="0" fillId="10" borderId="67" xfId="0" applyBorder="true" applyFill="true">
      <alignment horizontal="left"/>
    </xf>
    <xf numFmtId="0" fontId="2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7" fillId="0" borderId="67" xfId="0" applyFont="true" applyBorder="true">
      <alignment vertical="center" horizontal="center" wrapText="true"/>
    </xf>
    <xf numFmtId="0" fontId="0" fillId="10" borderId="67" xfId="0" applyBorder="true" applyFill="true">
      <alignment horizontal="left"/>
    </xf>
    <xf numFmtId="0" fontId="28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9" fillId="0" borderId="67" xfId="0" applyFont="true" applyBorder="true">
      <alignment vertical="center" horizontal="center" wrapText="true"/>
    </xf>
    <xf numFmtId="0" fontId="0" fillId="10" borderId="67" xfId="0" applyBorder="true" applyFill="true">
      <alignment horizontal="left"/>
    </xf>
    <xf numFmtId="0" fontId="29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1" fillId="0" borderId="67" xfId="0" applyFont="true" applyBorder="true">
      <alignment vertical="center" horizontal="center" wrapText="true"/>
    </xf>
    <xf numFmtId="0" fontId="0" fillId="10" borderId="67" xfId="0" applyBorder="true" applyFill="true">
      <alignment horizontal="left"/>
    </xf>
    <xf numFmtId="0" fontId="29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3" fillId="0" borderId="67" xfId="0" applyFont="true" applyBorder="true">
      <alignment vertical="center" horizontal="center" wrapText="true"/>
    </xf>
    <xf numFmtId="0" fontId="0" fillId="10" borderId="67" xfId="0" applyBorder="true" applyFill="true">
      <alignment horizontal="left"/>
    </xf>
    <xf numFmtId="0" fontId="2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5" fillId="0" borderId="67" xfId="0" applyFont="true" applyBorder="true">
      <alignment vertical="center" horizontal="center" wrapText="true"/>
    </xf>
    <xf numFmtId="0" fontId="0" fillId="10" borderId="67" xfId="0" applyBorder="true" applyFill="true">
      <alignment horizontal="left"/>
    </xf>
    <xf numFmtId="0" fontId="29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7" fillId="0" borderId="67" xfId="0" applyFont="true" applyBorder="true">
      <alignment vertical="center" horizontal="center" wrapText="true"/>
    </xf>
    <xf numFmtId="0" fontId="0" fillId="10" borderId="67" xfId="0" applyBorder="true" applyFill="true">
      <alignment horizontal="left"/>
    </xf>
    <xf numFmtId="0" fontId="29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1" fillId="0" borderId="67" xfId="0" applyFont="true" applyBorder="true">
      <alignment vertical="center" horizontal="center" wrapText="true"/>
    </xf>
    <xf numFmtId="0" fontId="0" fillId="10" borderId="67" xfId="0" applyBorder="true" applyFill="true">
      <alignment horizontal="left"/>
    </xf>
    <xf numFmtId="0" fontId="30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3" fillId="0" borderId="67" xfId="0" applyFont="true" applyBorder="true">
      <alignment vertical="center" horizontal="center" wrapText="true"/>
    </xf>
    <xf numFmtId="0" fontId="0" fillId="10" borderId="67" xfId="0" applyBorder="true" applyFill="true">
      <alignment horizontal="left"/>
    </xf>
    <xf numFmtId="0" fontId="30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7" fillId="0" borderId="67" xfId="0" applyFont="true" applyBorder="true">
      <alignment vertical="center" horizontal="center" wrapText="true"/>
    </xf>
    <xf numFmtId="0" fontId="0" fillId="10" borderId="67" xfId="0" applyBorder="true" applyFill="true">
      <alignment horizontal="left"/>
    </xf>
    <xf numFmtId="0" fontId="30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1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1" fillId="0" borderId="67" xfId="0" applyFont="true" applyBorder="true">
      <alignment vertical="center" horizontal="center" wrapText="true"/>
    </xf>
    <xf numFmtId="0" fontId="0" fillId="10" borderId="67" xfId="0" applyBorder="true" applyFill="true">
      <alignment horizontal="left"/>
    </xf>
    <xf numFmtId="0" fontId="31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3" fillId="0" borderId="67" xfId="0" applyFont="true" applyBorder="true">
      <alignment vertical="center" horizontal="center" wrapText="true"/>
    </xf>
    <xf numFmtId="0" fontId="0" fillId="10" borderId="67" xfId="0" applyBorder="true" applyFill="true">
      <alignment horizontal="left"/>
    </xf>
    <xf numFmtId="0" fontId="31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5" fillId="0" borderId="67" xfId="0" applyFont="true" applyBorder="true">
      <alignment vertical="center" horizontal="center" wrapText="true"/>
    </xf>
    <xf numFmtId="0" fontId="0" fillId="10" borderId="67" xfId="0" applyBorder="true" applyFill="true">
      <alignment horizontal="left"/>
    </xf>
    <xf numFmtId="0" fontId="31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7" fillId="0" borderId="67" xfId="0" applyFont="true" applyBorder="true">
      <alignment vertical="center" horizontal="center" wrapText="true"/>
    </xf>
    <xf numFmtId="0" fontId="0" fillId="10" borderId="67" xfId="0" applyBorder="true" applyFill="true">
      <alignment horizontal="left"/>
    </xf>
    <xf numFmtId="0" fontId="31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9" fillId="0" borderId="67" xfId="0" applyFont="true" applyBorder="true">
      <alignment vertical="center" horizontal="center" wrapText="true"/>
    </xf>
    <xf numFmtId="0" fontId="0" fillId="10" borderId="67" xfId="0" applyBorder="true" applyFill="true">
      <alignment horizontal="left"/>
    </xf>
    <xf numFmtId="0" fontId="32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2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3" fillId="0" borderId="67" xfId="0" applyFont="true" applyBorder="true">
      <alignment vertical="center" horizontal="center" wrapText="true"/>
    </xf>
    <xf numFmtId="0" fontId="0" fillId="10" borderId="67" xfId="0" applyBorder="true" applyFill="true">
      <alignment horizontal="left"/>
    </xf>
    <xf numFmtId="0" fontId="32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5" fillId="0" borderId="67" xfId="0" applyFont="true" applyBorder="true">
      <alignment vertical="center" horizontal="center" wrapText="true"/>
    </xf>
    <xf numFmtId="0" fontId="0" fillId="10" borderId="67" xfId="0" applyBorder="true" applyFill="true">
      <alignment horizontal="left"/>
    </xf>
    <xf numFmtId="0" fontId="32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7" fillId="0" borderId="67" xfId="0" applyFont="true" applyBorder="true">
      <alignment vertical="center" horizontal="center" wrapText="true"/>
    </xf>
    <xf numFmtId="0" fontId="0" fillId="10" borderId="67" xfId="0" applyBorder="true" applyFill="true">
      <alignment horizontal="left"/>
    </xf>
    <xf numFmtId="0" fontId="32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9" fillId="0" borderId="67" xfId="0" applyFont="true" applyBorder="true">
      <alignment vertical="center" horizontal="center" wrapText="true"/>
    </xf>
    <xf numFmtId="0" fontId="0" fillId="10" borderId="67" xfId="0" applyBorder="true" applyFill="true">
      <alignment horizontal="left"/>
    </xf>
    <xf numFmtId="0" fontId="33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1" fillId="0" borderId="67" xfId="0" applyFont="true" applyBorder="true">
      <alignment vertical="center" horizontal="center" wrapText="true"/>
    </xf>
    <xf numFmtId="0" fontId="0" fillId="10" borderId="67" xfId="0" applyBorder="true" applyFill="true">
      <alignment horizontal="left"/>
    </xf>
    <xf numFmtId="0" fontId="33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3" fillId="0" borderId="67" xfId="0" applyFont="true" applyBorder="true">
      <alignment vertical="center" horizontal="center" wrapText="true"/>
    </xf>
    <xf numFmtId="0" fontId="0" fillId="10" borderId="67" xfId="0" applyBorder="true" applyFill="true">
      <alignment horizontal="left"/>
    </xf>
    <xf numFmtId="0" fontId="33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5" fillId="0" borderId="67" xfId="0" applyFont="true" applyBorder="true">
      <alignment vertical="center" horizontal="center" wrapText="true"/>
    </xf>
    <xf numFmtId="0" fontId="0" fillId="10" borderId="67" xfId="0" applyBorder="true" applyFill="true">
      <alignment horizontal="left"/>
    </xf>
    <xf numFmtId="0" fontId="33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7" fillId="0" borderId="67" xfId="0" applyFont="true" applyBorder="true">
      <alignment vertical="center" horizontal="center" wrapText="true"/>
    </xf>
    <xf numFmtId="0" fontId="0" fillId="10" borderId="67" xfId="0" applyBorder="true" applyFill="true">
      <alignment horizontal="left"/>
    </xf>
    <xf numFmtId="0" fontId="33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9" fillId="0" borderId="67" xfId="0" applyFont="true" applyBorder="true">
      <alignment vertical="center" horizontal="center" wrapText="true"/>
    </xf>
    <xf numFmtId="0" fontId="0" fillId="10" borderId="67" xfId="0" applyBorder="true" applyFill="true">
      <alignment horizontal="left"/>
    </xf>
    <xf numFmtId="0" fontId="34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1" fillId="0" borderId="67" xfId="0" applyFont="true" applyBorder="true">
      <alignment vertical="center" horizontal="center" wrapText="true"/>
    </xf>
    <xf numFmtId="0" fontId="0" fillId="10" borderId="67" xfId="0" applyBorder="true" applyFill="true">
      <alignment horizontal="left"/>
    </xf>
    <xf numFmtId="0" fontId="34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9" fillId="0" borderId="67" xfId="0" applyFont="true" applyBorder="true">
      <alignment vertical="center" horizontal="center" wrapText="true"/>
    </xf>
    <xf numFmtId="0" fontId="0" fillId="10" borderId="67" xfId="0" applyBorder="true" applyFill="true">
      <alignment horizontal="left"/>
    </xf>
    <xf numFmtId="0" fontId="3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1" fillId="0" borderId="67" xfId="0" applyFont="true" applyBorder="true">
      <alignment vertical="center" horizontal="center" wrapText="true"/>
    </xf>
    <xf numFmtId="0" fontId="0" fillId="10" borderId="67" xfId="0" applyBorder="true" applyFill="true">
      <alignment horizontal="left"/>
    </xf>
    <xf numFmtId="0" fontId="3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7" fillId="0" borderId="67" xfId="0" applyFont="true" applyBorder="true">
      <alignment vertical="center" horizontal="center" wrapText="true"/>
    </xf>
    <xf numFmtId="0" fontId="0" fillId="10" borderId="67" xfId="0" applyBorder="true" applyFill="true">
      <alignment horizontal="left"/>
    </xf>
    <xf numFmtId="0" fontId="3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9" fillId="0" borderId="67" xfId="0" applyFont="true" applyBorder="true">
      <alignment vertical="center" horizontal="center" wrapText="true"/>
    </xf>
    <xf numFmtId="0" fontId="0" fillId="10" borderId="67" xfId="0" applyBorder="true" applyFill="true">
      <alignment horizontal="left"/>
    </xf>
    <xf numFmtId="0" fontId="3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1" fillId="0" borderId="67" xfId="0" applyFont="true" applyBorder="true">
      <alignment vertical="center" horizontal="center" wrapText="true"/>
    </xf>
    <xf numFmtId="0" fontId="0" fillId="10" borderId="67" xfId="0" applyBorder="true" applyFill="true">
      <alignment horizontal="left"/>
    </xf>
    <xf numFmtId="0" fontId="3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3" fillId="0" borderId="67" xfId="0" applyFont="true" applyBorder="true">
      <alignment vertical="center" horizontal="center" wrapText="true"/>
    </xf>
    <xf numFmtId="0" fontId="0" fillId="10" borderId="67" xfId="0" applyBorder="true" applyFill="true">
      <alignment horizontal="left"/>
    </xf>
    <xf numFmtId="0" fontId="3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7" fillId="0" borderId="67" xfId="0" applyFont="true" applyBorder="true">
      <alignment vertical="center" horizontal="center" wrapText="true"/>
    </xf>
    <xf numFmtId="0" fontId="0" fillId="10" borderId="67" xfId="0" applyBorder="true" applyFill="true">
      <alignment horizontal="left"/>
    </xf>
    <xf numFmtId="0" fontId="3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9" fillId="0" borderId="67" xfId="0" applyFont="true" applyBorder="true">
      <alignment vertical="center" horizontal="center" wrapText="true"/>
    </xf>
    <xf numFmtId="0" fontId="0" fillId="10" borderId="67" xfId="0" applyBorder="true" applyFill="true">
      <alignment horizontal="left"/>
    </xf>
    <xf numFmtId="0" fontId="3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3" fillId="0" borderId="67" xfId="0" applyFont="true" applyBorder="true">
      <alignment vertical="center" horizontal="center" wrapText="true"/>
    </xf>
    <xf numFmtId="0" fontId="0" fillId="10" borderId="67" xfId="0" applyBorder="true" applyFill="true">
      <alignment horizontal="left"/>
    </xf>
    <xf numFmtId="0" fontId="3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9" fillId="0" borderId="67" xfId="0" applyFont="true" applyBorder="true">
      <alignment vertical="center" horizontal="center" wrapText="true"/>
    </xf>
    <xf numFmtId="0" fontId="0" fillId="10" borderId="67" xfId="0" applyBorder="true" applyFill="true">
      <alignment horizontal="left"/>
    </xf>
    <xf numFmtId="0" fontId="3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1" fillId="0" borderId="67" xfId="0" applyFont="true" applyBorder="true">
      <alignment vertical="center" horizontal="center" wrapText="true"/>
    </xf>
    <xf numFmtId="0" fontId="0" fillId="10" borderId="67" xfId="0" applyBorder="true" applyFill="true">
      <alignment horizontal="left"/>
    </xf>
    <xf numFmtId="0" fontId="3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3" fillId="0" borderId="67" xfId="0" applyFont="true" applyBorder="true">
      <alignment vertical="center" horizontal="center" wrapText="true"/>
    </xf>
    <xf numFmtId="0" fontId="0" fillId="10" borderId="67" xfId="0" applyBorder="true" applyFill="true">
      <alignment horizontal="left"/>
    </xf>
    <xf numFmtId="0" fontId="3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5" fillId="0" borderId="67" xfId="0" applyFont="true" applyBorder="true">
      <alignment vertical="center" horizontal="center" wrapText="true"/>
    </xf>
    <xf numFmtId="0" fontId="0" fillId="10" borderId="67" xfId="0" applyBorder="true" applyFill="true">
      <alignment horizontal="left"/>
    </xf>
    <xf numFmtId="0" fontId="38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7" fillId="0" borderId="67" xfId="0" applyFont="true" applyBorder="true">
      <alignment vertical="center" horizontal="center" wrapText="true"/>
    </xf>
    <xf numFmtId="0" fontId="0" fillId="10" borderId="67" xfId="0" applyBorder="true" applyFill="true">
      <alignment horizontal="left"/>
    </xf>
    <xf numFmtId="0" fontId="38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9" fillId="0" borderId="67" xfId="0" applyFont="true" applyBorder="true">
      <alignment vertical="center" horizontal="center" wrapText="true"/>
    </xf>
    <xf numFmtId="0" fontId="0" fillId="10" borderId="67" xfId="0" applyBorder="true" applyFill="true">
      <alignment horizontal="left"/>
    </xf>
    <xf numFmtId="0" fontId="39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1" fillId="0" borderId="67" xfId="0" applyFont="true" applyBorder="true">
      <alignment vertical="center" horizontal="center" wrapText="true"/>
    </xf>
    <xf numFmtId="0" fontId="0" fillId="10" borderId="67" xfId="0" applyBorder="true" applyFill="true">
      <alignment horizontal="left"/>
    </xf>
    <xf numFmtId="0" fontId="39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9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9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9" fillId="0" borderId="67" xfId="0" applyFont="true" applyBorder="true">
      <alignment vertical="center" horizontal="center" wrapText="true"/>
    </xf>
    <xf numFmtId="0" fontId="0" fillId="10" borderId="67" xfId="0" applyBorder="true" applyFill="true">
      <alignment horizontal="left"/>
    </xf>
    <xf numFmtId="0" fontId="40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1" fillId="0" borderId="67" xfId="0" applyFont="true" applyBorder="true">
      <alignment vertical="center" horizontal="center" wrapText="true"/>
    </xf>
    <xf numFmtId="0" fontId="0" fillId="10" borderId="67" xfId="0" applyBorder="true" applyFill="true">
      <alignment horizontal="left"/>
    </xf>
    <xf numFmtId="0" fontId="40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3" fillId="0" borderId="67" xfId="0" applyFont="true" applyBorder="true">
      <alignment vertical="center" horizontal="center" wrapText="true"/>
    </xf>
    <xf numFmtId="0" fontId="0" fillId="10" borderId="67" xfId="0" applyBorder="true" applyFill="true">
      <alignment horizontal="left"/>
    </xf>
    <xf numFmtId="0" fontId="40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5" fillId="0" borderId="67" xfId="0" applyFont="true" applyBorder="true">
      <alignment vertical="center" horizontal="center" wrapText="true"/>
    </xf>
    <xf numFmtId="0" fontId="0" fillId="10" borderId="67" xfId="0" applyBorder="true" applyFill="true">
      <alignment horizontal="left"/>
    </xf>
    <xf numFmtId="0" fontId="40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9" fillId="0" borderId="67" xfId="0" applyFont="true" applyBorder="true">
      <alignment vertical="center" horizontal="center" wrapText="true"/>
    </xf>
    <xf numFmtId="0" fontId="0" fillId="10" borderId="67" xfId="0" applyBorder="true" applyFill="true">
      <alignment horizontal="left"/>
    </xf>
    <xf numFmtId="0" fontId="41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1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5" fillId="0" borderId="67" xfId="0" applyFont="true" applyBorder="true">
      <alignment vertical="center" horizontal="center" wrapText="true"/>
    </xf>
    <xf numFmtId="0" fontId="0" fillId="10" borderId="67" xfId="0" applyBorder="true" applyFill="true">
      <alignment horizontal="left"/>
    </xf>
    <xf numFmtId="0" fontId="41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7" fillId="0" borderId="67" xfId="0" applyFont="true" applyBorder="true">
      <alignment vertical="center" horizontal="center" wrapText="true"/>
    </xf>
    <xf numFmtId="0" fontId="0" fillId="10" borderId="67" xfId="0" applyBorder="true" applyFill="true">
      <alignment horizontal="left"/>
    </xf>
    <xf numFmtId="0" fontId="41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9" fillId="0" borderId="67" xfId="0" applyFont="true" applyBorder="true">
      <alignment vertical="center" horizontal="center" wrapText="true"/>
    </xf>
    <xf numFmtId="0" fontId="0" fillId="10" borderId="67" xfId="0" applyBorder="true" applyFill="true">
      <alignment horizontal="left"/>
    </xf>
    <xf numFmtId="0" fontId="42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1" fillId="0" borderId="67" xfId="0" applyFont="true" applyBorder="true">
      <alignment vertical="center" horizontal="center" wrapText="true"/>
    </xf>
    <xf numFmtId="0" fontId="0" fillId="10" borderId="67" xfId="0" applyBorder="true" applyFill="true">
      <alignment horizontal="left"/>
    </xf>
    <xf numFmtId="0" fontId="42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5" fillId="0" borderId="67" xfId="0" applyFont="true" applyBorder="true">
      <alignment vertical="center" horizontal="center" wrapText="true"/>
    </xf>
    <xf numFmtId="0" fontId="0" fillId="10" borderId="67" xfId="0" applyBorder="true" applyFill="true">
      <alignment horizontal="left"/>
    </xf>
    <xf numFmtId="0" fontId="42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9" fillId="0" borderId="67" xfId="0" applyFont="true" applyBorder="true">
      <alignment vertical="center" horizontal="center" wrapText="true"/>
    </xf>
    <xf numFmtId="0" fontId="0" fillId="10" borderId="67" xfId="0" applyBorder="true" applyFill="true">
      <alignment horizontal="left"/>
    </xf>
    <xf numFmtId="0" fontId="43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3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3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5" fillId="0" borderId="67" xfId="0" applyFont="true" applyBorder="true">
      <alignment vertical="center" horizontal="center" wrapText="true"/>
    </xf>
    <xf numFmtId="0" fontId="0" fillId="10" borderId="67" xfId="0" applyBorder="true" applyFill="true">
      <alignment horizontal="left"/>
    </xf>
    <xf numFmtId="0" fontId="43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7" fillId="0" borderId="67" xfId="0" applyFont="true" applyBorder="true">
      <alignment vertical="center" horizontal="center" wrapText="true"/>
    </xf>
    <xf numFmtId="0" fontId="0" fillId="10" borderId="67" xfId="0" applyBorder="true" applyFill="true">
      <alignment horizontal="left"/>
    </xf>
    <xf numFmtId="0" fontId="43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9" fillId="0" borderId="67" xfId="0" applyFont="true" applyBorder="true">
      <alignment vertical="center" horizontal="center" wrapText="true"/>
    </xf>
    <xf numFmtId="0" fontId="0" fillId="10" borderId="67" xfId="0" applyBorder="true" applyFill="true">
      <alignment horizontal="left"/>
    </xf>
    <xf numFmtId="0" fontId="44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4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5" fillId="0" borderId="67" xfId="0" applyFont="true" applyBorder="true">
      <alignment vertical="center" horizontal="center" wrapText="true"/>
    </xf>
    <xf numFmtId="0" fontId="0" fillId="10" borderId="67" xfId="0" applyBorder="true" applyFill="true">
      <alignment horizontal="left"/>
    </xf>
    <xf numFmtId="0" fontId="4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7" fillId="0" borderId="67" xfId="0" applyFont="true" applyBorder="true">
      <alignment vertical="center" horizontal="center" wrapText="true"/>
    </xf>
    <xf numFmtId="0" fontId="0" fillId="10" borderId="67" xfId="0" applyBorder="true" applyFill="true">
      <alignment horizontal="left"/>
    </xf>
    <xf numFmtId="0" fontId="4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9" fillId="0" borderId="67" xfId="0" applyFont="true" applyBorder="true">
      <alignment vertical="center" horizontal="center" wrapText="true"/>
    </xf>
    <xf numFmtId="0" fontId="0" fillId="10" borderId="67" xfId="0" applyBorder="true" applyFill="true">
      <alignment horizontal="left"/>
    </xf>
    <xf numFmtId="0" fontId="4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1" fillId="10" borderId="67" xfId="0" applyFont="true" applyBorder="true" applyFill="true">
      <alignment vertical="center" horizontal="center" wrapText="true"/>
    </xf>
    <xf numFmtId="0" fontId="452" fillId="0" borderId="67" xfId="0" applyFont="true" applyBorder="true">
      <alignment vertical="center" horizontal="center" wrapText="true"/>
    </xf>
    <xf numFmtId="0" fontId="453" fillId="10" borderId="67" xfId="0" applyFont="true" applyBorder="true" applyFill="true">
      <alignment vertical="center" horizontal="center" wrapText="true"/>
    </xf>
    <xf numFmtId="0" fontId="45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5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0" fillId="0" borderId="67" xfId="0" applyFont="true" applyBorder="true">
      <alignment vertical="center" horizontal="center" wrapText="true"/>
    </xf>
    <xf numFmtId="0" fontId="461" fillId="10" borderId="67" xfId="0" applyFont="true" applyBorder="true" applyFill="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3" fillId="0" borderId="67" xfId="0" applyFont="true" applyBorder="true">
      <alignment vertical="center" horizontal="center" wrapText="true"/>
    </xf>
    <xf numFmtId="0" fontId="464" fillId="10" borderId="67" xfId="0" applyFont="true" applyBorder="true" applyFill="true">
      <alignment vertical="center" horizontal="center" wrapText="true"/>
    </xf>
    <xf numFmtId="0" fontId="46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9" fillId="0" borderId="67" xfId="0" applyFont="true" applyBorder="true">
      <alignment vertical="center" horizontal="center" wrapText="true"/>
    </xf>
    <xf numFmtId="0" fontId="470" fillId="10" borderId="67" xfId="0" applyFont="true" applyBorder="true" applyFill="true">
      <alignment vertical="center" horizontal="center" wrapText="true"/>
    </xf>
    <xf numFmtId="0" fontId="47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7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7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7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78" fillId="0" borderId="67" xfId="0" applyFont="true" applyBorder="true">
      <alignment vertical="center" horizontal="center" wrapText="true"/>
    </xf>
    <xf numFmtId="0" fontId="479" fillId="10" borderId="67" xfId="0" applyFont="true" applyBorder="true" applyFill="true">
      <alignment vertical="center" horizontal="center" wrapText="true"/>
    </xf>
    <xf numFmtId="0" fontId="480" fillId="0" borderId="67" xfId="0" applyFont="true" applyBorder="true">
      <alignment vertical="center" horizontal="center" wrapText="true"/>
    </xf>
    <xf numFmtId="0" fontId="481" fillId="10" borderId="67" xfId="0" applyFont="true" applyBorder="true" applyFill="true">
      <alignment vertical="center" horizontal="center" wrapText="true"/>
    </xf>
    <xf numFmtId="0" fontId="482" fillId="0" borderId="67" xfId="0" applyFont="true" applyBorder="true">
      <alignment vertical="center" horizontal="center" wrapText="true"/>
    </xf>
    <xf numFmtId="0" fontId="483" fillId="10" borderId="67" xfId="0" applyFont="true" applyBorder="true" applyFill="true">
      <alignment vertical="center" horizontal="center" wrapText="true"/>
    </xf>
    <xf numFmtId="0" fontId="48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8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8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8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8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8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90" fillId="0" borderId="67" xfId="0" applyFont="true" applyBorder="true">
      <alignment vertical="center" horizontal="center" wrapText="true"/>
    </xf>
    <xf numFmtId="0" fontId="491" fillId="10" borderId="67" xfId="0" applyFont="true" applyBorder="true" applyFill="true">
      <alignment vertical="center" horizontal="center" wrapText="true"/>
    </xf>
    <xf numFmtId="0" fontId="492" fillId="10" borderId="67" xfId="0" applyFont="true" applyBorder="true" applyFill="true">
      <alignment vertical="center" horizontal="center" wrapText="true"/>
    </xf>
    <xf numFmtId="0" fontId="493" fillId="0" borderId="67" xfId="0" applyFont="true" applyBorder="true">
      <alignment vertical="center" horizontal="center" wrapText="true"/>
    </xf>
    <xf numFmtId="0" fontId="494" fillId="10" borderId="67" xfId="0" applyFont="true" applyBorder="true" applyFill="true">
      <alignment vertical="center" horizontal="center" wrapText="true"/>
    </xf>
    <xf numFmtId="0" fontId="495" fillId="0" borderId="67" xfId="0" applyFont="true" applyBorder="true">
      <alignment vertical="center" horizontal="center" wrapText="true"/>
    </xf>
    <xf numFmtId="0" fontId="496" fillId="10" borderId="67" xfId="0" applyFont="true" applyBorder="true" applyFill="true">
      <alignment vertical="center" horizontal="center" wrapText="true"/>
    </xf>
    <xf numFmtId="0" fontId="497" fillId="0" borderId="67" xfId="0" applyFont="true" applyBorder="true">
      <alignment vertical="center" horizontal="center" wrapText="true"/>
    </xf>
    <xf numFmtId="0" fontId="498" fillId="10" borderId="67" xfId="0" applyFont="true" applyBorder="true" applyFill="true">
      <alignment vertical="center" horizontal="center" wrapText="true"/>
    </xf>
    <xf numFmtId="0" fontId="499" fillId="0" borderId="67" xfId="0" applyFont="true" applyBorder="true">
      <alignment vertical="center" horizontal="center" wrapText="true"/>
    </xf>
    <xf numFmtId="0" fontId="500" fillId="10" borderId="67" xfId="0" applyFont="true" applyBorder="true" applyFill="true">
      <alignment vertical="center" horizontal="center" wrapText="true"/>
    </xf>
    <xf numFmtId="0" fontId="501" fillId="0" borderId="67" xfId="0" applyFont="true" applyBorder="true">
      <alignment vertical="center" horizontal="center" wrapText="true"/>
    </xf>
    <xf numFmtId="0" fontId="502" fillId="10" borderId="67" xfId="0" applyFont="true" applyBorder="true" applyFill="true">
      <alignment vertical="center" horizontal="center" wrapText="true"/>
    </xf>
    <xf numFmtId="0" fontId="503" fillId="0" borderId="67" xfId="0" applyFont="true" applyBorder="true">
      <alignment vertical="center" horizontal="center" wrapText="true"/>
    </xf>
    <xf numFmtId="0" fontId="504" fillId="10" borderId="67" xfId="0" applyFont="true" applyBorder="true" applyFill="true">
      <alignment vertical="center" horizontal="center" wrapText="true"/>
    </xf>
    <xf numFmtId="0" fontId="505" fillId="0" borderId="67" xfId="0" applyFont="true" applyBorder="true">
      <alignment vertical="center" horizontal="center" wrapText="true"/>
    </xf>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cellXfs>
  <cellStyles count="4">
    <cellStyle name="Hyperlink" xfId="3" builtinId="8"/>
    <cellStyle name="Normal" xfId="0" builtinId="0"/>
    <cellStyle name="Normal 2" xfId="1" xr:uid="{FFD4F98F-3AE2-E84A-96AB-2B75FE8EC168}"/>
    <cellStyle name="Normal 3" xfId="2" xr:uid="{AE70E862-5345-9242-A44E-C509CE215DDB}"/>
  </cellStyles>
  <dxfs count="1132">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510865</xdr:colOff>
      <xdr:row>30</xdr:row>
      <xdr:rowOff>115454</xdr:rowOff>
    </xdr:from>
    <xdr:to>
      <xdr:col>1</xdr:col>
      <xdr:colOff>3029144</xdr:colOff>
      <xdr:row>30</xdr:row>
      <xdr:rowOff>1933671</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955865" y="10535227"/>
          <a:ext cx="2518279" cy="1818217"/>
        </a:xfrm>
        <a:prstGeom prst="rect">
          <a:avLst/>
        </a:prstGeom>
      </xdr:spPr>
    </xdr:pic>
    <xdr:clientData/>
  </xdr:twoCellAnchor>
  <xdr:twoCellAnchor editAs="oneCell">
    <xdr:from>
      <xdr:col>2</xdr:col>
      <xdr:colOff>719667</xdr:colOff>
      <xdr:row>30</xdr:row>
      <xdr:rowOff>134696</xdr:rowOff>
    </xdr:from>
    <xdr:to>
      <xdr:col>2</xdr:col>
      <xdr:colOff>3327400</xdr:colOff>
      <xdr:row>30</xdr:row>
      <xdr:rowOff>1928668</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628303" y="10554469"/>
          <a:ext cx="2607733" cy="1793972"/>
        </a:xfrm>
        <a:prstGeom prst="rect">
          <a:avLst/>
        </a:prstGeom>
      </xdr:spPr>
    </xdr:pic>
    <xdr:clientData/>
  </xdr:twoCellAnchor>
  <xdr:twoCellAnchor editAs="oneCell">
    <xdr:from>
      <xdr:col>1</xdr:col>
      <xdr:colOff>1058332</xdr:colOff>
      <xdr:row>33</xdr:row>
      <xdr:rowOff>96212</xdr:rowOff>
    </xdr:from>
    <xdr:to>
      <xdr:col>1</xdr:col>
      <xdr:colOff>2256597</xdr:colOff>
      <xdr:row>36</xdr:row>
      <xdr:rowOff>227308</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503332" y="13123333"/>
          <a:ext cx="1198265" cy="939278"/>
        </a:xfrm>
        <a:prstGeom prst="rect">
          <a:avLst/>
        </a:prstGeom>
      </xdr:spPr>
    </xdr:pic>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E22:E24" displayName="bundle_component_transactable" name="bundle_component_transactable">
  <tableColumns count="1">
    <tableColumn id="1" name="bundle_component_transactable"/>
  </tableColumns>
  <tableStyleInfo name="metaTableStyle" showColumnStripes="true" showRowStripes="true" showFirstColumn="true" showLastColumn="true"/>
</table>
</file>

<file path=xl/tables/table4.xml><?xml version="1.0" encoding="utf-8"?>
<table xmlns="http://schemas.openxmlformats.org/spreadsheetml/2006/main" id="4" ref="I22:I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IsPreorder" name="IsPreorder">
  <tableColumns count="1">
    <tableColumn id="1" name="IsPreorder"/>
  </tableColumns>
  <tableStyleInfo name="metaTableStyle" showColumnStripes="true" showRowStripes="true" showFirstColumn="true" showLastColumn="true"/>
</table>
</file>

<file path=xl/tables/table6.xml><?xml version="1.0" encoding="utf-8"?>
<table xmlns="http://schemas.openxmlformats.org/spreadsheetml/2006/main" id="6" ref="K22:K24" displayName="MustShipAlone" name="MustShipAlone">
  <tableColumns count="1">
    <tableColumn id="1" name="MustShipAlone"/>
  </tableColumns>
  <tableStyleInfo name="metaTableStyle" showColumnStripes="true" showRowStripes="true" showFirstColumn="true" showLastColumn="true"/>
</table>
</file>

<file path=xl/tables/table7.xml><?xml version="1.0" encoding="utf-8"?>
<table xmlns="http://schemas.openxmlformats.org/spreadsheetml/2006/main" id="7" ref="N22:N24" displayName="removeVariantGroup" name="removeVariantGroup">
  <tableColumns count="1">
    <tableColumn id="1" name="removeVariantGroup"/>
  </tableColumns>
  <tableStyleInfo name="metaTableStyle" showColumnStripes="true" showRowStripes="true" showFirstColumn="true" showLastColumn="true"/>
</table>
</file>

<file path=xl/tables/table8.xml><?xml version="1.0" encoding="utf-8"?>
<table xmlns="http://schemas.openxmlformats.org/spreadsheetml/2006/main" id="8" ref="O22:O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9.xml><?xml version="1.0" encoding="utf-8"?>
<table xmlns="http://schemas.openxmlformats.org/spreadsheetml/2006/main" id="9" ref="T22:T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10.xml><?xml version="1.0" encoding="utf-8"?>
<table xmlns="http://schemas.openxmlformats.org/spreadsheetml/2006/main" id="10" ref="U22:U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1.xml><?xml version="1.0" encoding="utf-8"?>
<table xmlns="http://schemas.openxmlformats.org/spreadsheetml/2006/main" id="11" ref="X22:X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2.xml><?xml version="1.0" encoding="utf-8"?>
<table xmlns="http://schemas.openxmlformats.org/spreadsheetml/2006/main" id="12" ref="AA22:AA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3.xml><?xml version="1.0" encoding="utf-8"?>
<table xmlns="http://schemas.openxmlformats.org/spreadsheetml/2006/main" id="13" ref="AC22:AC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4.xml><?xml version="1.0" encoding="utf-8"?>
<table xmlns="http://schemas.openxmlformats.org/spreadsheetml/2006/main" id="14" ref="AJ22:AJ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5.xml><?xml version="1.0" encoding="utf-8"?>
<table xmlns="http://schemas.openxmlformats.org/spreadsheetml/2006/main" id="15" ref="B1:AR3" displayName="Table_1_1" name="Table_1_1">
  <tableColumns count="43">
    <tableColumn id="1" name="country_of_origin_substantial_transformation"/>
    <tableColumn id="2" name="batteryTechnologyType"/>
    <tableColumn id="3" name="externalProductIdentifier_externalProductId"/>
    <tableColumn id="4" name="bundle_component_transactable"/>
    <tableColumn id="5" name="product_package_dimensions_and_weight_product_package_dimensions_width"/>
    <tableColumn id="6" name="endDate"/>
    <tableColumn id="7" name="siteDescriptionInsights"/>
    <tableColumn id="8" name="externalProductIdentifier"/>
    <tableColumn id="9" name="IsPreorder"/>
    <tableColumn id="10" name="MustShipAlone"/>
    <tableColumn id="11" name="stateRestrictions"/>
    <tableColumn id="12" name="automate_pricing"/>
    <tableColumn id="13" name="removeVariantGroup"/>
    <tableColumn id="14" name="productIdentifiers_productIdType"/>
    <tableColumn id="15" name="productIdentifiers_productId"/>
    <tableColumn id="16" name="businessPrice"/>
    <tableColumn id="17" name="productIdentifiers"/>
    <tableColumn id="18" name="tax_commodity_code"/>
    <tableColumn id="19" name="electronicsIndicator"/>
    <tableColumn id="20" name="shipsInOriginalPackaging"/>
    <tableColumn id="21" name="imagesInsights"/>
    <tableColumn id="22" name="price"/>
    <tableColumn id="23" name="stateRestrictions_stateRestrictionsText"/>
    <tableColumn id="24" name="msrp"/>
    <tableColumn id="25" name="product_package_dimensions_and_weight"/>
    <tableColumn id="26" name="chemicalAerosolPesticide"/>
    <tableColumn id="27" name="product_package_dimensions_and_weight_product_package_dimensions_depth"/>
    <tableColumn id="28" name="stateRestrictions_states"/>
    <tableColumn id="29" name="sku"/>
    <tableColumn id="30" name="stateRestrictions_zipCodes"/>
    <tableColumn id="31" name="productNameInsights"/>
    <tableColumn id="32" name="fulfillmentLagTime"/>
    <tableColumn id="33" name="releaseDate"/>
    <tableColumn id="34" name="specProductType"/>
    <tableColumn id="35" name="externalProductIdentifier_externalProductIdType"/>
    <tableColumn id="36" name="keyFeaturesInsights"/>
    <tableColumn id="37" name="product_package_dimensions_and_weight_product_package_dimensions_height"/>
    <tableColumn id="38" name="automate_pricing_minimumSellerAllowedPrice"/>
    <tableColumn id="39" name="product_package_dimensions_and_weight_product_package_weight"/>
    <tableColumn id="40" name="ShippingWeight"/>
    <tableColumn id="41" name="startDate"/>
    <tableColumn id="42" name="automate_pricing_maximumSellerAllowedPrice"/>
    <tableColumn id="43" name="automate_pricing_repricerStrategy"/>
  </tableColumns>
  <tableStyleInfo name="metaTableStyle" showColumnStripes="true" showRowStripes="true" showFirstColumn="true" showLastColumn="true"/>
</table>
</file>

<file path=xl/tables/table16.xml><?xml version="1.0" encoding="utf-8"?>
<table xmlns="http://schemas.openxmlformats.org/spreadsheetml/2006/main" id="16" ref="AT22:AT24" displayName="Shoe_Cleaners_assembledProductWeight_unit" name="Shoe_Cleaners_assembledProductWeight_unit">
  <tableColumns count="1">
    <tableColumn id="1" name="Shoe_Cleaners_assembledProductWeight_unit"/>
  </tableColumns>
  <tableStyleInfo name="metaTableStyle" showColumnStripes="true" showRowStripes="true" showFirstColumn="true" showLastColumn="true"/>
</table>
</file>

<file path=xl/tables/table17.xml><?xml version="1.0" encoding="utf-8"?>
<table xmlns="http://schemas.openxmlformats.org/spreadsheetml/2006/main" id="17" ref="AZ22:AZ24" displayName="Shoe_Cleaners_isProp65WarningRequired" name="Shoe_Cleaners_isProp65WarningRequired">
  <tableColumns count="1">
    <tableColumn id="1" name="Shoe_Cleaners_isProp65WarningRequired"/>
  </tableColumns>
  <tableStyleInfo name="metaTableStyle" showColumnStripes="true" showRowStripes="true" showFirstColumn="true" showLastColumn="true"/>
</table>
</file>

<file path=xl/tables/table18.xml><?xml version="1.0" encoding="utf-8"?>
<table xmlns="http://schemas.openxmlformats.org/spreadsheetml/2006/main" id="18" ref="BB22:BB26" displayName="Shoe_Cleaners_variantAttributeNames" name="Shoe_Cleaners_variantAttributeNames">
  <tableColumns count="1">
    <tableColumn id="1" name="Shoe_Cleaners_variantAttributeNames"/>
  </tableColumns>
  <tableStyleInfo name="metaTableStyle" showColumnStripes="true" showRowStripes="true" showFirstColumn="true" showLastColumn="true"/>
</table>
</file>

<file path=xl/tables/table19.xml><?xml version="1.0" encoding="utf-8"?>
<table xmlns="http://schemas.openxmlformats.org/spreadsheetml/2006/main" id="19" ref="BI22:BI24" displayName="Shoe_Cleaners_assembledProductHeight_unit" name="Shoe_Cleaners_assembledProductHeight_unit">
  <tableColumns count="1">
    <tableColumn id="1" name="Shoe_Cleaners_assembledProductHeight_unit"/>
  </tableColumns>
  <tableStyleInfo name="metaTableStyle" showColumnStripes="true" showRowStripes="true" showFirstColumn="true" showLastColumn="true"/>
</table>
</file>

<file path=xl/tables/table20.xml><?xml version="1.0" encoding="utf-8"?>
<table xmlns="http://schemas.openxmlformats.org/spreadsheetml/2006/main" id="20" ref="BQ22:BQ627" displayName="Shoe_Cleaners_thirdPartyAccreditationSymbolOnProductPackageCode" name="Shoe_Cleaners_thirdPartyAccreditationSymbolOnProductPackageCode">
  <tableColumns count="1">
    <tableColumn id="1" name="Shoe_Cleaners_thirdPartyAccreditationSymbolOnProductPackageCode"/>
  </tableColumns>
  <tableStyleInfo name="metaTableStyle" showColumnStripes="true" showRowStripes="true" showFirstColumn="true" showLastColumn="true"/>
</table>
</file>

<file path=xl/tables/table21.xml><?xml version="1.0" encoding="utf-8"?>
<table xmlns="http://schemas.openxmlformats.org/spreadsheetml/2006/main" id="21" ref="BT22:BT25" displayName="Shoe_Cleaners_condition" name="Shoe_Cleaners_condition">
  <tableColumns count="1">
    <tableColumn id="1" name="Shoe_Cleaners_condition"/>
  </tableColumns>
  <tableStyleInfo name="metaTableStyle" showColumnStripes="true" showRowStripes="true" showFirstColumn="true" showLastColumn="true"/>
</table>
</file>

<file path=xl/tables/table22.xml><?xml version="1.0" encoding="utf-8"?>
<table xmlns="http://schemas.openxmlformats.org/spreadsheetml/2006/main" id="22" ref="BW22:BW24" displayName="Shoe_Cleaners_isPrimaryVariant" name="Shoe_Cleaners_isPrimaryVariant">
  <tableColumns count="1">
    <tableColumn id="1" name="Shoe_Cleaners_isPrimaryVariant"/>
  </tableColumns>
  <tableStyleInfo name="metaTableStyle" showColumnStripes="true" showRowStripes="true" showFirstColumn="true" showLastColumn="true"/>
</table>
</file>

<file path=xl/tables/table23.xml><?xml version="1.0" encoding="utf-8"?>
<table xmlns="http://schemas.openxmlformats.org/spreadsheetml/2006/main" id="23" ref="CK22:CK40" displayName="Shoe_Cleaners_colorCategory" name="Shoe_Cleaners_colorCategory">
  <tableColumns count="1">
    <tableColumn id="1" name="Shoe_Cleaners_colorCategory"/>
  </tableColumns>
  <tableStyleInfo name="metaTableStyle" showColumnStripes="true" showRowStripes="true" showFirstColumn="true" showLastColumn="true"/>
</table>
</file>

<file path=xl/tables/table24.xml><?xml version="1.0" encoding="utf-8"?>
<table xmlns="http://schemas.openxmlformats.org/spreadsheetml/2006/main" id="24" ref="CM22:CM26" displayName="Shoe_Cleaners_swatchImages_swatchVariantAttribute" name="Shoe_Cleaners_swatchImages_swatchVariantAttribute">
  <tableColumns count="1">
    <tableColumn id="1" name="Shoe_Cleaners_swatchImages_swatchVariantAttribute"/>
  </tableColumns>
  <tableStyleInfo name="metaTableStyle" showColumnStripes="true" showRowStripes="true" showFirstColumn="true" showLastColumn="true"/>
</table>
</file>

<file path=xl/tables/table25.xml><?xml version="1.0" encoding="utf-8"?>
<table xmlns="http://schemas.openxmlformats.org/spreadsheetml/2006/main" id="25" ref="CO22:CO25" displayName="Shoe_Cleaners_has_written_warranty" name="Shoe_Cleaners_has_written_warranty">
  <tableColumns count="1">
    <tableColumn id="1" name="Shoe_Cleaners_has_written_warranty"/>
  </tableColumns>
  <tableStyleInfo name="metaTableStyle" showColumnStripes="true" showRowStripes="true" showFirstColumn="true" showLastColumn="true"/>
</table>
</file>

<file path=xl/tables/table26.xml><?xml version="1.0" encoding="utf-8"?>
<table xmlns="http://schemas.openxmlformats.org/spreadsheetml/2006/main" id="26" ref="CP22:CP45" displayName="Shoe_Cleaners_netContent_productNetContentUnit" name="Shoe_Cleaners_netContent_productNetContentUnit">
  <tableColumns count="1">
    <tableColumn id="1" name="Shoe_Cleaners_netContent_productNetContentUnit"/>
  </tableColumns>
  <tableStyleInfo name="metaTableStyle" showColumnStripes="true" showRowStripes="true" showFirstColumn="true" showLastColumn="true"/>
</table>
</file>

<file path=xl/tables/table27.xml><?xml version="1.0" encoding="utf-8"?>
<table xmlns="http://schemas.openxmlformats.org/spreadsheetml/2006/main" id="27" ref="CQ22:CQ26" displayName="Shoe_Cleaners_certification_type" name="Shoe_Cleaners_certification_type">
  <tableColumns count="1">
    <tableColumn id="1" name="Shoe_Cleaners_certification_type"/>
  </tableColumns>
  <tableStyleInfo name="metaTableStyle" showColumnStripes="true" showRowStripes="true" showFirstColumn="true" showLastColumn="true"/>
</table>
</file>

<file path=xl/tables/table28.xml><?xml version="1.0" encoding="utf-8"?>
<table xmlns="http://schemas.openxmlformats.org/spreadsheetml/2006/main" id="28" ref="CR22:CR36" displayName="Shoe_Cleaners_clothing_occasion" name="Shoe_Cleaners_clothing_occasion">
  <tableColumns count="1">
    <tableColumn id="1" name="Shoe_Cleaners_clothing_occasion"/>
  </tableColumns>
  <tableStyleInfo name="metaTableStyle" showColumnStripes="true" showRowStripes="true" showFirstColumn="true" showLastColumn="true"/>
</table>
</file>

<file path=xl/tables/table29.xml><?xml version="1.0" encoding="utf-8"?>
<table xmlns="http://schemas.openxmlformats.org/spreadsheetml/2006/main" id="29" ref="CU22:CU24" displayName="Shoe_Cleaners_assembledProductWidth_unit" name="Shoe_Cleaners_assembledProductWidth_unit">
  <tableColumns count="1">
    <tableColumn id="1" name="Shoe_Cleaners_assembledProductWidth_unit"/>
  </tableColumns>
  <tableStyleInfo name="metaTableStyle" showColumnStripes="true" showRowStripes="true" showFirstColumn="true" showLastColumn="true"/>
</table>
</file>

<file path=xl/tables/table30.xml><?xml version="1.0" encoding="utf-8"?>
<table xmlns="http://schemas.openxmlformats.org/spreadsheetml/2006/main" id="30" ref="DB22:DB24" displayName="Shoe_Cleaners_assembledProductLength_unit" name="Shoe_Cleaners_assembledProductLength_unit">
  <tableColumns count="1">
    <tableColumn id="1" name="Shoe_Cleaners_assembledProductLength_unit"/>
  </tableColumns>
  <tableStyleInfo name="metaTableStyle" showColumnStripes="true" showRowStripes="true" showFirstColumn="true" showLastColumn="true"/>
</table>
</file>

<file path=xl/tables/table31.xml><?xml version="1.0" encoding="utf-8"?>
<table xmlns="http://schemas.openxmlformats.org/spreadsheetml/2006/main" id="31" ref="AS1:DC3" displayName="Table_1_2" name="Table_1_2">
  <tableColumns count="63">
    <tableColumn id="1" name="Shoe_Cleaners_sportsLeague"/>
    <tableColumn id="2" name="Shoe_Cleaners_assembledProductWeight_unit"/>
    <tableColumn id="3" name="Shoe_Cleaners_productName"/>
    <tableColumn id="4" name="Shoe_Cleaners_productLine"/>
    <tableColumn id="5" name="Shoe_Cleaners_pieceCount"/>
    <tableColumn id="6" name="Shoe_Cleaners_character"/>
    <tableColumn id="7" name="Shoe_Cleaners_multipackQuantity"/>
    <tableColumn id="8" name="Shoe_Cleaners_isProp65WarningRequired"/>
    <tableColumn id="9" name="Shoe_Cleaners_netContent_productNetContentMeasure"/>
    <tableColumn id="10" name="Shoe_Cleaners_variantAttributeNames"/>
    <tableColumn id="11" name="Shoe_Cleaners_globalBrandLicense"/>
    <tableColumn id="12" name="Shoe_Cleaners_netContent"/>
    <tableColumn id="13" name="Shoe_Cleaners_swatchImages"/>
    <tableColumn id="14" name="Shoe_Cleaners_assembledProductWeight_measure"/>
    <tableColumn id="15" name="Shoe_Cleaners_brand"/>
    <tableColumn id="16" name="Shoe_Cleaners_mainImageUrl"/>
    <tableColumn id="17" name="Shoe_Cleaners_assembledProductHeight_unit"/>
    <tableColumn id="18" name="Shoe_Cleaners_children_product_certificate_document_reference_id"/>
    <tableColumn id="19" name="Shoe_Cleaners_warrantyText"/>
    <tableColumn id="20" name="Shoe_Cleaners_athlete"/>
    <tableColumn id="21" name="Shoe_Cleaners_assembledProductHeight"/>
    <tableColumn id="22" name="Shoe_Cleaners_general_certificate_of_conformity_document_reference_id"/>
    <tableColumn id="23" name="Shoe_Cleaners_count"/>
    <tableColumn id="24" name="Shoe_Cleaners_shortDescription"/>
    <tableColumn id="25" name="Shoe_Cleaners_thirdPartyAccreditationSymbolOnProductPackageCode"/>
    <tableColumn id="26" name="Shoe_Cleaners_recycledMaterialContent_percentageOfRecycledMaterial"/>
    <tableColumn id="27" name="Shoe_Cleaners_manufacturerPartNumber"/>
    <tableColumn id="28" name="Shoe_Cleaners_condition"/>
    <tableColumn id="29" name="Shoe_Cleaners_assembledProductLength"/>
    <tableColumn id="30" name="Shoe_Cleaners_size"/>
    <tableColumn id="31" name="Shoe_Cleaners_isPrimaryVariant"/>
    <tableColumn id="32" name="Shoe_Cleaners_netContentStatement"/>
    <tableColumn id="33" name="Shoe_Cleaners_warrantyURL"/>
    <tableColumn id="34" name="Shoe_Cleaners_prop65WarningText"/>
    <tableColumn id="35" name="Shoe_Cleaners_color"/>
    <tableColumn id="36" name="Shoe_Cleaners_swatchImages_swatchImageUrl"/>
    <tableColumn id="37" name="Shoe_Cleaners_pattern"/>
    <tableColumn id="38" name="Shoe_Cleaners_character_group"/>
    <tableColumn id="39" name="Shoe_Cleaners_assembledProductHeight_measure"/>
    <tableColumn id="40" name="Shoe_Cleaners_keyFeatures"/>
    <tableColumn id="41" name="Shoe_Cleaners_manufacturer"/>
    <tableColumn id="42" name="Shoe_Cleaners_countPerPack"/>
    <tableColumn id="43" name="Shoe_Cleaners_theme"/>
    <tableColumn id="44" name="Shoe_Cleaners_recycledMaterialContent"/>
    <tableColumn id="45" name="Shoe_Cleaners_colorCategory"/>
    <tableColumn id="46" name="Shoe_Cleaners_assembledProductWidth_measure"/>
    <tableColumn id="47" name="Shoe_Cleaners_swatchImages_swatchVariantAttribute"/>
    <tableColumn id="48" name="Shoe_Cleaners_productSecondaryImageURL"/>
    <tableColumn id="49" name="Shoe_Cleaners_has_written_warranty"/>
    <tableColumn id="50" name="Shoe_Cleaners_netContent_productNetContentUnit"/>
    <tableColumn id="51" name="Shoe_Cleaners_certification_type"/>
    <tableColumn id="52" name="Shoe_Cleaners_clothing_occasion"/>
    <tableColumn id="53" name="Shoe_Cleaners_assembledProductWeight"/>
    <tableColumn id="54" name="Shoe_Cleaners_assembledProductWidth"/>
    <tableColumn id="55" name="Shoe_Cleaners_assembledProductWidth_unit"/>
    <tableColumn id="56" name="Shoe_Cleaners_recycledMaterialContent_recycledMaterial"/>
    <tableColumn id="57" name="Shoe_Cleaners_variantGroupId"/>
    <tableColumn id="58" name="Shoe_Cleaners_children_product_test_report_document_reference_id"/>
    <tableColumn id="59" name="Shoe_Cleaners_assembledProductLength_measure"/>
    <tableColumn id="60" name="Shoe_Cleaners_sportsTeam"/>
    <tableColumn id="61" name="Shoe_Cleaners_modelNumber"/>
    <tableColumn id="62" name="Shoe_Cleaners_assembledProductLength_unit"/>
    <tableColumn id="63" name="Shoe_Cleaners_sport"/>
  </tableColumns>
  <tableStyleInfo name="metaTableStyle" showColumnStripes="true" showRowStripes="true" showFirstColumn="true" showLastColumn="true"/>
</table>
</file>

<file path=xl/tables/table32.xml><?xml version="1.0" encoding="utf-8"?>
<table xmlns="http://schemas.openxmlformats.org/spreadsheetml/2006/main" id="32" ref="DE22:DE44" displayName="Oven_Mitts_homeDecorStyle" name="Oven_Mitts_homeDecorStyle">
  <tableColumns count="1">
    <tableColumn id="1" name="Oven_Mitts_homeDecorStyle"/>
  </tableColumns>
  <tableStyleInfo name="metaTableStyle" showColumnStripes="true" showRowStripes="true" showFirstColumn="true" showLastColumn="true"/>
</table>
</file>

<file path=xl/tables/table33.xml><?xml version="1.0" encoding="utf-8"?>
<table xmlns="http://schemas.openxmlformats.org/spreadsheetml/2006/main" id="33" ref="DF22:DF24" displayName="Oven_Mitts_assembledProductWeight_unit" name="Oven_Mitts_assembledProductWeight_unit">
  <tableColumns count="1">
    <tableColumn id="1" name="Oven_Mitts_assembledProductWeight_unit"/>
  </tableColumns>
  <tableStyleInfo name="metaTableStyle" showColumnStripes="true" showRowStripes="true" showFirstColumn="true" showLastColumn="true"/>
</table>
</file>

<file path=xl/tables/table34.xml><?xml version="1.0" encoding="utf-8"?>
<table xmlns="http://schemas.openxmlformats.org/spreadsheetml/2006/main" id="34" ref="DI22:DI25" displayName="Oven_Mitts_features" name="Oven_Mitts_features">
  <tableColumns count="1">
    <tableColumn id="1" name="Oven_Mitts_features"/>
  </tableColumns>
  <tableStyleInfo name="metaTableStyle" showColumnStripes="true" showRowStripes="true" showFirstColumn="true" showLastColumn="true"/>
</table>
</file>

<file path=xl/tables/table35.xml><?xml version="1.0" encoding="utf-8"?>
<table xmlns="http://schemas.openxmlformats.org/spreadsheetml/2006/main" id="35" ref="DM22:DM24" displayName="Oven_Mitts_isProp65WarningRequired" name="Oven_Mitts_isProp65WarningRequired">
  <tableColumns count="1">
    <tableColumn id="1" name="Oven_Mitts_isProp65WarningRequired"/>
  </tableColumns>
  <tableStyleInfo name="metaTableStyle" showColumnStripes="true" showRowStripes="true" showFirstColumn="true" showLastColumn="true"/>
</table>
</file>

<file path=xl/tables/table36.xml><?xml version="1.0" encoding="utf-8"?>
<table xmlns="http://schemas.openxmlformats.org/spreadsheetml/2006/main" id="36" ref="DO22:DO35" displayName="Oven_Mitts_variantAttributeNames" name="Oven_Mitts_variantAttributeNames">
  <tableColumns count="1">
    <tableColumn id="1" name="Oven_Mitts_variantAttributeNames"/>
  </tableColumns>
  <tableStyleInfo name="metaTableStyle" showColumnStripes="true" showRowStripes="true" showFirstColumn="true" showLastColumn="true"/>
</table>
</file>

<file path=xl/tables/table37.xml><?xml version="1.0" encoding="utf-8"?>
<table xmlns="http://schemas.openxmlformats.org/spreadsheetml/2006/main" id="37" ref="DU22:DU23" displayName="Oven_Mitts_assembledProductHeight_unit" name="Oven_Mitts_assembledProductHeight_unit">
  <tableColumns count="1">
    <tableColumn id="1" name="Oven_Mitts_assembledProductHeight_unit"/>
  </tableColumns>
  <tableStyleInfo name="metaTableStyle" showColumnStripes="true" showRowStripes="true" showFirstColumn="true" showLastColumn="true"/>
</table>
</file>

<file path=xl/tables/table38.xml><?xml version="1.0" encoding="utf-8"?>
<table xmlns="http://schemas.openxmlformats.org/spreadsheetml/2006/main" id="38" ref="EC22:EC627" displayName="Oven_Mitts_thirdPartyAccreditationSymbolOnProductPackageCode" name="Oven_Mitts_thirdPartyAccreditationSymbolOnProductPackageCode">
  <tableColumns count="1">
    <tableColumn id="1" name="Oven_Mitts_thirdPartyAccreditationSymbolOnProductPackageCode"/>
  </tableColumns>
  <tableStyleInfo name="metaTableStyle" showColumnStripes="true" showRowStripes="true" showFirstColumn="true" showLastColumn="true"/>
</table>
</file>

<file path=xl/tables/table39.xml><?xml version="1.0" encoding="utf-8"?>
<table xmlns="http://schemas.openxmlformats.org/spreadsheetml/2006/main" id="39" ref="EE22:EE25" displayName="Oven_Mitts_condition" name="Oven_Mitts_condition">
  <tableColumns count="1">
    <tableColumn id="1" name="Oven_Mitts_condition"/>
  </tableColumns>
  <tableStyleInfo name="metaTableStyle" showColumnStripes="true" showRowStripes="true" showFirstColumn="true" showLastColumn="true"/>
</table>
</file>

<file path=xl/tables/table40.xml><?xml version="1.0" encoding="utf-8"?>
<table xmlns="http://schemas.openxmlformats.org/spreadsheetml/2006/main" id="40" ref="EH22:EH24" displayName="Oven_Mitts_isPrimaryVariant" name="Oven_Mitts_isPrimaryVariant">
  <tableColumns count="1">
    <tableColumn id="1" name="Oven_Mitts_isPrimaryVariant"/>
  </tableColumns>
  <tableStyleInfo name="metaTableStyle" showColumnStripes="true" showRowStripes="true" showFirstColumn="true" showLastColumn="true"/>
</table>
</file>

<file path=xl/tables/table41.xml><?xml version="1.0" encoding="utf-8"?>
<table xmlns="http://schemas.openxmlformats.org/spreadsheetml/2006/main" id="41" ref="EJ22:EJ24" displayName="Oven_Mitts_oven_mitt_and_potholder_type" name="Oven_Mitts_oven_mitt_and_potholder_type">
  <tableColumns count="1">
    <tableColumn id="1" name="Oven_Mitts_oven_mitt_and_potholder_type"/>
  </tableColumns>
  <tableStyleInfo name="metaTableStyle" showColumnStripes="true" showRowStripes="true" showFirstColumn="true" showLastColumn="true"/>
</table>
</file>

<file path=xl/tables/table42.xml><?xml version="1.0" encoding="utf-8"?>
<table xmlns="http://schemas.openxmlformats.org/spreadsheetml/2006/main" id="42" ref="EX22:EX40" displayName="Oven_Mitts_colorCategory" name="Oven_Mitts_colorCategory">
  <tableColumns count="1">
    <tableColumn id="1" name="Oven_Mitts_colorCategory"/>
  </tableColumns>
  <tableStyleInfo name="metaTableStyle" showColumnStripes="true" showRowStripes="true" showFirstColumn="true" showLastColumn="true"/>
</table>
</file>

<file path=xl/tables/table43.xml><?xml version="1.0" encoding="utf-8"?>
<table xmlns="http://schemas.openxmlformats.org/spreadsheetml/2006/main" id="43" ref="EZ22:EZ35" displayName="Oven_Mitts_swatchImages_swatchVariantAttribute" name="Oven_Mitts_swatchImages_swatchVariantAttribute">
  <tableColumns count="1">
    <tableColumn id="1" name="Oven_Mitts_swatchImages_swatchVariantAttribute"/>
  </tableColumns>
  <tableStyleInfo name="metaTableStyle" showColumnStripes="true" showRowStripes="true" showFirstColumn="true" showLastColumn="true"/>
</table>
</file>

<file path=xl/tables/table44.xml><?xml version="1.0" encoding="utf-8"?>
<table xmlns="http://schemas.openxmlformats.org/spreadsheetml/2006/main" id="44" ref="FB22:FB25" displayName="Oven_Mitts_has_written_warranty" name="Oven_Mitts_has_written_warranty">
  <tableColumns count="1">
    <tableColumn id="1" name="Oven_Mitts_has_written_warranty"/>
  </tableColumns>
  <tableStyleInfo name="metaTableStyle" showColumnStripes="true" showRowStripes="true" showFirstColumn="true" showLastColumn="true"/>
</table>
</file>

<file path=xl/tables/table45.xml><?xml version="1.0" encoding="utf-8"?>
<table xmlns="http://schemas.openxmlformats.org/spreadsheetml/2006/main" id="45" ref="FC22:FC45" displayName="Oven_Mitts_netContent_productNetContentUnit" name="Oven_Mitts_netContent_productNetContentUnit">
  <tableColumns count="1">
    <tableColumn id="1" name="Oven_Mitts_netContent_productNetContentUnit"/>
  </tableColumns>
  <tableStyleInfo name="metaTableStyle" showColumnStripes="true" showRowStripes="true" showFirstColumn="true" showLastColumn="true"/>
</table>
</file>

<file path=xl/tables/table46.xml><?xml version="1.0" encoding="utf-8"?>
<table xmlns="http://schemas.openxmlformats.org/spreadsheetml/2006/main" id="46" ref="FD22:FD26" displayName="Oven_Mitts_certification_type" name="Oven_Mitts_certification_type">
  <tableColumns count="1">
    <tableColumn id="1" name="Oven_Mitts_certification_type"/>
  </tableColumns>
  <tableStyleInfo name="metaTableStyle" showColumnStripes="true" showRowStripes="true" showFirstColumn="true" showLastColumn="true"/>
</table>
</file>

<file path=xl/tables/table47.xml><?xml version="1.0" encoding="utf-8"?>
<table xmlns="http://schemas.openxmlformats.org/spreadsheetml/2006/main" id="47" ref="FG22:FG23" displayName="Oven_Mitts_assembledProductWidth_unit" name="Oven_Mitts_assembledProductWidth_unit">
  <tableColumns count="1">
    <tableColumn id="1" name="Oven_Mitts_assembledProductWidth_unit"/>
  </tableColumns>
  <tableStyleInfo name="metaTableStyle" showColumnStripes="true" showRowStripes="true" showFirstColumn="true" showLastColumn="true"/>
</table>
</file>

<file path=xl/tables/table48.xml><?xml version="1.0" encoding="utf-8"?>
<table xmlns="http://schemas.openxmlformats.org/spreadsheetml/2006/main" id="48" ref="FM22:FM23" displayName="Oven_Mitts_assembledProductLength_unit" name="Oven_Mitts_assembledProductLength_unit">
  <tableColumns count="1">
    <tableColumn id="1" name="Oven_Mitts_assembledProductLength_unit"/>
  </tableColumns>
  <tableStyleInfo name="metaTableStyle" showColumnStripes="true" showRowStripes="true" showFirstColumn="true" showLastColumn="true"/>
</table>
</file>

<file path=xl/tables/table49.xml><?xml version="1.0" encoding="utf-8"?>
<table xmlns="http://schemas.openxmlformats.org/spreadsheetml/2006/main" id="49" ref="FN22:FN29" displayName="Oven_Mitts_smallPartsWarnings" name="Oven_Mitts_smallPartsWarnings">
  <tableColumns count="1">
    <tableColumn id="1" name="Oven_Mitts_smallPartsWarnings"/>
  </tableColumns>
  <tableStyleInfo name="metaTableStyle" showColumnStripes="true" showRowStripes="true" showFirstColumn="true" showLastColumn="true"/>
</table>
</file>

<file path=xl/tables/table50.xml><?xml version="1.0" encoding="utf-8"?>
<table xmlns="http://schemas.openxmlformats.org/spreadsheetml/2006/main" id="50" ref="DD1:FN3" displayName="Table_1_3" name="Table_1_3">
  <tableColumns count="63">
    <tableColumn id="1" name="Oven_Mitts_sportsLeague"/>
    <tableColumn id="2" name="Oven_Mitts_homeDecorStyle"/>
    <tableColumn id="3" name="Oven_Mitts_assembledProductWeight_unit"/>
    <tableColumn id="4" name="Oven_Mitts_productName"/>
    <tableColumn id="5" name="Oven_Mitts_productLine"/>
    <tableColumn id="6" name="Oven_Mitts_features"/>
    <tableColumn id="7" name="Oven_Mitts_pieceCount"/>
    <tableColumn id="8" name="Oven_Mitts_character"/>
    <tableColumn id="9" name="Oven_Mitts_multipackQuantity"/>
    <tableColumn id="10" name="Oven_Mitts_isProp65WarningRequired"/>
    <tableColumn id="11" name="Oven_Mitts_netContent_productNetContentMeasure"/>
    <tableColumn id="12" name="Oven_Mitts_variantAttributeNames"/>
    <tableColumn id="13" name="Oven_Mitts_netContent"/>
    <tableColumn id="14" name="Oven_Mitts_swatchImages"/>
    <tableColumn id="15" name="Oven_Mitts_assembledProductWeight_measure"/>
    <tableColumn id="16" name="Oven_Mitts_brand"/>
    <tableColumn id="17" name="Oven_Mitts_mainImageUrl"/>
    <tableColumn id="18" name="Oven_Mitts_assembledProductHeight_unit"/>
    <tableColumn id="19" name="Oven_Mitts_children_product_certificate_document_reference_id"/>
    <tableColumn id="20" name="Oven_Mitts_warrantyText"/>
    <tableColumn id="21" name="Oven_Mitts_shape"/>
    <tableColumn id="22" name="Oven_Mitts_assembledProductHeight"/>
    <tableColumn id="23" name="Oven_Mitts_general_certificate_of_conformity_document_reference_id"/>
    <tableColumn id="24" name="Oven_Mitts_count"/>
    <tableColumn id="25" name="Oven_Mitts_shortDescription"/>
    <tableColumn id="26" name="Oven_Mitts_thirdPartyAccreditationSymbolOnProductPackageCode"/>
    <tableColumn id="27" name="Oven_Mitts_manufacturerPartNumber"/>
    <tableColumn id="28" name="Oven_Mitts_condition"/>
    <tableColumn id="29" name="Oven_Mitts_assembledProductLength"/>
    <tableColumn id="30" name="Oven_Mitts_size"/>
    <tableColumn id="31" name="Oven_Mitts_isPrimaryVariant"/>
    <tableColumn id="32" name="Oven_Mitts_netContentStatement"/>
    <tableColumn id="33" name="Oven_Mitts_oven_mitt_and_potholder_type"/>
    <tableColumn id="34" name="Oven_Mitts_warrantyURL"/>
    <tableColumn id="35" name="Oven_Mitts_prop65WarningText"/>
    <tableColumn id="36" name="Oven_Mitts_occasion"/>
    <tableColumn id="37" name="Oven_Mitts_color"/>
    <tableColumn id="38" name="Oven_Mitts_swatchImages_swatchImageUrl"/>
    <tableColumn id="39" name="Oven_Mitts_pattern"/>
    <tableColumn id="40" name="Oven_Mitts_character_group"/>
    <tableColumn id="41" name="Oven_Mitts_assembledProductHeight_measure"/>
    <tableColumn id="42" name="Oven_Mitts_keyFeatures"/>
    <tableColumn id="43" name="Oven_Mitts_state_chemical_disclosure"/>
    <tableColumn id="44" name="Oven_Mitts_manufacturer"/>
    <tableColumn id="45" name="Oven_Mitts_countPerPack"/>
    <tableColumn id="46" name="Oven_Mitts_theme"/>
    <tableColumn id="47" name="Oven_Mitts_colorCategory"/>
    <tableColumn id="48" name="Oven_Mitts_assembledProductWidth_measure"/>
    <tableColumn id="49" name="Oven_Mitts_swatchImages_swatchVariantAttribute"/>
    <tableColumn id="50" name="Oven_Mitts_productSecondaryImageURL"/>
    <tableColumn id="51" name="Oven_Mitts_has_written_warranty"/>
    <tableColumn id="52" name="Oven_Mitts_netContent_productNetContentUnit"/>
    <tableColumn id="53" name="Oven_Mitts_certification_type"/>
    <tableColumn id="54" name="Oven_Mitts_assembledProductWeight"/>
    <tableColumn id="55" name="Oven_Mitts_assembledProductWidth"/>
    <tableColumn id="56" name="Oven_Mitts_assembledProductWidth_unit"/>
    <tableColumn id="57" name="Oven_Mitts_material"/>
    <tableColumn id="58" name="Oven_Mitts_variantGroupId"/>
    <tableColumn id="59" name="Oven_Mitts_children_product_test_report_document_reference_id"/>
    <tableColumn id="60" name="Oven_Mitts_assembledProductLength_measure"/>
    <tableColumn id="61" name="Oven_Mitts_sportsTeam"/>
    <tableColumn id="62" name="Oven_Mitts_assembledProductLength_unit"/>
    <tableColumn id="63" name="Oven_Mitts_smallPartsWarnings"/>
  </tableColumns>
  <tableStyleInfo name="metaTableStyle" showColumnStripes="true" showRowStripes="true" showFirstColumn="true" showLastColumn="true"/>
</table>
</file>

<file path=xl/tables/table51.xml><?xml version="1.0" encoding="utf-8"?>
<table xmlns="http://schemas.openxmlformats.org/spreadsheetml/2006/main" id="51" ref="FP22:FP25" displayName="Clay_Pigeon_Throwers_assembledProductWeight_unit" name="Clay_Pigeon_Throwers_assembledProductWeight_unit">
  <tableColumns count="1">
    <tableColumn id="1" name="Clay_Pigeon_Throwers_assembledProductWeight_unit"/>
  </tableColumns>
  <tableStyleInfo name="metaTableStyle" showColumnStripes="true" showRowStripes="true" showFirstColumn="true" showLastColumn="true"/>
</table>
</file>

<file path=xl/tables/table52.xml><?xml version="1.0" encoding="utf-8"?>
<table xmlns="http://schemas.openxmlformats.org/spreadsheetml/2006/main" id="52" ref="FS22:FS23" displayName="Clay_Pigeon_Throwers_features" name="Clay_Pigeon_Throwers_features">
  <tableColumns count="1">
    <tableColumn id="1" name="Clay_Pigeon_Throwers_features"/>
  </tableColumns>
  <tableStyleInfo name="metaTableStyle" showColumnStripes="true" showRowStripes="true" showFirstColumn="true" showLastColumn="true"/>
</table>
</file>

<file path=xl/tables/table53.xml><?xml version="1.0" encoding="utf-8"?>
<table xmlns="http://schemas.openxmlformats.org/spreadsheetml/2006/main" id="53" ref="FV22:FV24" displayName="Clay_Pigeon_Throwers_isProp65WarningRequired" name="Clay_Pigeon_Throwers_isProp65WarningRequired">
  <tableColumns count="1">
    <tableColumn id="1" name="Clay_Pigeon_Throwers_isProp65WarningRequired"/>
  </tableColumns>
  <tableStyleInfo name="metaTableStyle" showColumnStripes="true" showRowStripes="true" showFirstColumn="true" showLastColumn="true"/>
</table>
</file>

<file path=xl/tables/table54.xml><?xml version="1.0" encoding="utf-8"?>
<table xmlns="http://schemas.openxmlformats.org/spreadsheetml/2006/main" id="54" ref="FX22:FX25" displayName="Clay_Pigeon_Throwers_variantAttributeNames" name="Clay_Pigeon_Throwers_variantAttributeNames">
  <tableColumns count="1">
    <tableColumn id="1" name="Clay_Pigeon_Throwers_variantAttributeNames"/>
  </tableColumns>
  <tableStyleInfo name="metaTableStyle" showColumnStripes="true" showRowStripes="true" showFirstColumn="true" showLastColumn="true"/>
</table>
</file>

<file path=xl/tables/table55.xml><?xml version="1.0" encoding="utf-8"?>
<table xmlns="http://schemas.openxmlformats.org/spreadsheetml/2006/main" id="55" ref="GF22:GF24" displayName="Clay_Pigeon_Throwers_assembledProductHeight_unit" name="Clay_Pigeon_Throwers_assembledProductHeight_unit">
  <tableColumns count="1">
    <tableColumn id="1" name="Clay_Pigeon_Throwers_assembledProductHeight_unit"/>
  </tableColumns>
  <tableStyleInfo name="metaTableStyle" showColumnStripes="true" showRowStripes="true" showFirstColumn="true" showLastColumn="true"/>
</table>
</file>

<file path=xl/tables/table56.xml><?xml version="1.0" encoding="utf-8"?>
<table xmlns="http://schemas.openxmlformats.org/spreadsheetml/2006/main" id="56" ref="GM22:GM627" displayName="Clay_Pigeon_Throwers_thirdPartyAccreditationSymbolOnProductPackageCode" name="Clay_Pigeon_Throwers_thirdPartyAccreditationSymbolOnProductPackageCode">
  <tableColumns count="1">
    <tableColumn id="1" name="Clay_Pigeon_Throwers_thirdPartyAccreditationSymbolOnProductPackageCode"/>
  </tableColumns>
  <tableStyleInfo name="metaTableStyle" showColumnStripes="true" showRowStripes="true" showFirstColumn="true" showLastColumn="true"/>
</table>
</file>

<file path=xl/tables/table57.xml><?xml version="1.0" encoding="utf-8"?>
<table xmlns="http://schemas.openxmlformats.org/spreadsheetml/2006/main" id="57" ref="GO22:GO23" displayName="Clay_Pigeon_Throwers_condition" name="Clay_Pigeon_Throwers_condition">
  <tableColumns count="1">
    <tableColumn id="1" name="Clay_Pigeon_Throwers_condition"/>
  </tableColumns>
  <tableStyleInfo name="metaTableStyle" showColumnStripes="true" showRowStripes="true" showFirstColumn="true" showLastColumn="true"/>
</table>
</file>

<file path=xl/tables/table58.xml><?xml version="1.0" encoding="utf-8"?>
<table xmlns="http://schemas.openxmlformats.org/spreadsheetml/2006/main" id="58" ref="GQ22:GQ24" displayName="Clay_Pigeon_Throwers_isPrimaryVariant" name="Clay_Pigeon_Throwers_isPrimaryVariant">
  <tableColumns count="1">
    <tableColumn id="1" name="Clay_Pigeon_Throwers_isPrimaryVariant"/>
  </tableColumns>
  <tableStyleInfo name="metaTableStyle" showColumnStripes="true" showRowStripes="true" showFirstColumn="true" showLastColumn="true"/>
</table>
</file>

<file path=xl/tables/table59.xml><?xml version="1.0" encoding="utf-8"?>
<table xmlns="http://schemas.openxmlformats.org/spreadsheetml/2006/main" id="59" ref="GX22:GX25" displayName="Clay_Pigeon_Throwers_powerType" name="Clay_Pigeon_Throwers_powerType">
  <tableColumns count="1">
    <tableColumn id="1" name="Clay_Pigeon_Throwers_powerType"/>
  </tableColumns>
  <tableStyleInfo name="metaTableStyle" showColumnStripes="true" showRowStripes="true" showFirstColumn="true" showLastColumn="true"/>
</table>
</file>

<file path=xl/tables/table60.xml><?xml version="1.0" encoding="utf-8"?>
<table xmlns="http://schemas.openxmlformats.org/spreadsheetml/2006/main" id="60" ref="HG22:HG37" displayName="Clay_Pigeon_Throwers_clay_pigeon_thrower_type" name="Clay_Pigeon_Throwers_clay_pigeon_thrower_type">
  <tableColumns count="1">
    <tableColumn id="1" name="Clay_Pigeon_Throwers_clay_pigeon_thrower_type"/>
  </tableColumns>
  <tableStyleInfo name="metaTableStyle" showColumnStripes="true" showRowStripes="true" showFirstColumn="true" showLastColumn="true"/>
</table>
</file>

<file path=xl/tables/table61.xml><?xml version="1.0" encoding="utf-8"?>
<table xmlns="http://schemas.openxmlformats.org/spreadsheetml/2006/main" id="61" ref="HH22:HH40" displayName="Clay_Pigeon_Throwers_colorCategory" name="Clay_Pigeon_Throwers_colorCategory">
  <tableColumns count="1">
    <tableColumn id="1" name="Clay_Pigeon_Throwers_colorCategory"/>
  </tableColumns>
  <tableStyleInfo name="metaTableStyle" showColumnStripes="true" showRowStripes="true" showFirstColumn="true" showLastColumn="true"/>
</table>
</file>

<file path=xl/tables/table62.xml><?xml version="1.0" encoding="utf-8"?>
<table xmlns="http://schemas.openxmlformats.org/spreadsheetml/2006/main" id="62" ref="HK22:HK25" displayName="Clay_Pigeon_Throwers_swatchImages_swatchVariantAttribute" name="Clay_Pigeon_Throwers_swatchImages_swatchVariantAttribute">
  <tableColumns count="1">
    <tableColumn id="1" name="Clay_Pigeon_Throwers_swatchImages_swatchVariantAttribute"/>
  </tableColumns>
  <tableStyleInfo name="metaTableStyle" showColumnStripes="true" showRowStripes="true" showFirstColumn="true" showLastColumn="true"/>
</table>
</file>

<file path=xl/tables/table63.xml><?xml version="1.0" encoding="utf-8"?>
<table xmlns="http://schemas.openxmlformats.org/spreadsheetml/2006/main" id="63" ref="HM22:HM25" displayName="Clay_Pigeon_Throwers_has_written_warranty" name="Clay_Pigeon_Throwers_has_written_warranty">
  <tableColumns count="1">
    <tableColumn id="1" name="Clay_Pigeon_Throwers_has_written_warranty"/>
  </tableColumns>
  <tableStyleInfo name="metaTableStyle" showColumnStripes="true" showRowStripes="true" showFirstColumn="true" showLastColumn="true"/>
</table>
</file>

<file path=xl/tables/table64.xml><?xml version="1.0" encoding="utf-8"?>
<table xmlns="http://schemas.openxmlformats.org/spreadsheetml/2006/main" id="64" ref="HN22:HN38" displayName="Clay_Pigeon_Throwers_netContent_productNetContentUnit" name="Clay_Pigeon_Throwers_netContent_productNetContentUnit">
  <tableColumns count="1">
    <tableColumn id="1" name="Clay_Pigeon_Throwers_netContent_productNetContentUnit"/>
  </tableColumns>
  <tableStyleInfo name="metaTableStyle" showColumnStripes="true" showRowStripes="true" showFirstColumn="true" showLastColumn="true"/>
</table>
</file>

<file path=xl/tables/table65.xml><?xml version="1.0" encoding="utf-8"?>
<table xmlns="http://schemas.openxmlformats.org/spreadsheetml/2006/main" id="65" ref="HO22:HO24" displayName="Clay_Pigeon_Throwers_maximum_throw_unit" name="Clay_Pigeon_Throwers_maximum_throw_unit">
  <tableColumns count="1">
    <tableColumn id="1" name="Clay_Pigeon_Throwers_maximum_throw_unit"/>
  </tableColumns>
  <tableStyleInfo name="metaTableStyle" showColumnStripes="true" showRowStripes="true" showFirstColumn="true" showLastColumn="true"/>
</table>
</file>

<file path=xl/tables/table66.xml><?xml version="1.0" encoding="utf-8"?>
<table xmlns="http://schemas.openxmlformats.org/spreadsheetml/2006/main" id="66" ref="HP22:HP26" displayName="Clay_Pigeon_Throwers_certification_type" name="Clay_Pigeon_Throwers_certification_type">
  <tableColumns count="1">
    <tableColumn id="1" name="Clay_Pigeon_Throwers_certification_type"/>
  </tableColumns>
  <tableStyleInfo name="metaTableStyle" showColumnStripes="true" showRowStripes="true" showFirstColumn="true" showLastColumn="true"/>
</table>
</file>

<file path=xl/tables/table67.xml><?xml version="1.0" encoding="utf-8"?>
<table xmlns="http://schemas.openxmlformats.org/spreadsheetml/2006/main" id="67" ref="HS22:HS24" displayName="Clay_Pigeon_Throwers_assembledProductWidth_unit" name="Clay_Pigeon_Throwers_assembledProductWidth_unit">
  <tableColumns count="1">
    <tableColumn id="1" name="Clay_Pigeon_Throwers_assembledProductWidth_unit"/>
  </tableColumns>
  <tableStyleInfo name="metaTableStyle" showColumnStripes="true" showRowStripes="true" showFirstColumn="true" showLastColumn="true"/>
</table>
</file>

<file path=xl/tables/table68.xml><?xml version="1.0" encoding="utf-8"?>
<table xmlns="http://schemas.openxmlformats.org/spreadsheetml/2006/main" id="68" ref="HV22:HV24" displayName="Clay_Pigeon_Throwers_minimum_throw_unit" name="Clay_Pigeon_Throwers_minimum_throw_unit">
  <tableColumns count="1">
    <tableColumn id="1" name="Clay_Pigeon_Throwers_minimum_throw_unit"/>
  </tableColumns>
  <tableStyleInfo name="metaTableStyle" showColumnStripes="true" showRowStripes="true" showFirstColumn="true" showLastColumn="true"/>
</table>
</file>

<file path=xl/tables/table69.xml><?xml version="1.0" encoding="utf-8"?>
<table xmlns="http://schemas.openxmlformats.org/spreadsheetml/2006/main" id="69" ref="IA22:IA24" displayName="Clay_Pigeon_Throwers_assembledProductLength_unit" name="Clay_Pigeon_Throwers_assembledProductLength_unit">
  <tableColumns count="1">
    <tableColumn id="1" name="Clay_Pigeon_Throwers_assembledProductLength_unit"/>
  </tableColumns>
  <tableStyleInfo name="metaTableStyle" showColumnStripes="true" showRowStripes="true" showFirstColumn="true" showLastColumn="true"/>
</table>
</file>

<file path=xl/tables/table70.xml><?xml version="1.0" encoding="utf-8"?>
<table xmlns="http://schemas.openxmlformats.org/spreadsheetml/2006/main" id="70" ref="FO1:IA3" displayName="Table_1_4" name="Table_1_4">
  <tableColumns count="65">
    <tableColumn id="1" name="Clay_Pigeon_Throwers_sportsLeague"/>
    <tableColumn id="2" name="Clay_Pigeon_Throwers_assembledProductWeight_unit"/>
    <tableColumn id="3" name="Clay_Pigeon_Throwers_productName"/>
    <tableColumn id="4" name="Clay_Pigeon_Throwers_productLine"/>
    <tableColumn id="5" name="Clay_Pigeon_Throwers_features"/>
    <tableColumn id="6" name="Clay_Pigeon_Throwers_pieceCount"/>
    <tableColumn id="7" name="Clay_Pigeon_Throwers_multipackQuantity"/>
    <tableColumn id="8" name="Clay_Pigeon_Throwers_isProp65WarningRequired"/>
    <tableColumn id="9" name="Clay_Pigeon_Throwers_netContent_productNetContentMeasure"/>
    <tableColumn id="10" name="Clay_Pigeon_Throwers_variantAttributeNames"/>
    <tableColumn id="11" name="Clay_Pigeon_Throwers_accessoriesIncluded"/>
    <tableColumn id="12" name="Clay_Pigeon_Throwers_netContent"/>
    <tableColumn id="13" name="Clay_Pigeon_Throwers_swatchImages"/>
    <tableColumn id="14" name="Clay_Pigeon_Throwers_holding_capacity"/>
    <tableColumn id="15" name="Clay_Pigeon_Throwers_assembledProductWeight_measure"/>
    <tableColumn id="16" name="Clay_Pigeon_Throwers_brand"/>
    <tableColumn id="17" name="Clay_Pigeon_Throwers_mainImageUrl"/>
    <tableColumn id="18" name="Clay_Pigeon_Throwers_assembledProductHeight_unit"/>
    <tableColumn id="19" name="Clay_Pigeon_Throwers_children_product_certificate_document_reference_id"/>
    <tableColumn id="20" name="Clay_Pigeon_Throwers_warrantyText"/>
    <tableColumn id="21" name="Clay_Pigeon_Throwers_assembledProductHeight"/>
    <tableColumn id="22" name="Clay_Pigeon_Throwers_general_certificate_of_conformity_document_reference_id"/>
    <tableColumn id="23" name="Clay_Pigeon_Throwers_count"/>
    <tableColumn id="24" name="Clay_Pigeon_Throwers_shortDescription"/>
    <tableColumn id="25" name="Clay_Pigeon_Throwers_thirdPartyAccreditationSymbolOnProductPackageCode"/>
    <tableColumn id="26" name="Clay_Pigeon_Throwers_manufacturerPartNumber"/>
    <tableColumn id="27" name="Clay_Pigeon_Throwers_condition"/>
    <tableColumn id="28" name="Clay_Pigeon_Throwers_assembledProductLength"/>
    <tableColumn id="29" name="Clay_Pigeon_Throwers_isPrimaryVariant"/>
    <tableColumn id="30" name="Clay_Pigeon_Throwers_maximum_throw"/>
    <tableColumn id="31" name="Clay_Pigeon_Throwers_netContentStatement"/>
    <tableColumn id="32" name="Clay_Pigeon_Throwers_minimum_throw"/>
    <tableColumn id="33" name="Clay_Pigeon_Throwers_warningText"/>
    <tableColumn id="34" name="Clay_Pigeon_Throwers_warrantyURL"/>
    <tableColumn id="35" name="Clay_Pigeon_Throwers_prop65WarningText"/>
    <tableColumn id="36" name="Clay_Pigeon_Throwers_powerType"/>
    <tableColumn id="37" name="Clay_Pigeon_Throwers_occasion"/>
    <tableColumn id="38" name="Clay_Pigeon_Throwers_maximum_throw_measure"/>
    <tableColumn id="39" name="Clay_Pigeon_Throwers_color"/>
    <tableColumn id="40" name="Clay_Pigeon_Throwers_swatchImages_swatchImageUrl"/>
    <tableColumn id="41" name="Clay_Pigeon_Throwers_assembledProductHeight_measure"/>
    <tableColumn id="42" name="Clay_Pigeon_Throwers_keyFeatures"/>
    <tableColumn id="43" name="Clay_Pigeon_Throwers_manufacturer"/>
    <tableColumn id="44" name="Clay_Pigeon_Throwers_countPerPack"/>
    <tableColumn id="45" name="Clay_Pigeon_Throwers_clay_pigeon_thrower_type"/>
    <tableColumn id="46" name="Clay_Pigeon_Throwers_colorCategory"/>
    <tableColumn id="47" name="Clay_Pigeon_Throwers_minimum_throw_measure"/>
    <tableColumn id="48" name="Clay_Pigeon_Throwers_assembledProductWidth_measure"/>
    <tableColumn id="49" name="Clay_Pigeon_Throwers_swatchImages_swatchVariantAttribute"/>
    <tableColumn id="50" name="Clay_Pigeon_Throwers_productSecondaryImageURL"/>
    <tableColumn id="51" name="Clay_Pigeon_Throwers_has_written_warranty"/>
    <tableColumn id="52" name="Clay_Pigeon_Throwers_netContent_productNetContentUnit"/>
    <tableColumn id="53" name="Clay_Pigeon_Throwers_maximum_throw_unit"/>
    <tableColumn id="54" name="Clay_Pigeon_Throwers_certification_type"/>
    <tableColumn id="55" name="Clay_Pigeon_Throwers_assembledProductWeight"/>
    <tableColumn id="56" name="Clay_Pigeon_Throwers_assembledProductWidth"/>
    <tableColumn id="57" name="Clay_Pigeon_Throwers_assembledProductWidth_unit"/>
    <tableColumn id="58" name="Clay_Pigeon_Throwers_material"/>
    <tableColumn id="59" name="Clay_Pigeon_Throwers_variantGroupId"/>
    <tableColumn id="60" name="Clay_Pigeon_Throwers_minimum_throw_unit"/>
    <tableColumn id="61" name="Clay_Pigeon_Throwers_children_product_test_report_document_reference_id"/>
    <tableColumn id="62" name="Clay_Pigeon_Throwers_assembledProductLength_measure"/>
    <tableColumn id="63" name="Clay_Pigeon_Throwers_sportsTeam"/>
    <tableColumn id="64" name="Clay_Pigeon_Throwers_modelNumber"/>
    <tableColumn id="65" name="Clay_Pigeon_Throwers_assembledProductLength_unit"/>
  </tableColumns>
  <tableStyleInfo name="metaTableStyle" showColumnStripes="true" showRowStripes="true" showFirstColumn="true" showLastColumn="true"/>
</table>
</file>

<file path=xl/tables/table71.xml><?xml version="1.0" encoding="utf-8"?>
<table xmlns="http://schemas.openxmlformats.org/spreadsheetml/2006/main" id="71" ref="IC22:IC27" displayName="Robot_Toys_robot_toy_type" name="Robot_Toys_robot_toy_type">
  <tableColumns count="1">
    <tableColumn id="1" name="Robot_Toys_robot_toy_type"/>
  </tableColumns>
  <tableStyleInfo name="metaTableStyle" showColumnStripes="true" showRowStripes="true" showFirstColumn="true" showLastColumn="true"/>
</table>
</file>

<file path=xl/tables/table72.xml><?xml version="1.0" encoding="utf-8"?>
<table xmlns="http://schemas.openxmlformats.org/spreadsheetml/2006/main" id="72" ref="ID22:ID24" displayName="Robot_Toys_isCollectible" name="Robot_Toys_isCollectible">
  <tableColumns count="1">
    <tableColumn id="1" name="Robot_Toys_isCollectible"/>
  </tableColumns>
  <tableStyleInfo name="metaTableStyle" showColumnStripes="true" showRowStripes="true" showFirstColumn="true" showLastColumn="true"/>
</table>
</file>

<file path=xl/tables/table73.xml><?xml version="1.0" encoding="utf-8"?>
<table xmlns="http://schemas.openxmlformats.org/spreadsheetml/2006/main" id="73" ref="IE22:IE24" displayName="Robot_Toys_assembledProductWeight_unit" name="Robot_Toys_assembledProductWeight_unit">
  <tableColumns count="1">
    <tableColumn id="1" name="Robot_Toys_assembledProductWeight_unit"/>
  </tableColumns>
  <tableStyleInfo name="metaTableStyle" showColumnStripes="true" showRowStripes="true" showFirstColumn="true" showLastColumn="true"/>
</table>
</file>

<file path=xl/tables/table74.xml><?xml version="1.0" encoding="utf-8"?>
<table xmlns="http://schemas.openxmlformats.org/spreadsheetml/2006/main" id="74" ref="IK22:IK24" displayName="Robot_Toys_isProp65WarningRequired" name="Robot_Toys_isProp65WarningRequired">
  <tableColumns count="1">
    <tableColumn id="1" name="Robot_Toys_isProp65WarningRequired"/>
  </tableColumns>
  <tableStyleInfo name="metaTableStyle" showColumnStripes="true" showRowStripes="true" showFirstColumn="true" showLastColumn="true"/>
</table>
</file>

<file path=xl/tables/table75.xml><?xml version="1.0" encoding="utf-8"?>
<table xmlns="http://schemas.openxmlformats.org/spreadsheetml/2006/main" id="75" ref="IM22:IM25" displayName="Robot_Toys_variantAttributeNames" name="Robot_Toys_variantAttributeNames">
  <tableColumns count="1">
    <tableColumn id="1" name="Robot_Toys_variantAttributeNames"/>
  </tableColumns>
  <tableStyleInfo name="metaTableStyle" showColumnStripes="true" showRowStripes="true" showFirstColumn="true" showLastColumn="true"/>
</table>
</file>

<file path=xl/tables/table76.xml><?xml version="1.0" encoding="utf-8"?>
<table xmlns="http://schemas.openxmlformats.org/spreadsheetml/2006/main" id="76" ref="IS22:IS24" displayName="Robot_Toys_assembledProductHeight_unit" name="Robot_Toys_assembledProductHeight_unit">
  <tableColumns count="1">
    <tableColumn id="1" name="Robot_Toys_assembledProductHeight_unit"/>
  </tableColumns>
  <tableStyleInfo name="metaTableStyle" showColumnStripes="true" showRowStripes="true" showFirstColumn="true" showLastColumn="true"/>
</table>
</file>

<file path=xl/tables/table77.xml><?xml version="1.0" encoding="utf-8"?>
<table xmlns="http://schemas.openxmlformats.org/spreadsheetml/2006/main" id="77" ref="IZ22:IZ29" displayName="Robot_Toys_ageGroup" name="Robot_Toys_ageGroup">
  <tableColumns count="1">
    <tableColumn id="1" name="Robot_Toys_ageGroup"/>
  </tableColumns>
  <tableStyleInfo name="metaTableStyle" showColumnStripes="true" showRowStripes="true" showFirstColumn="true" showLastColumn="true"/>
</table>
</file>

<file path=xl/tables/table78.xml><?xml version="1.0" encoding="utf-8"?>
<table xmlns="http://schemas.openxmlformats.org/spreadsheetml/2006/main" id="78" ref="JB22:JB627" displayName="Robot_Toys_thirdPartyAccreditationSymbolOnProductPackageCode" name="Robot_Toys_thirdPartyAccreditationSymbolOnProductPackageCode">
  <tableColumns count="1">
    <tableColumn id="1" name="Robot_Toys_thirdPartyAccreditationSymbolOnProductPackageCode"/>
  </tableColumns>
  <tableStyleInfo name="metaTableStyle" showColumnStripes="true" showRowStripes="true" showFirstColumn="true" showLastColumn="true"/>
</table>
</file>

<file path=xl/tables/table79.xml><?xml version="1.0" encoding="utf-8"?>
<table xmlns="http://schemas.openxmlformats.org/spreadsheetml/2006/main" id="79" ref="JD22:JD30" displayName="Robot_Toys_condition" name="Robot_Toys_condition">
  <tableColumns count="1">
    <tableColumn id="1" name="Robot_Toys_condition"/>
  </tableColumns>
  <tableStyleInfo name="metaTableStyle" showColumnStripes="true" showRowStripes="true" showFirstColumn="true" showLastColumn="true"/>
</table>
</file>

<file path=xl/tables/table80.xml><?xml version="1.0" encoding="utf-8"?>
<table xmlns="http://schemas.openxmlformats.org/spreadsheetml/2006/main" id="80" ref="JF22:JF155" displayName="Robot_Toys_batterySize" name="Robot_Toys_batterySize">
  <tableColumns count="1">
    <tableColumn id="1" name="Robot_Toys_batterySize"/>
  </tableColumns>
  <tableStyleInfo name="metaTableStyle" showColumnStripes="true" showRowStripes="true" showFirstColumn="true" showLastColumn="true"/>
</table>
</file>

<file path=xl/tables/table81.xml><?xml version="1.0" encoding="utf-8"?>
<table xmlns="http://schemas.openxmlformats.org/spreadsheetml/2006/main" id="81" ref="JG22:JG24" displayName="Robot_Toys_isPrimaryVariant" name="Robot_Toys_isPrimaryVariant">
  <tableColumns count="1">
    <tableColumn id="1" name="Robot_Toys_isPrimaryVariant"/>
  </tableColumns>
  <tableStyleInfo name="metaTableStyle" showColumnStripes="true" showRowStripes="true" showFirstColumn="true" showLastColumn="true"/>
</table>
</file>

<file path=xl/tables/table82.xml><?xml version="1.0" encoding="utf-8"?>
<table xmlns="http://schemas.openxmlformats.org/spreadsheetml/2006/main" id="82" ref="JK22:JK25" displayName="Robot_Toys_powerType" name="Robot_Toys_powerType">
  <tableColumns count="1">
    <tableColumn id="1" name="Robot_Toys_powerType"/>
  </tableColumns>
  <tableStyleInfo name="metaTableStyle" showColumnStripes="true" showRowStripes="true" showFirstColumn="true" showLastColumn="true"/>
</table>
</file>

<file path=xl/tables/table83.xml><?xml version="1.0" encoding="utf-8"?>
<table xmlns="http://schemas.openxmlformats.org/spreadsheetml/2006/main" id="83" ref="JL22:JL24" displayName="Robot_Toys_maximumRecommendedAge_unit" name="Robot_Toys_maximumRecommendedAge_unit">
  <tableColumns count="1">
    <tableColumn id="1" name="Robot_Toys_maximumRecommendedAge_unit"/>
  </tableColumns>
  <tableStyleInfo name="metaTableStyle" showColumnStripes="true" showRowStripes="true" showFirstColumn="true" showLastColumn="true"/>
</table>
</file>

<file path=xl/tables/table84.xml><?xml version="1.0" encoding="utf-8"?>
<table xmlns="http://schemas.openxmlformats.org/spreadsheetml/2006/main" id="84" ref="JN22:JN46" displayName="Robot_Toys_displayTechnology" name="Robot_Toys_displayTechnology">
  <tableColumns count="1">
    <tableColumn id="1" name="Robot_Toys_displayTechnology"/>
  </tableColumns>
  <tableStyleInfo name="metaTableStyle" showColumnStripes="true" showRowStripes="true" showFirstColumn="true" showLastColumn="true"/>
</table>
</file>

<file path=xl/tables/table85.xml><?xml version="1.0" encoding="utf-8"?>
<table xmlns="http://schemas.openxmlformats.org/spreadsheetml/2006/main" id="85" ref="KC22:KC40" displayName="Robot_Toys_colorCategory" name="Robot_Toys_colorCategory">
  <tableColumns count="1">
    <tableColumn id="1" name="Robot_Toys_colorCategory"/>
  </tableColumns>
  <tableStyleInfo name="metaTableStyle" showColumnStripes="true" showRowStripes="true" showFirstColumn="true" showLastColumn="true"/>
</table>
</file>

<file path=xl/tables/table86.xml><?xml version="1.0" encoding="utf-8"?>
<table xmlns="http://schemas.openxmlformats.org/spreadsheetml/2006/main" id="86" ref="KE22:KE24" displayName="Robot_Toys_minimumRecommendedAge_unit" name="Robot_Toys_minimumRecommendedAge_unit">
  <tableColumns count="1">
    <tableColumn id="1" name="Robot_Toys_minimumRecommendedAge_unit"/>
  </tableColumns>
  <tableStyleInfo name="metaTableStyle" showColumnStripes="true" showRowStripes="true" showFirstColumn="true" showLastColumn="true"/>
</table>
</file>

<file path=xl/tables/table87.xml><?xml version="1.0" encoding="utf-8"?>
<table xmlns="http://schemas.openxmlformats.org/spreadsheetml/2006/main" id="87" ref="KF22:KF25" displayName="Robot_Toys_swatchImages_swatchVariantAttribute" name="Robot_Toys_swatchImages_swatchVariantAttribute">
  <tableColumns count="1">
    <tableColumn id="1" name="Robot_Toys_swatchImages_swatchVariantAttribute"/>
  </tableColumns>
  <tableStyleInfo name="metaTableStyle" showColumnStripes="true" showRowStripes="true" showFirstColumn="true" showLastColumn="true"/>
</table>
</file>

<file path=xl/tables/table88.xml><?xml version="1.0" encoding="utf-8"?>
<table xmlns="http://schemas.openxmlformats.org/spreadsheetml/2006/main" id="88" ref="KH22:KH25" displayName="Robot_Toys_has_written_warranty" name="Robot_Toys_has_written_warranty">
  <tableColumns count="1">
    <tableColumn id="1" name="Robot_Toys_has_written_warranty"/>
  </tableColumns>
  <tableStyleInfo name="metaTableStyle" showColumnStripes="true" showRowStripes="true" showFirstColumn="true" showLastColumn="true"/>
</table>
</file>

<file path=xl/tables/table89.xml><?xml version="1.0" encoding="utf-8"?>
<table xmlns="http://schemas.openxmlformats.org/spreadsheetml/2006/main" id="89" ref="KI22:KI45" displayName="Robot_Toys_netContent_productNetContentUnit" name="Robot_Toys_netContent_productNetContentUnit">
  <tableColumns count="1">
    <tableColumn id="1" name="Robot_Toys_netContent_productNetContentUnit"/>
  </tableColumns>
  <tableStyleInfo name="metaTableStyle" showColumnStripes="true" showRowStripes="true" showFirstColumn="true" showLastColumn="true"/>
</table>
</file>

<file path=xl/tables/table90.xml><?xml version="1.0" encoding="utf-8"?>
<table xmlns="http://schemas.openxmlformats.org/spreadsheetml/2006/main" id="90" ref="KK22:KK26" displayName="Robot_Toys_certification_type" name="Robot_Toys_certification_type">
  <tableColumns count="1">
    <tableColumn id="1" name="Robot_Toys_certification_type"/>
  </tableColumns>
  <tableStyleInfo name="metaTableStyle" showColumnStripes="true" showRowStripes="true" showFirstColumn="true" showLastColumn="true"/>
</table>
</file>

<file path=xl/tables/table91.xml><?xml version="1.0" encoding="utf-8"?>
<table xmlns="http://schemas.openxmlformats.org/spreadsheetml/2006/main" id="91" ref="KL22:KL24" displayName="Robot_Toys_law_label_disclosure_law_label_identification_provider" name="Robot_Toys_law_label_disclosure_law_label_identification_provider">
  <tableColumns count="1">
    <tableColumn id="1" name="Robot_Toys_law_label_disclosure_law_label_identification_provider"/>
  </tableColumns>
  <tableStyleInfo name="metaTableStyle" showColumnStripes="true" showRowStripes="true" showFirstColumn="true" showLastColumn="true"/>
</table>
</file>

<file path=xl/tables/table92.xml><?xml version="1.0" encoding="utf-8"?>
<table xmlns="http://schemas.openxmlformats.org/spreadsheetml/2006/main" id="92" ref="KO22:KO24" displayName="Robot_Toys_assembledProductWidth_unit" name="Robot_Toys_assembledProductWidth_unit">
  <tableColumns count="1">
    <tableColumn id="1" name="Robot_Toys_assembledProductWidth_unit"/>
  </tableColumns>
  <tableStyleInfo name="metaTableStyle" showColumnStripes="true" showRowStripes="true" showFirstColumn="true" showLastColumn="true"/>
</table>
</file>

<file path=xl/tables/table93.xml><?xml version="1.0" encoding="utf-8"?>
<table xmlns="http://schemas.openxmlformats.org/spreadsheetml/2006/main" id="93" ref="KV22:KV24" displayName="Robot_Toys_assembledProductLength_unit" name="Robot_Toys_assembledProductLength_unit">
  <tableColumns count="1">
    <tableColumn id="1" name="Robot_Toys_assembledProductLength_unit"/>
  </tableColumns>
  <tableStyleInfo name="metaTableStyle" showColumnStripes="true" showRowStripes="true" showFirstColumn="true" showLastColumn="true"/>
</table>
</file>

<file path=xl/tables/table94.xml><?xml version="1.0" encoding="utf-8"?>
<table xmlns="http://schemas.openxmlformats.org/spreadsheetml/2006/main" id="94" ref="KW22:KW29" displayName="Robot_Toys_smallPartsWarnings" name="Robot_Toys_smallPartsWarnings">
  <tableColumns count="1">
    <tableColumn id="1" name="Robot_Toys_smallPartsWarnings"/>
  </tableColumns>
  <tableStyleInfo name="metaTableStyle" showColumnStripes="true" showRowStripes="true" showFirstColumn="true" showLastColumn="true"/>
</table>
</file>

<file path=xl/tables/table95.xml><?xml version="1.0" encoding="utf-8"?>
<table xmlns="http://schemas.openxmlformats.org/spreadsheetml/2006/main" id="95" ref="IB1:KX3" displayName="Table_1_5" name="Table_1_5">
  <tableColumns count="75">
    <tableColumn id="1" name="Robot_Toys_sportsLeague"/>
    <tableColumn id="2" name="Robot_Toys_robot_toy_type"/>
    <tableColumn id="3" name="Robot_Toys_isCollectible"/>
    <tableColumn id="4" name="Robot_Toys_assembledProductWeight_unit"/>
    <tableColumn id="5" name="Robot_Toys_productName"/>
    <tableColumn id="6" name="Robot_Toys_productLine"/>
    <tableColumn id="7" name="Robot_Toys_pieceCount"/>
    <tableColumn id="8" name="Robot_Toys_character"/>
    <tableColumn id="9" name="Robot_Toys_multipackQuantity"/>
    <tableColumn id="10" name="Robot_Toys_isProp65WarningRequired"/>
    <tableColumn id="11" name="Robot_Toys_netContent_productNetContentMeasure"/>
    <tableColumn id="12" name="Robot_Toys_variantAttributeNames"/>
    <tableColumn id="13" name="Robot_Toys_netContent"/>
    <tableColumn id="14" name="Robot_Toys_swatchImages"/>
    <tableColumn id="15" name="Robot_Toys_assembledProductWeight_measure"/>
    <tableColumn id="16" name="Robot_Toys_brand"/>
    <tableColumn id="17" name="Robot_Toys_mainImageUrl"/>
    <tableColumn id="18" name="Robot_Toys_assembledProductHeight_unit"/>
    <tableColumn id="19" name="Robot_Toys_children_product_certificate_document_reference_id"/>
    <tableColumn id="20" name="Robot_Toys_warrantyText"/>
    <tableColumn id="21" name="Robot_Toys_assembledProductHeight"/>
    <tableColumn id="22" name="Robot_Toys_general_certificate_of_conformity_document_reference_id"/>
    <tableColumn id="23" name="Robot_Toys_count"/>
    <tableColumn id="24" name="Robot_Toys_minimumRecommendedAge_measure"/>
    <tableColumn id="25" name="Robot_Toys_ageGroup"/>
    <tableColumn id="26" name="Robot_Toys_shortDescription"/>
    <tableColumn id="27" name="Robot_Toys_thirdPartyAccreditationSymbolOnProductPackageCode"/>
    <tableColumn id="28" name="Robot_Toys_manufacturerPartNumber"/>
    <tableColumn id="29" name="Robot_Toys_condition"/>
    <tableColumn id="30" name="Robot_Toys_assembledProductLength"/>
    <tableColumn id="31" name="Robot_Toys_batterySize"/>
    <tableColumn id="32" name="Robot_Toys_isPrimaryVariant"/>
    <tableColumn id="33" name="Robot_Toys_netContentStatement"/>
    <tableColumn id="34" name="Robot_Toys_warrantyURL"/>
    <tableColumn id="35" name="Robot_Toys_prop65WarningText"/>
    <tableColumn id="36" name="Robot_Toys_powerType"/>
    <tableColumn id="37" name="Robot_Toys_maximumRecommendedAge_unit"/>
    <tableColumn id="38" name="Robot_Toys_occasion"/>
    <tableColumn id="39" name="Robot_Toys_displayTechnology"/>
    <tableColumn id="40" name="Robot_Toys_law_label_disclosure"/>
    <tableColumn id="41" name="Robot_Toys_color"/>
    <tableColumn id="42" name="Robot_Toys_swatchImages_swatchImageUrl"/>
    <tableColumn id="43" name="Robot_Toys_character_group"/>
    <tableColumn id="44" name="Robot_Toys_assembledProductHeight_measure"/>
    <tableColumn id="45" name="Robot_Toys_minimumRecommendedAge"/>
    <tableColumn id="46" name="Robot_Toys_keyFeatures"/>
    <tableColumn id="47" name="Robot_Toys_title"/>
    <tableColumn id="48" name="Robot_Toys_manufacturer"/>
    <tableColumn id="49" name="Robot_Toys_countPerPack"/>
    <tableColumn id="50" name="Robot_Toys_numberOfBatteries"/>
    <tableColumn id="51" name="Robot_Toys_theme"/>
    <tableColumn id="52" name="Robot_Toys_maximumRecommendedAge"/>
    <tableColumn id="53" name="Robot_Toys_law_label_disclosure_law_label_registration_number"/>
    <tableColumn id="54" name="Robot_Toys_colorCategory"/>
    <tableColumn id="55" name="Robot_Toys_assembledProductWidth_measure"/>
    <tableColumn id="56" name="Robot_Toys_minimumRecommendedAge_unit"/>
    <tableColumn id="57" name="Robot_Toys_swatchImages_swatchVariantAttribute"/>
    <tableColumn id="58" name="Robot_Toys_productSecondaryImageURL"/>
    <tableColumn id="59" name="Robot_Toys_has_written_warranty"/>
    <tableColumn id="60" name="Robot_Toys_netContent_productNetContentUnit"/>
    <tableColumn id="61" name="Robot_Toys_animalType"/>
    <tableColumn id="62" name="Robot_Toys_certification_type"/>
    <tableColumn id="63" name="Robot_Toys_law_label_disclosure_law_label_identification_provider"/>
    <tableColumn id="64" name="Robot_Toys_assembledProductWeight"/>
    <tableColumn id="65" name="Robot_Toys_assembledProductWidth"/>
    <tableColumn id="66" name="Robot_Toys_assembledProductWidth_unit"/>
    <tableColumn id="67" name="Robot_Toys_material"/>
    <tableColumn id="68" name="Robot_Toys_variantGroupId"/>
    <tableColumn id="69" name="Robot_Toys_children_product_test_report_document_reference_id"/>
    <tableColumn id="70" name="Robot_Toys_assembledProductLength_measure"/>
    <tableColumn id="71" name="Robot_Toys_sportsTeam"/>
    <tableColumn id="72" name="Robot_Toys_modelNumber"/>
    <tableColumn id="73" name="Robot_Toys_assembledProductLength_unit"/>
    <tableColumn id="74" name="Robot_Toys_smallPartsWarnings"/>
    <tableColumn id="75" name="Robot_Toys_maximumRecommendedAge_measure"/>
  </tableColumns>
  <tableStyleInfo name="metaTableStyle" showColumnStripes="true" showRowStripes="true" showFirstColumn="true" showLastColumn="true"/>
</table>
</file>

<file path=xl/tables/table96.xml><?xml version="1.0" encoding="utf-8"?>
<table xmlns="http://schemas.openxmlformats.org/spreadsheetml/2006/main" id="96" ref="KZ22:KZ26" displayName="Electrical_Switches_watts_unit" name="Electrical_Switches_watts_unit">
  <tableColumns count="1">
    <tableColumn id="1" name="Electrical_Switches_watts_unit"/>
  </tableColumns>
  <tableStyleInfo name="metaTableStyle" showColumnStripes="true" showRowStripes="true" showFirstColumn="true" showLastColumn="true"/>
</table>
</file>

<file path=xl/tables/table97.xml><?xml version="1.0" encoding="utf-8"?>
<table xmlns="http://schemas.openxmlformats.org/spreadsheetml/2006/main" id="97" ref="LB22:LB24" displayName="Electrical_Switches_assembledProductWeight_unit" name="Electrical_Switches_assembledProductWeight_unit">
  <tableColumns count="1">
    <tableColumn id="1" name="Electrical_Switches_assembledProductWeight_unit"/>
  </tableColumns>
  <tableStyleInfo name="metaTableStyle" showColumnStripes="true" showRowStripes="true" showFirstColumn="true" showLastColumn="true"/>
</table>
</file>

<file path=xl/tables/table98.xml><?xml version="1.0" encoding="utf-8"?>
<table xmlns="http://schemas.openxmlformats.org/spreadsheetml/2006/main" id="98" ref="LE22:LE73" displayName="Electrical_Switches_features" name="Electrical_Switches_features">
  <tableColumns count="1">
    <tableColumn id="1" name="Electrical_Switches_features"/>
  </tableColumns>
  <tableStyleInfo name="metaTableStyle" showColumnStripes="true" showRowStripes="true" showFirstColumn="true" showLastColumn="true"/>
</table>
</file>

<file path=xl/tables/table99.xml><?xml version="1.0" encoding="utf-8"?>
<table xmlns="http://schemas.openxmlformats.org/spreadsheetml/2006/main" id="99" ref="LI22:LI24" displayName="Electrical_Switches_isProp65WarningRequired" name="Electrical_Switches_isProp65WarningRequired">
  <tableColumns count="1">
    <tableColumn id="1" name="Electrical_Switches_isProp65WarningRequired"/>
  </tableColumns>
  <tableStyleInfo name="metaTableStyle" showColumnStripes="true" showRowStripes="true" showFirstColumn="true" showLastColumn="true"/>
</table>
</file>

<file path=xl/tables/table100.xml><?xml version="1.0" encoding="utf-8"?>
<table xmlns="http://schemas.openxmlformats.org/spreadsheetml/2006/main" id="100" ref="LK22:LK36" displayName="Electrical_Switches_variantAttributeNames" name="Electrical_Switches_variantAttributeNames">
  <tableColumns count="1">
    <tableColumn id="1" name="Electrical_Switches_variantAttributeNames"/>
  </tableColumns>
  <tableStyleInfo name="metaTableStyle" showColumnStripes="true" showRowStripes="true" showFirstColumn="true" showLastColumn="true"/>
</table>
</file>

<file path=xl/tables/table101.xml><?xml version="1.0" encoding="utf-8"?>
<table xmlns="http://schemas.openxmlformats.org/spreadsheetml/2006/main" id="101" ref="LL22:LL29" displayName="Electrical_Switches_volts_unit" name="Electrical_Switches_volts_unit">
  <tableColumns count="1">
    <tableColumn id="1" name="Electrical_Switches_volts_unit"/>
  </tableColumns>
  <tableStyleInfo name="metaTableStyle" showColumnStripes="true" showRowStripes="true" showFirstColumn="true" showLastColumn="true"/>
</table>
</file>

<file path=xl/tables/table102.xml><?xml version="1.0" encoding="utf-8"?>
<table xmlns="http://schemas.openxmlformats.org/spreadsheetml/2006/main" id="102" ref="LS22:LS27" displayName="Electrical_Switches_assembledProductHeight_unit" name="Electrical_Switches_assembledProductHeight_unit">
  <tableColumns count="1">
    <tableColumn id="1" name="Electrical_Switches_assembledProductHeight_unit"/>
  </tableColumns>
  <tableStyleInfo name="metaTableStyle" showColumnStripes="true" showRowStripes="true" showFirstColumn="true" showLastColumn="true"/>
</table>
</file>

<file path=xl/tables/table103.xml><?xml version="1.0" encoding="utf-8"?>
<table xmlns="http://schemas.openxmlformats.org/spreadsheetml/2006/main" id="103" ref="LW22:LW24" displayName="Electrical_Switches_amps_unit" name="Electrical_Switches_amps_unit">
  <tableColumns count="1">
    <tableColumn id="1" name="Electrical_Switches_amps_unit"/>
  </tableColumns>
  <tableStyleInfo name="metaTableStyle" showColumnStripes="true" showRowStripes="true" showFirstColumn="true" showLastColumn="true"/>
</table>
</file>

<file path=xl/tables/table104.xml><?xml version="1.0" encoding="utf-8"?>
<table xmlns="http://schemas.openxmlformats.org/spreadsheetml/2006/main" id="104" ref="LX22:LX24" displayName="Electrical_Switches_restoredProductIdentifier_restoredProductIdType" name="Electrical_Switches_restoredProductIdentifier_restoredProductIdType">
  <tableColumns count="1">
    <tableColumn id="1" name="Electrical_Switches_restoredProductIdentifier_restoredProductIdType"/>
  </tableColumns>
  <tableStyleInfo name="metaTableStyle" showColumnStripes="true" showRowStripes="true" showFirstColumn="true" showLastColumn="true"/>
</table>
</file>

<file path=xl/tables/table105.xml><?xml version="1.0" encoding="utf-8"?>
<table xmlns="http://schemas.openxmlformats.org/spreadsheetml/2006/main" id="105" ref="MD22:MD627" displayName="Electrical_Switches_thirdPartyAccreditationSymbolOnProductPackageCode" name="Electrical_Switches_thirdPartyAccreditationSymbolOnProductPackageCode">
  <tableColumns count="1">
    <tableColumn id="1" name="Electrical_Switches_thirdPartyAccreditationSymbolOnProductPackageCode"/>
  </tableColumns>
  <tableStyleInfo name="metaTableStyle" showColumnStripes="true" showRowStripes="true" showFirstColumn="true" showLastColumn="true"/>
</table>
</file>

<file path=xl/tables/table106.xml><?xml version="1.0" encoding="utf-8"?>
<table xmlns="http://schemas.openxmlformats.org/spreadsheetml/2006/main" id="106" ref="MF22:MF27" displayName="Electrical_Switches_condition" name="Electrical_Switches_condition">
  <tableColumns count="1">
    <tableColumn id="1" name="Electrical_Switches_condition"/>
  </tableColumns>
  <tableStyleInfo name="metaTableStyle" showColumnStripes="true" showRowStripes="true" showFirstColumn="true" showLastColumn="true"/>
</table>
</file>

<file path=xl/tables/table107.xml><?xml version="1.0" encoding="utf-8"?>
<table xmlns="http://schemas.openxmlformats.org/spreadsheetml/2006/main" id="107" ref="MG22:MG45" displayName="Electrical_Switches_electrical_switch_type" name="Electrical_Switches_electrical_switch_type">
  <tableColumns count="1">
    <tableColumn id="1" name="Electrical_Switches_electrical_switch_type"/>
  </tableColumns>
  <tableStyleInfo name="metaTableStyle" showColumnStripes="true" showRowStripes="true" showFirstColumn="true" showLastColumn="true"/>
</table>
</file>

<file path=xl/tables/table108.xml><?xml version="1.0" encoding="utf-8"?>
<table xmlns="http://schemas.openxmlformats.org/spreadsheetml/2006/main" id="108" ref="MI22:MI24" displayName="Electrical_Switches_isPrimaryVariant" name="Electrical_Switches_isPrimaryVariant">
  <tableColumns count="1">
    <tableColumn id="1" name="Electrical_Switches_isPrimaryVariant"/>
  </tableColumns>
  <tableStyleInfo name="metaTableStyle" showColumnStripes="true" showRowStripes="true" showFirstColumn="true" showLastColumn="true"/>
</table>
</file>

<file path=xl/tables/table109.xml><?xml version="1.0" encoding="utf-8"?>
<table xmlns="http://schemas.openxmlformats.org/spreadsheetml/2006/main" id="109" ref="MK22:MK33" displayName="Electrical_Switches_compatible_smart_control_systems" name="Electrical_Switches_compatible_smart_control_systems">
  <tableColumns count="1">
    <tableColumn id="1" name="Electrical_Switches_compatible_smart_control_systems"/>
  </tableColumns>
  <tableStyleInfo name="metaTableStyle" showColumnStripes="true" showRowStripes="true" showFirstColumn="true" showLastColumn="true"/>
</table>
</file>

<file path=xl/tables/table110.xml><?xml version="1.0" encoding="utf-8"?>
<table xmlns="http://schemas.openxmlformats.org/spreadsheetml/2006/main" id="110" ref="MV22:MV24" displayName="Electrical_Switches_isSmart" name="Electrical_Switches_isSmart">
  <tableColumns count="1">
    <tableColumn id="1" name="Electrical_Switches_isSmart"/>
  </tableColumns>
  <tableStyleInfo name="metaTableStyle" showColumnStripes="true" showRowStripes="true" showFirstColumn="true" showLastColumn="true"/>
</table>
</file>

<file path=xl/tables/table111.xml><?xml version="1.0" encoding="utf-8"?>
<table xmlns="http://schemas.openxmlformats.org/spreadsheetml/2006/main" id="111" ref="NB22:NB24" displayName="Electrical_Switches_has_nrtl_listing_certification" name="Electrical_Switches_has_nrtl_listing_certification">
  <tableColumns count="1">
    <tableColumn id="1" name="Electrical_Switches_has_nrtl_listing_certification"/>
  </tableColumns>
  <tableStyleInfo name="metaTableStyle" showColumnStripes="true" showRowStripes="true" showFirstColumn="true" showLastColumn="true"/>
</table>
</file>

<file path=xl/tables/table112.xml><?xml version="1.0" encoding="utf-8"?>
<table xmlns="http://schemas.openxmlformats.org/spreadsheetml/2006/main" id="112" ref="NC22:NC40" displayName="Electrical_Switches_colorCategory" name="Electrical_Switches_colorCategory">
  <tableColumns count="1">
    <tableColumn id="1" name="Electrical_Switches_colorCategory"/>
  </tableColumns>
  <tableStyleInfo name="metaTableStyle" showColumnStripes="true" showRowStripes="true" showFirstColumn="true" showLastColumn="true"/>
</table>
</file>

<file path=xl/tables/table113.xml><?xml version="1.0" encoding="utf-8"?>
<table xmlns="http://schemas.openxmlformats.org/spreadsheetml/2006/main" id="113" ref="ND22:ND43" displayName="Electrical_Switches_nrtl_information_nrtl_organization" name="Electrical_Switches_nrtl_information_nrtl_organization">
  <tableColumns count="1">
    <tableColumn id="1" name="Electrical_Switches_nrtl_information_nrtl_organization"/>
  </tableColumns>
  <tableStyleInfo name="metaTableStyle" showColumnStripes="true" showRowStripes="true" showFirstColumn="true" showLastColumn="true"/>
</table>
</file>

<file path=xl/tables/table114.xml><?xml version="1.0" encoding="utf-8"?>
<table xmlns="http://schemas.openxmlformats.org/spreadsheetml/2006/main" id="114" ref="NF22:NF37" displayName="Electrical_Switches_swatchImages_swatchVariantAttribute" name="Electrical_Switches_swatchImages_swatchVariantAttribute">
  <tableColumns count="1">
    <tableColumn id="1" name="Electrical_Switches_swatchImages_swatchVariantAttribute"/>
  </tableColumns>
  <tableStyleInfo name="metaTableStyle" showColumnStripes="true" showRowStripes="true" showFirstColumn="true" showLastColumn="true"/>
</table>
</file>

<file path=xl/tables/table115.xml><?xml version="1.0" encoding="utf-8"?>
<table xmlns="http://schemas.openxmlformats.org/spreadsheetml/2006/main" id="115" ref="NH22:NH25" displayName="Electrical_Switches_has_written_warranty" name="Electrical_Switches_has_written_warranty">
  <tableColumns count="1">
    <tableColumn id="1" name="Electrical_Switches_has_written_warranty"/>
  </tableColumns>
  <tableStyleInfo name="metaTableStyle" showColumnStripes="true" showRowStripes="true" showFirstColumn="true" showLastColumn="true"/>
</table>
</file>

<file path=xl/tables/table116.xml><?xml version="1.0" encoding="utf-8"?>
<table xmlns="http://schemas.openxmlformats.org/spreadsheetml/2006/main" id="116" ref="NI22:NI45" displayName="Electrical_Switches_netContent_productNetContentUnit" name="Electrical_Switches_netContent_productNetContentUnit">
  <tableColumns count="1">
    <tableColumn id="1" name="Electrical_Switches_netContent_productNetContentUnit"/>
  </tableColumns>
  <tableStyleInfo name="metaTableStyle" showColumnStripes="true" showRowStripes="true" showFirstColumn="true" showLastColumn="true"/>
</table>
</file>

<file path=xl/tables/table117.xml><?xml version="1.0" encoding="utf-8"?>
<table xmlns="http://schemas.openxmlformats.org/spreadsheetml/2006/main" id="117" ref="NK22:NK26" displayName="Electrical_Switches_certification_type" name="Electrical_Switches_certification_type">
  <tableColumns count="1">
    <tableColumn id="1" name="Electrical_Switches_certification_type"/>
  </tableColumns>
  <tableStyleInfo name="metaTableStyle" showColumnStripes="true" showRowStripes="true" showFirstColumn="true" showLastColumn="true"/>
</table>
</file>

<file path=xl/tables/table118.xml><?xml version="1.0" encoding="utf-8"?>
<table xmlns="http://schemas.openxmlformats.org/spreadsheetml/2006/main" id="118" ref="NO22:NO27" displayName="Electrical_Switches_assembledProductWidth_unit" name="Electrical_Switches_assembledProductWidth_unit">
  <tableColumns count="1">
    <tableColumn id="1" name="Electrical_Switches_assembledProductWidth_unit"/>
  </tableColumns>
  <tableStyleInfo name="metaTableStyle" showColumnStripes="true" showRowStripes="true" showFirstColumn="true" showLastColumn="true"/>
</table>
</file>

<file path=xl/tables/table119.xml><?xml version="1.0" encoding="utf-8"?>
<table xmlns="http://schemas.openxmlformats.org/spreadsheetml/2006/main" id="119" ref="NU22:NU27" displayName="Electrical_Switches_assembledProductLength_unit" name="Electrical_Switches_assembledProductLength_unit">
  <tableColumns count="1">
    <tableColumn id="1" name="Electrical_Switches_assembledProductLength_unit"/>
  </tableColumns>
  <tableStyleInfo name="metaTableStyle" showColumnStripes="true" showRowStripes="true" showFirstColumn="true" showLastColumn="true"/>
</table>
</file>

<file path=xl/tables/table120.xml><?xml version="1.0" encoding="utf-8"?>
<table xmlns="http://schemas.openxmlformats.org/spreadsheetml/2006/main" id="120" ref="KY1:NV3" displayName="Table_1_6" name="Table_1_6">
  <tableColumns count="76">
    <tableColumn id="1" name="Electrical_Switches_sportsLeague"/>
    <tableColumn id="2" name="Electrical_Switches_watts_unit"/>
    <tableColumn id="3" name="Electrical_Switches_amps"/>
    <tableColumn id="4" name="Electrical_Switches_assembledProductWeight_unit"/>
    <tableColumn id="5" name="Electrical_Switches_productName"/>
    <tableColumn id="6" name="Electrical_Switches_productLine"/>
    <tableColumn id="7" name="Electrical_Switches_features"/>
    <tableColumn id="8" name="Electrical_Switches_pieceCount"/>
    <tableColumn id="9" name="Electrical_Switches_fire_safety_certifications"/>
    <tableColumn id="10" name="Electrical_Switches_multipackQuantity"/>
    <tableColumn id="11" name="Electrical_Switches_isProp65WarningRequired"/>
    <tableColumn id="12" name="Electrical_Switches_netContent_productNetContentMeasure"/>
    <tableColumn id="13" name="Electrical_Switches_variantAttributeNames"/>
    <tableColumn id="14" name="Electrical_Switches_volts_unit"/>
    <tableColumn id="15" name="Electrical_Switches_accessoriesIncluded"/>
    <tableColumn id="16" name="Electrical_Switches_netContent"/>
    <tableColumn id="17" name="Electrical_Switches_swatchImages"/>
    <tableColumn id="18" name="Electrical_Switches_assembledProductWeight_measure"/>
    <tableColumn id="19" name="Electrical_Switches_brand"/>
    <tableColumn id="20" name="Electrical_Switches_mainImageUrl"/>
    <tableColumn id="21" name="Electrical_Switches_assembledProductHeight_unit"/>
    <tableColumn id="22" name="Electrical_Switches_volts"/>
    <tableColumn id="23" name="Electrical_Switches_children_product_certificate_document_reference_id"/>
    <tableColumn id="24" name="Electrical_Switches_warrantyText"/>
    <tableColumn id="25" name="Electrical_Switches_amps_unit"/>
    <tableColumn id="26" name="Electrical_Switches_restoredProductIdentifier_restoredProductIdType"/>
    <tableColumn id="27" name="Electrical_Switches_assembledProductHeight"/>
    <tableColumn id="28" name="Electrical_Switches_general_certificate_of_conformity_document_reference_id"/>
    <tableColumn id="29" name="Electrical_Switches_count"/>
    <tableColumn id="30" name="Electrical_Switches_restoredProductIdentifier_restoredProductId"/>
    <tableColumn id="31" name="Electrical_Switches_shortDescription"/>
    <tableColumn id="32" name="Electrical_Switches_thirdPartyAccreditationSymbolOnProductPackageCode"/>
    <tableColumn id="33" name="Electrical_Switches_manufacturerPartNumber"/>
    <tableColumn id="34" name="Electrical_Switches_condition"/>
    <tableColumn id="35" name="Electrical_Switches_electrical_switch_type"/>
    <tableColumn id="36" name="Electrical_Switches_assembledProductLength"/>
    <tableColumn id="37" name="Electrical_Switches_isPrimaryVariant"/>
    <tableColumn id="38" name="Electrical_Switches_netContentStatement"/>
    <tableColumn id="39" name="Electrical_Switches_compatible_smart_control_systems"/>
    <tableColumn id="40" name="Electrical_Switches_warrantyURL"/>
    <tableColumn id="41" name="Electrical_Switches_prop65WarningText"/>
    <tableColumn id="42" name="Electrical_Switches_occasion"/>
    <tableColumn id="43" name="Electrical_Switches_nrtl_information"/>
    <tableColumn id="44" name="Electrical_Switches_amps_measure"/>
    <tableColumn id="45" name="Electrical_Switches_color"/>
    <tableColumn id="46" name="Electrical_Switches_swatchImages_swatchImageUrl"/>
    <tableColumn id="47" name="Electrical_Switches_nrtl_information_nrtl_test_standard"/>
    <tableColumn id="48" name="Electrical_Switches_assembledProductHeight_measure"/>
    <tableColumn id="49" name="Electrical_Switches_keyFeatures"/>
    <tableColumn id="50" name="Electrical_Switches_isSmart"/>
    <tableColumn id="51" name="Electrical_Switches_manufacturer"/>
    <tableColumn id="52" name="Electrical_Switches_countPerPack"/>
    <tableColumn id="53" name="Electrical_Switches_watts"/>
    <tableColumn id="54" name="Electrical_Switches_watts_measure"/>
    <tableColumn id="55" name="Electrical_Switches_volts_measure"/>
    <tableColumn id="56" name="Electrical_Switches_has_nrtl_listing_certification"/>
    <tableColumn id="57" name="Electrical_Switches_colorCategory"/>
    <tableColumn id="58" name="Electrical_Switches_nrtl_information_nrtl_organization"/>
    <tableColumn id="59" name="Electrical_Switches_assembledProductWidth_measure"/>
    <tableColumn id="60" name="Electrical_Switches_swatchImages_swatchVariantAttribute"/>
    <tableColumn id="61" name="Electrical_Switches_productSecondaryImageURL"/>
    <tableColumn id="62" name="Electrical_Switches_has_written_warranty"/>
    <tableColumn id="63" name="Electrical_Switches_netContent_productNetContentUnit"/>
    <tableColumn id="64" name="Electrical_Switches_light_dimmer_and_switch_style"/>
    <tableColumn id="65" name="Electrical_Switches_certification_type"/>
    <tableColumn id="66" name="Electrical_Switches_numberOfPoles"/>
    <tableColumn id="67" name="Electrical_Switches_assembledProductWeight"/>
    <tableColumn id="68" name="Electrical_Switches_assembledProductWidth"/>
    <tableColumn id="69" name="Electrical_Switches_assembledProductWidth_unit"/>
    <tableColumn id="70" name="Electrical_Switches_variantGroupId"/>
    <tableColumn id="71" name="Electrical_Switches_children_product_test_report_document_reference_id"/>
    <tableColumn id="72" name="Electrical_Switches_assembledProductLength_measure"/>
    <tableColumn id="73" name="Electrical_Switches_sportsTeam"/>
    <tableColumn id="74" name="Electrical_Switches_modelNumber"/>
    <tableColumn id="75" name="Electrical_Switches_assembledProductLength_unit"/>
    <tableColumn id="76" name="Electrical_Switches_restoredProductIdentifier"/>
  </tableColumns>
  <tableStyleInfo name="metaTableStyle" showColumnStripes="true" showRowStripes="true" showFirstColumn="true" showLastColumn="true"/>
</table>
</file>

<file path=xl/tables/table121.xml><?xml version="1.0" encoding="utf-8"?>
<table xmlns="http://schemas.openxmlformats.org/spreadsheetml/2006/main" id="121" ref="NW22:NW26" displayName="Other_Ceramic__Pottery_Supplies_watts_unit" name="Other_Ceramic__Pottery_Supplies_watts_unit">
  <tableColumns count="1">
    <tableColumn id="1" name="Other_Ceramic_&amp;_Pottery_Supplies_watts_unit"/>
  </tableColumns>
  <tableStyleInfo name="metaTableStyle" showColumnStripes="true" showRowStripes="true" showFirstColumn="true" showLastColumn="true"/>
</table>
</file>

<file path=xl/tables/table122.xml><?xml version="1.0" encoding="utf-8"?>
<table xmlns="http://schemas.openxmlformats.org/spreadsheetml/2006/main" id="122" ref="NY22:NY23" displayName="Other_Ceramic__Pottery_Supplies_assembledProductWeight_unit" name="Other_Ceramic__Pottery_Supplies_assembledProductWeight_unit">
  <tableColumns count="1">
    <tableColumn id="1" name="Other_Ceramic_&amp;_Pottery_Supplies_assembledProductWeight_unit"/>
  </tableColumns>
  <tableStyleInfo name="metaTableStyle" showColumnStripes="true" showRowStripes="true" showFirstColumn="true" showLastColumn="true"/>
</table>
</file>

<file path=xl/tables/table123.xml><?xml version="1.0" encoding="utf-8"?>
<table xmlns="http://schemas.openxmlformats.org/spreadsheetml/2006/main" id="123" ref="OD22:OD24" displayName="Other_Ceramic__Pottery_Supplies_isProp65WarningRequired" name="Other_Ceramic__Pottery_Supplies_isProp65WarningRequired">
  <tableColumns count="1">
    <tableColumn id="1" name="Other_Ceramic_&amp;_Pottery_Supplies_isProp65WarningRequired"/>
  </tableColumns>
  <tableStyleInfo name="metaTableStyle" showColumnStripes="true" showRowStripes="true" showFirstColumn="true" showLastColumn="true"/>
</table>
</file>

<file path=xl/tables/table124.xml><?xml version="1.0" encoding="utf-8"?>
<table xmlns="http://schemas.openxmlformats.org/spreadsheetml/2006/main" id="124" ref="OK22:OK24" displayName="Other_Ceramic__Pottery_Supplies_assembledProductHeight_unit" name="Other_Ceramic__Pottery_Supplies_assembledProductHeight_unit">
  <tableColumns count="1">
    <tableColumn id="1" name="Other_Ceramic_&amp;_Pottery_Supplies_assembledProductHeight_unit"/>
  </tableColumns>
  <tableStyleInfo name="metaTableStyle" showColumnStripes="true" showRowStripes="true" showFirstColumn="true" showLastColumn="true"/>
</table>
</file>

<file path=xl/tables/table125.xml><?xml version="1.0" encoding="utf-8"?>
<table xmlns="http://schemas.openxmlformats.org/spreadsheetml/2006/main" id="125" ref="ON22:ON61" displayName="Other_Ceramic__Pottery_Supplies_ceramic_pyrometric_cone_number" name="Other_Ceramic__Pottery_Supplies_ceramic_pyrometric_cone_number">
  <tableColumns count="1">
    <tableColumn id="1" name="Other_Ceramic_&amp;_Pottery_Supplies_ceramic_pyrometric_cone_number"/>
  </tableColumns>
  <tableStyleInfo name="metaTableStyle" showColumnStripes="true" showRowStripes="true" showFirstColumn="true" showLastColumn="true"/>
</table>
</file>

<file path=xl/tables/table126.xml><?xml version="1.0" encoding="utf-8"?>
<table xmlns="http://schemas.openxmlformats.org/spreadsheetml/2006/main" id="126" ref="OR22:OR64" displayName="Other_Ceramic__Pottery_Supplies_sizeDescriptor" name="Other_Ceramic__Pottery_Supplies_sizeDescriptor">
  <tableColumns count="1">
    <tableColumn id="1" name="Other_Ceramic_&amp;_Pottery_Supplies_sizeDescriptor"/>
  </tableColumns>
  <tableStyleInfo name="metaTableStyle" showColumnStripes="true" showRowStripes="true" showFirstColumn="true" showLastColumn="true"/>
</table>
</file>

<file path=xl/tables/table127.xml><?xml version="1.0" encoding="utf-8"?>
<table xmlns="http://schemas.openxmlformats.org/spreadsheetml/2006/main" id="127" ref="OS22:OS28" displayName="Other_Ceramic__Pottery_Supplies_clay_and_dough_extruder_and_press_type" name="Other_Ceramic__Pottery_Supplies_clay_and_dough_extruder_and_press_type">
  <tableColumns count="1">
    <tableColumn id="1" name="Other_Ceramic_&amp;_Pottery_Supplies_clay_and_dough_extruder_and_press_type"/>
  </tableColumns>
  <tableStyleInfo name="metaTableStyle" showColumnStripes="true" showRowStripes="true" showFirstColumn="true" showLastColumn="true"/>
</table>
</file>

<file path=xl/tables/table128.xml><?xml version="1.0" encoding="utf-8"?>
<table xmlns="http://schemas.openxmlformats.org/spreadsheetml/2006/main" id="128" ref="OT22:OT25" displayName="Other_Ceramic__Pottery_Supplies_temperature_range_unit" name="Other_Ceramic__Pottery_Supplies_temperature_range_unit">
  <tableColumns count="1">
    <tableColumn id="1" name="Other_Ceramic_&amp;_Pottery_Supplies_temperature_range_unit"/>
  </tableColumns>
  <tableStyleInfo name="metaTableStyle" showColumnStripes="true" showRowStripes="true" showFirstColumn="true" showLastColumn="true"/>
</table>
</file>

<file path=xl/tables/table129.xml><?xml version="1.0" encoding="utf-8"?>
<table xmlns="http://schemas.openxmlformats.org/spreadsheetml/2006/main" id="129" ref="OV22:OV24" displayName="Other_Ceramic__Pottery_Supplies_clay_machine_type" name="Other_Ceramic__Pottery_Supplies_clay_machine_type">
  <tableColumns count="1">
    <tableColumn id="1" name="Other_Ceramic_&amp;_Pottery_Supplies_clay_machine_type"/>
  </tableColumns>
  <tableStyleInfo name="metaTableStyle" showColumnStripes="true" showRowStripes="true" showFirstColumn="true" showLastColumn="true"/>
</table>
</file>

<file path=xl/tables/table130.xml><?xml version="1.0" encoding="utf-8"?>
<table xmlns="http://schemas.openxmlformats.org/spreadsheetml/2006/main" id="130" ref="OX22:OX24" displayName="Other_Ceramic__Pottery_Supplies_ceramics_kiln_type" name="Other_Ceramic__Pottery_Supplies_ceramics_kiln_type">
  <tableColumns count="1">
    <tableColumn id="1" name="Other_Ceramic_&amp;_Pottery_Supplies_ceramics_kiln_type"/>
  </tableColumns>
  <tableStyleInfo name="metaTableStyle" showColumnStripes="true" showRowStripes="true" showFirstColumn="true" showLastColumn="true"/>
</table>
</file>

<file path=xl/tables/table131.xml><?xml version="1.0" encoding="utf-8"?>
<table xmlns="http://schemas.openxmlformats.org/spreadsheetml/2006/main" id="131" ref="OZ22:OZ24" displayName="Other_Ceramic__Pottery_Supplies_loadPosition" name="Other_Ceramic__Pottery_Supplies_loadPosition">
  <tableColumns count="1">
    <tableColumn id="1" name="Other_Ceramic_&amp;_Pottery_Supplies_loadPosition"/>
  </tableColumns>
  <tableStyleInfo name="metaTableStyle" showColumnStripes="true" showRowStripes="true" showFirstColumn="true" showLastColumn="true"/>
</table>
</file>

<file path=xl/tables/table132.xml><?xml version="1.0" encoding="utf-8"?>
<table xmlns="http://schemas.openxmlformats.org/spreadsheetml/2006/main" id="132" ref="PA22:PA25" displayName="Other_Ceramic__Pottery_Supplies_maximumTemperature_unit" name="Other_Ceramic__Pottery_Supplies_maximumTemperature_unit">
  <tableColumns count="1">
    <tableColumn id="1" name="Other_Ceramic_&amp;_Pottery_Supplies_maximumTemperature_unit"/>
  </tableColumns>
  <tableStyleInfo name="metaTableStyle" showColumnStripes="true" showRowStripes="true" showFirstColumn="true" showLastColumn="true"/>
</table>
</file>

<file path=xl/tables/table133.xml><?xml version="1.0" encoding="utf-8"?>
<table xmlns="http://schemas.openxmlformats.org/spreadsheetml/2006/main" id="133" ref="PB22:PB26" displayName="Other_Ceramic__Pottery_Supplies_diameter_unit" name="Other_Ceramic__Pottery_Supplies_diameter_unit">
  <tableColumns count="1">
    <tableColumn id="1" name="Other_Ceramic_&amp;_Pottery_Supplies_diameter_unit"/>
  </tableColumns>
  <tableStyleInfo name="metaTableStyle" showColumnStripes="true" showRowStripes="true" showFirstColumn="true" showLastColumn="true"/>
</table>
</file>

<file path=xl/tables/table134.xml><?xml version="1.0" encoding="utf-8"?>
<table xmlns="http://schemas.openxmlformats.org/spreadsheetml/2006/main" id="134" ref="PE22:PE41" displayName="Other_Ceramic__Pottery_Supplies_ceramics_glaze_type" name="Other_Ceramic__Pottery_Supplies_ceramics_glaze_type">
  <tableColumns count="1">
    <tableColumn id="1" name="Other_Ceramic_&amp;_Pottery_Supplies_ceramics_glaze_type"/>
  </tableColumns>
  <tableStyleInfo name="metaTableStyle" showColumnStripes="true" showRowStripes="true" showFirstColumn="true" showLastColumn="true"/>
</table>
</file>

<file path=xl/tables/table135.xml><?xml version="1.0" encoding="utf-8"?>
<table xmlns="http://schemas.openxmlformats.org/spreadsheetml/2006/main" id="135" ref="PJ22:PJ25" displayName="Other_Ceramic__Pottery_Supplies_minimumTemperature_unit" name="Other_Ceramic__Pottery_Supplies_minimumTemperature_unit">
  <tableColumns count="1">
    <tableColumn id="1" name="Other_Ceramic_&amp;_Pottery_Supplies_minimumTemperature_unit"/>
  </tableColumns>
  <tableStyleInfo name="metaTableStyle" showColumnStripes="true" showRowStripes="true" showFirstColumn="true" showLastColumn="true"/>
</table>
</file>

<file path=xl/tables/table136.xml><?xml version="1.0" encoding="utf-8"?>
<table xmlns="http://schemas.openxmlformats.org/spreadsheetml/2006/main" id="136" ref="PL22:PL32" displayName="Other_Ceramic__Pottery_Supplies_pottery_wheel_accessory_type" name="Other_Ceramic__Pottery_Supplies_pottery_wheel_accessory_type">
  <tableColumns count="1">
    <tableColumn id="1" name="Other_Ceramic_&amp;_Pottery_Supplies_pottery_wheel_accessory_type"/>
  </tableColumns>
  <tableStyleInfo name="metaTableStyle" showColumnStripes="true" showRowStripes="true" showFirstColumn="true" showLastColumn="true"/>
</table>
</file>

<file path=xl/tables/table137.xml><?xml version="1.0" encoding="utf-8"?>
<table xmlns="http://schemas.openxmlformats.org/spreadsheetml/2006/main" id="137" ref="PT22:PT41" displayName="Other_Ceramic__Pottery_Supplies_swatchImages_swatchVariantAttribute" name="Other_Ceramic__Pottery_Supplies_swatchImages_swatchVariantAttribute">
  <tableColumns count="1">
    <tableColumn id="1" name="Other_Ceramic_&amp;_Pottery_Supplies_swatchImages_swatchVariantAttribute"/>
  </tableColumns>
  <tableStyleInfo name="metaTableStyle" showColumnStripes="true" showRowStripes="true" showFirstColumn="true" showLastColumn="true"/>
</table>
</file>

<file path=xl/tables/table138.xml><?xml version="1.0" encoding="utf-8"?>
<table xmlns="http://schemas.openxmlformats.org/spreadsheetml/2006/main" id="138" ref="PV22:PV25" displayName="Other_Ceramic__Pottery_Supplies_has_written_warranty" name="Other_Ceramic__Pottery_Supplies_has_written_warranty">
  <tableColumns count="1">
    <tableColumn id="1" name="Other_Ceramic_&amp;_Pottery_Supplies_has_written_warranty"/>
  </tableColumns>
  <tableStyleInfo name="metaTableStyle" showColumnStripes="true" showRowStripes="true" showFirstColumn="true" showLastColumn="true"/>
</table>
</file>

<file path=xl/tables/table139.xml><?xml version="1.0" encoding="utf-8"?>
<table xmlns="http://schemas.openxmlformats.org/spreadsheetml/2006/main" id="139" ref="PW22:PW26" displayName="Other_Ceramic__Pottery_Supplies_containerType" name="Other_Ceramic__Pottery_Supplies_containerType">
  <tableColumns count="1">
    <tableColumn id="1" name="Other_Ceramic_&amp;_Pottery_Supplies_containerType"/>
  </tableColumns>
  <tableStyleInfo name="metaTableStyle" showColumnStripes="true" showRowStripes="true" showFirstColumn="true" showLastColumn="true"/>
</table>
</file>

<file path=xl/tables/table140.xml><?xml version="1.0" encoding="utf-8"?>
<table xmlns="http://schemas.openxmlformats.org/spreadsheetml/2006/main" id="140" ref="PX22:PX45" displayName="Other_Ceramic__Pottery_Supplies_netContent_productNetContentUnit" name="Other_Ceramic__Pottery_Supplies_netContent_productNetContentUnit">
  <tableColumns count="1">
    <tableColumn id="1" name="Other_Ceramic_&amp;_Pottery_Supplies_netContent_productNetContentUnit"/>
  </tableColumns>
  <tableStyleInfo name="metaTableStyle" showColumnStripes="true" showRowStripes="true" showFirstColumn="true" showLastColumn="true"/>
</table>
</file>

<file path=xl/tables/table141.xml><?xml version="1.0" encoding="utf-8"?>
<table xmlns="http://schemas.openxmlformats.org/spreadsheetml/2006/main" id="141" ref="PY22:PY25" displayName="Other_Ceramic__Pottery_Supplies_wedging_board_and_angle_type" name="Other_Ceramic__Pottery_Supplies_wedging_board_and_angle_type">
  <tableColumns count="1">
    <tableColumn id="1" name="Other_Ceramic_&amp;_Pottery_Supplies_wedging_board_and_angle_type"/>
  </tableColumns>
  <tableStyleInfo name="metaTableStyle" showColumnStripes="true" showRowStripes="true" showFirstColumn="true" showLastColumn="true"/>
</table>
</file>

<file path=xl/tables/table142.xml><?xml version="1.0" encoding="utf-8"?>
<table xmlns="http://schemas.openxmlformats.org/spreadsheetml/2006/main" id="142" ref="QB22:QB25" displayName="Other_Ceramic__Pottery_Supplies_assembledProductWidth_unit" name="Other_Ceramic__Pottery_Supplies_assembledProductWidth_unit">
  <tableColumns count="1">
    <tableColumn id="1" name="Other_Ceramic_&amp;_Pottery_Supplies_assembledProductWidth_unit"/>
  </tableColumns>
  <tableStyleInfo name="metaTableStyle" showColumnStripes="true" showRowStripes="true" showFirstColumn="true" showLastColumn="true"/>
</table>
</file>

<file path=xl/tables/table143.xml><?xml version="1.0" encoding="utf-8"?>
<table xmlns="http://schemas.openxmlformats.org/spreadsheetml/2006/main" id="143" ref="QD22:QD37" displayName="Other_Ceramic__Pottery_Supplies_volumeCapacity_unit" name="Other_Ceramic__Pottery_Supplies_volumeCapacity_unit">
  <tableColumns count="1">
    <tableColumn id="1" name="Other_Ceramic_&amp;_Pottery_Supplies_volumeCapacity_unit"/>
  </tableColumns>
  <tableStyleInfo name="metaTableStyle" showColumnStripes="true" showRowStripes="true" showFirstColumn="true" showLastColumn="true"/>
</table>
</file>

<file path=xl/tables/table144.xml><?xml version="1.0" encoding="utf-8"?>
<table xmlns="http://schemas.openxmlformats.org/spreadsheetml/2006/main" id="144" ref="QF22:QF27" displayName="Other_Ceramic__Pottery_Supplies_slab_roller_type" name="Other_Ceramic__Pottery_Supplies_slab_roller_type">
  <tableColumns count="1">
    <tableColumn id="1" name="Other_Ceramic_&amp;_Pottery_Supplies_slab_roller_type"/>
  </tableColumns>
  <tableStyleInfo name="metaTableStyle" showColumnStripes="true" showRowStripes="true" showFirstColumn="true" showLastColumn="true"/>
</table>
</file>

<file path=xl/tables/table145.xml><?xml version="1.0" encoding="utf-8"?>
<table xmlns="http://schemas.openxmlformats.org/spreadsheetml/2006/main" id="145" ref="QI22:QI28" displayName="Other_Ceramic__Pottery_Supplies_thickness_unit" name="Other_Ceramic__Pottery_Supplies_thickness_unit">
  <tableColumns count="1">
    <tableColumn id="1" name="Other_Ceramic_&amp;_Pottery_Supplies_thickness_unit"/>
  </tableColumns>
  <tableStyleInfo name="metaTableStyle" showColumnStripes="true" showRowStripes="true" showFirstColumn="true" showLastColumn="true"/>
</table>
</file>

<file path=xl/tables/table146.xml><?xml version="1.0" encoding="utf-8"?>
<table xmlns="http://schemas.openxmlformats.org/spreadsheetml/2006/main" id="146" ref="QJ22:QJ29" displayName="Other_Ceramic__Pottery_Supplies_smallPartsWarnings" name="Other_Ceramic__Pottery_Supplies_smallPartsWarnings">
  <tableColumns count="1">
    <tableColumn id="1" name="Other_Ceramic_&amp;_Pottery_Supplies_smallPartsWarnings"/>
  </tableColumns>
  <tableStyleInfo name="metaTableStyle" showColumnStripes="true" showRowStripes="true" showFirstColumn="true" showLastColumn="true"/>
</table>
</file>

<file path=xl/tables/table147.xml><?xml version="1.0" encoding="utf-8"?>
<table xmlns="http://schemas.openxmlformats.org/spreadsheetml/2006/main" id="147" ref="QN22:QN24" displayName="Other_Ceramic__Pottery_Supplies_recommendedUses" name="Other_Ceramic__Pottery_Supplies_recommendedUses">
  <tableColumns count="1">
    <tableColumn id="1" name="Other_Ceramic_&amp;_Pottery_Supplies_recommendedUses"/>
  </tableColumns>
  <tableStyleInfo name="metaTableStyle" showColumnStripes="true" showRowStripes="true" showFirstColumn="true" showLastColumn="true"/>
</table>
</file>

<file path=xl/tables/table148.xml><?xml version="1.0" encoding="utf-8"?>
<table xmlns="http://schemas.openxmlformats.org/spreadsheetml/2006/main" id="148" ref="QP22:QP24" displayName="Other_Ceramic__Pottery_Supplies_ceramics_pyrometric_cone_type" name="Other_Ceramic__Pottery_Supplies_ceramics_pyrometric_cone_type">
  <tableColumns count="1">
    <tableColumn id="1" name="Other_Ceramic_&amp;_Pottery_Supplies_ceramics_pyrometric_cone_type"/>
  </tableColumns>
  <tableStyleInfo name="metaTableStyle" showColumnStripes="true" showRowStripes="true" showFirstColumn="true" showLastColumn="true"/>
</table>
</file>

<file path=xl/tables/table149.xml><?xml version="1.0" encoding="utf-8"?>
<table xmlns="http://schemas.openxmlformats.org/spreadsheetml/2006/main" id="149" ref="QU22:QU41" displayName="Other_Ceramic__Pottery_Supplies_variantAttributeNames" name="Other_Ceramic__Pottery_Supplies_variantAttributeNames">
  <tableColumns count="1">
    <tableColumn id="1" name="Other_Ceramic_&amp;_Pottery_Supplies_variantAttributeNames"/>
  </tableColumns>
  <tableStyleInfo name="metaTableStyle" showColumnStripes="true" showRowStripes="true" showFirstColumn="true" showLastColumn="true"/>
</table>
</file>

<file path=xl/tables/table150.xml><?xml version="1.0" encoding="utf-8"?>
<table xmlns="http://schemas.openxmlformats.org/spreadsheetml/2006/main" id="150" ref="QV22:QV29" displayName="Other_Ceramic__Pottery_Supplies_volts_unit" name="Other_Ceramic__Pottery_Supplies_volts_unit">
  <tableColumns count="1">
    <tableColumn id="1" name="Other_Ceramic_&amp;_Pottery_Supplies_volts_unit"/>
  </tableColumns>
  <tableStyleInfo name="metaTableStyle" showColumnStripes="true" showRowStripes="true" showFirstColumn="true" showLastColumn="true"/>
</table>
</file>

<file path=xl/tables/table151.xml><?xml version="1.0" encoding="utf-8"?>
<table xmlns="http://schemas.openxmlformats.org/spreadsheetml/2006/main" id="151" ref="RB22:RB29" displayName="Other_Ceramic__Pottery_Supplies_control_type" name="Other_Ceramic__Pottery_Supplies_control_type">
  <tableColumns count="1">
    <tableColumn id="1" name="Other_Ceramic_&amp;_Pottery_Supplies_control_type"/>
  </tableColumns>
  <tableStyleInfo name="metaTableStyle" showColumnStripes="true" showRowStripes="true" showFirstColumn="true" showLastColumn="true"/>
</table>
</file>

<file path=xl/tables/table152.xml><?xml version="1.0" encoding="utf-8"?>
<table xmlns="http://schemas.openxmlformats.org/spreadsheetml/2006/main" id="152" ref="RD22:RD24" displayName="Other_Ceramic__Pottery_Supplies_amps_unit" name="Other_Ceramic__Pottery_Supplies_amps_unit">
  <tableColumns count="1">
    <tableColumn id="1" name="Other_Ceramic_&amp;_Pottery_Supplies_amps_unit"/>
  </tableColumns>
  <tableStyleInfo name="metaTableStyle" showColumnStripes="true" showRowStripes="true" showFirstColumn="true" showLastColumn="true"/>
</table>
</file>

<file path=xl/tables/table153.xml><?xml version="1.0" encoding="utf-8"?>
<table xmlns="http://schemas.openxmlformats.org/spreadsheetml/2006/main" id="153" ref="RE22:RE25" displayName="Other_Ceramic__Pottery_Supplies_electrical_phase" name="Other_Ceramic__Pottery_Supplies_electrical_phase">
  <tableColumns count="1">
    <tableColumn id="1" name="Other_Ceramic_&amp;_Pottery_Supplies_electrical_phase"/>
  </tableColumns>
  <tableStyleInfo name="metaTableStyle" showColumnStripes="true" showRowStripes="true" showFirstColumn="true" showLastColumn="true"/>
</table>
</file>

<file path=xl/tables/table154.xml><?xml version="1.0" encoding="utf-8"?>
<table xmlns="http://schemas.openxmlformats.org/spreadsheetml/2006/main" id="154" ref="RF22:RF25" displayName="Other_Ceramic__Pottery_Supplies_pug_mill_type" name="Other_Ceramic__Pottery_Supplies_pug_mill_type">
  <tableColumns count="1">
    <tableColumn id="1" name="Other_Ceramic_&amp;_Pottery_Supplies_pug_mill_type"/>
  </tableColumns>
  <tableStyleInfo name="metaTableStyle" showColumnStripes="true" showRowStripes="true" showFirstColumn="true" showLastColumn="true"/>
</table>
</file>

<file path=xl/tables/table155.xml><?xml version="1.0" encoding="utf-8"?>
<table xmlns="http://schemas.openxmlformats.org/spreadsheetml/2006/main" id="155" ref="RK22:RK27" displayName="Other_Ceramic__Pottery_Supplies_ageGroup" name="Other_Ceramic__Pottery_Supplies_ageGroup">
  <tableColumns count="1">
    <tableColumn id="1" name="Other_Ceramic_&amp;_Pottery_Supplies_ageGroup"/>
  </tableColumns>
  <tableStyleInfo name="metaTableStyle" showColumnStripes="true" showRowStripes="true" showFirstColumn="true" showLastColumn="true"/>
</table>
</file>

<file path=xl/tables/table156.xml><?xml version="1.0" encoding="utf-8"?>
<table xmlns="http://schemas.openxmlformats.org/spreadsheetml/2006/main" id="156" ref="RM22:RM627" displayName="Other_Ceramic__Pottery_Supplies_thirdPartyAccreditationSymbolOnProductPackageCode" name="Other_Ceramic__Pottery_Supplies_thirdPartyAccreditationSymbolOnProductPackageCode">
  <tableColumns count="1">
    <tableColumn id="1" name="Other_Ceramic_&amp;_Pottery_Supplies_thirdPartyAccreditationSymbolOnProductPackageCode"/>
  </tableColumns>
  <tableStyleInfo name="metaTableStyle" showColumnStripes="true" showRowStripes="true" showFirstColumn="true" showLastColumn="true"/>
</table>
</file>

<file path=xl/tables/table157.xml><?xml version="1.0" encoding="utf-8"?>
<table xmlns="http://schemas.openxmlformats.org/spreadsheetml/2006/main" id="157" ref="RP22:RP27" displayName="Other_Ceramic__Pottery_Supplies_condition" name="Other_Ceramic__Pottery_Supplies_condition">
  <tableColumns count="1">
    <tableColumn id="1" name="Other_Ceramic_&amp;_Pottery_Supplies_condition"/>
  </tableColumns>
  <tableStyleInfo name="metaTableStyle" showColumnStripes="true" showRowStripes="true" showFirstColumn="true" showLastColumn="true"/>
</table>
</file>

<file path=xl/tables/table158.xml><?xml version="1.0" encoding="utf-8"?>
<table xmlns="http://schemas.openxmlformats.org/spreadsheetml/2006/main" id="158" ref="RQ22:RQ29" displayName="Other_Ceramic__Pottery_Supplies_ceramics_fusible_glass_and_decal_type" name="Other_Ceramic__Pottery_Supplies_ceramics_fusible_glass_and_decal_type">
  <tableColumns count="1">
    <tableColumn id="1" name="Other_Ceramic_&amp;_Pottery_Supplies_ceramics_fusible_glass_and_decal_type"/>
  </tableColumns>
  <tableStyleInfo name="metaTableStyle" showColumnStripes="true" showRowStripes="true" showFirstColumn="true" showLastColumn="true"/>
</table>
</file>

<file path=xl/tables/table159.xml><?xml version="1.0" encoding="utf-8"?>
<table xmlns="http://schemas.openxmlformats.org/spreadsheetml/2006/main" id="159" ref="RR22:RR25" displayName="Other_Ceramic__Pottery_Supplies_wheelDiameter_unit" name="Other_Ceramic__Pottery_Supplies_wheelDiameter_unit">
  <tableColumns count="1">
    <tableColumn id="1" name="Other_Ceramic_&amp;_Pottery_Supplies_wheelDiameter_unit"/>
  </tableColumns>
  <tableStyleInfo name="metaTableStyle" showColumnStripes="true" showRowStripes="true" showFirstColumn="true" showLastColumn="true"/>
</table>
</file>

<file path=xl/tables/table160.xml><?xml version="1.0" encoding="utf-8"?>
<table xmlns="http://schemas.openxmlformats.org/spreadsheetml/2006/main" id="160" ref="RS22:RS24" displayName="Other_Ceramic__Pottery_Supplies_isPrimaryVariant" name="Other_Ceramic__Pottery_Supplies_isPrimaryVariant">
  <tableColumns count="1">
    <tableColumn id="1" name="Other_Ceramic_&amp;_Pottery_Supplies_isPrimaryVariant"/>
  </tableColumns>
  <tableStyleInfo name="metaTableStyle" showColumnStripes="true" showRowStripes="true" showFirstColumn="true" showLastColumn="true"/>
</table>
</file>

<file path=xl/tables/table161.xml><?xml version="1.0" encoding="utf-8"?>
<table xmlns="http://schemas.openxmlformats.org/spreadsheetml/2006/main" id="161" ref="RW22:RW35" displayName="Other_Ceramic__Pottery_Supplies_powerType" name="Other_Ceramic__Pottery_Supplies_powerType">
  <tableColumns count="1">
    <tableColumn id="1" name="Other_Ceramic_&amp;_Pottery_Supplies_powerType"/>
  </tableColumns>
  <tableStyleInfo name="metaTableStyle" showColumnStripes="true" showRowStripes="true" showFirstColumn="true" showLastColumn="true"/>
</table>
</file>

<file path=xl/tables/table162.xml><?xml version="1.0" encoding="utf-8"?>
<table xmlns="http://schemas.openxmlformats.org/spreadsheetml/2006/main" id="162" ref="RX22:RX24" displayName="Other_Ceramic__Pottery_Supplies_maximumRecommendedAge_unit" name="Other_Ceramic__Pottery_Supplies_maximumRecommendedAge_unit">
  <tableColumns count="1">
    <tableColumn id="1" name="Other_Ceramic_&amp;_Pottery_Supplies_maximumRecommendedAge_unit"/>
  </tableColumns>
  <tableStyleInfo name="metaTableStyle" showColumnStripes="true" showRowStripes="true" showFirstColumn="true" showLastColumn="true"/>
</table>
</file>

<file path=xl/tables/table163.xml><?xml version="1.0" encoding="utf-8"?>
<table xmlns="http://schemas.openxmlformats.org/spreadsheetml/2006/main" id="163" ref="RY22:RY28" displayName="Other_Ceramic__Pottery_Supplies_clay_and_dough_type" name="Other_Ceramic__Pottery_Supplies_clay_and_dough_type">
  <tableColumns count="1">
    <tableColumn id="1" name="Other_Ceramic_&amp;_Pottery_Supplies_clay_and_dough_type"/>
  </tableColumns>
  <tableStyleInfo name="metaTableStyle" showColumnStripes="true" showRowStripes="true" showFirstColumn="true" showLastColumn="true"/>
</table>
</file>

<file path=xl/tables/table164.xml><?xml version="1.0" encoding="utf-8"?>
<table xmlns="http://schemas.openxmlformats.org/spreadsheetml/2006/main" id="164" ref="SF22:SF26" displayName="Other_Ceramic__Pottery_Supplies_maximum_width_unit" name="Other_Ceramic__Pottery_Supplies_maximum_width_unit">
  <tableColumns count="1">
    <tableColumn id="1" name="Other_Ceramic_&amp;_Pottery_Supplies_maximum_width_unit"/>
  </tableColumns>
  <tableStyleInfo name="metaTableStyle" showColumnStripes="true" showRowStripes="true" showFirstColumn="true" showLastColumn="true"/>
</table>
</file>

<file path=xl/tables/table165.xml><?xml version="1.0" encoding="utf-8"?>
<table xmlns="http://schemas.openxmlformats.org/spreadsheetml/2006/main" id="165" ref="SG22:SG24" displayName="Other_Ceramic__Pottery_Supplies_pottery_wheel_type" name="Other_Ceramic__Pottery_Supplies_pottery_wheel_type">
  <tableColumns count="1">
    <tableColumn id="1" name="Other_Ceramic_&amp;_Pottery_Supplies_pottery_wheel_type"/>
  </tableColumns>
  <tableStyleInfo name="metaTableStyle" showColumnStripes="true" showRowStripes="true" showFirstColumn="true" showLastColumn="true"/>
</table>
</file>

<file path=xl/tables/table166.xml><?xml version="1.0" encoding="utf-8"?>
<table xmlns="http://schemas.openxmlformats.org/spreadsheetml/2006/main" id="166" ref="SJ22:SJ40" displayName="Other_Ceramic__Pottery_Supplies_colorCategory" name="Other_Ceramic__Pottery_Supplies_colorCategory">
  <tableColumns count="1">
    <tableColumn id="1" name="Other_Ceramic_&amp;_Pottery_Supplies_colorCategory"/>
  </tableColumns>
  <tableStyleInfo name="metaTableStyle" showColumnStripes="true" showRowStripes="true" showFirstColumn="true" showLastColumn="true"/>
</table>
</file>

<file path=xl/tables/table167.xml><?xml version="1.0" encoding="utf-8"?>
<table xmlns="http://schemas.openxmlformats.org/spreadsheetml/2006/main" id="167" ref="SK22:SK24" displayName="Other_Ceramic__Pottery_Supplies_heating_type" name="Other_Ceramic__Pottery_Supplies_heating_type">
  <tableColumns count="1">
    <tableColumn id="1" name="Other_Ceramic_&amp;_Pottery_Supplies_heating_type"/>
  </tableColumns>
  <tableStyleInfo name="metaTableStyle" showColumnStripes="true" showRowStripes="true" showFirstColumn="true" showLastColumn="true"/>
</table>
</file>

<file path=xl/tables/table168.xml><?xml version="1.0" encoding="utf-8"?>
<table xmlns="http://schemas.openxmlformats.org/spreadsheetml/2006/main" id="168" ref="SL22:SL24" displayName="Other_Ceramic__Pottery_Supplies_minimumRecommendedAge_unit" name="Other_Ceramic__Pottery_Supplies_minimumRecommendedAge_unit">
  <tableColumns count="1">
    <tableColumn id="1" name="Other_Ceramic_&amp;_Pottery_Supplies_minimumRecommendedAge_unit"/>
  </tableColumns>
  <tableStyleInfo name="metaTableStyle" showColumnStripes="true" showRowStripes="true" showFirstColumn="true" showLastColumn="true"/>
</table>
</file>

<file path=xl/tables/table169.xml><?xml version="1.0" encoding="utf-8"?>
<table xmlns="http://schemas.openxmlformats.org/spreadsheetml/2006/main" id="169" ref="SM22:SM26" displayName="Other_Ceramic__Pottery_Supplies_certification_type" name="Other_Ceramic__Pottery_Supplies_certification_type">
  <tableColumns count="1">
    <tableColumn id="1" name="Other_Ceramic_&amp;_Pottery_Supplies_certification_type"/>
  </tableColumns>
  <tableStyleInfo name="metaTableStyle" showColumnStripes="true" showRowStripes="true" showFirstColumn="true" showLastColumn="true"/>
</table>
</file>

<file path=xl/tables/table170.xml><?xml version="1.0" encoding="utf-8"?>
<table xmlns="http://schemas.openxmlformats.org/spreadsheetml/2006/main" id="170" ref="SN22:SN98" displayName="Other_Ceramic__Pottery_Supplies_power_supply_plug_type" name="Other_Ceramic__Pottery_Supplies_power_supply_plug_type">
  <tableColumns count="1">
    <tableColumn id="1" name="Other_Ceramic_&amp;_Pottery_Supplies_power_supply_plug_type"/>
  </tableColumns>
  <tableStyleInfo name="metaTableStyle" showColumnStripes="true" showRowStripes="true" showFirstColumn="true" showLastColumn="true"/>
</table>
</file>

<file path=xl/tables/table171.xml><?xml version="1.0" encoding="utf-8"?>
<table xmlns="http://schemas.openxmlformats.org/spreadsheetml/2006/main" id="171" ref="SP22:SP24" displayName="Other_Ceramic__Pottery_Supplies_form" name="Other_Ceramic__Pottery_Supplies_form">
  <tableColumns count="1">
    <tableColumn id="1" name="Other_Ceramic_&amp;_Pottery_Supplies_form"/>
  </tableColumns>
  <tableStyleInfo name="metaTableStyle" showColumnStripes="true" showRowStripes="true" showFirstColumn="true" showLastColumn="true"/>
</table>
</file>

<file path=xl/tables/table172.xml><?xml version="1.0" encoding="utf-8"?>
<table xmlns="http://schemas.openxmlformats.org/spreadsheetml/2006/main" id="172" ref="ST22:ST24" displayName="Other_Ceramic__Pottery_Supplies_assembledProductLength_unit" name="Other_Ceramic__Pottery_Supplies_assembledProductLength_unit">
  <tableColumns count="1">
    <tableColumn id="1" name="Other_Ceramic_&amp;_Pottery_Supplies_assembledProductLength_unit"/>
  </tableColumns>
  <tableStyleInfo name="metaTableStyle" showColumnStripes="true" showRowStripes="true" showFirstColumn="true" showLastColumn="true"/>
</table>
</file>

<file path=xl/tables/table173.xml><?xml version="1.0" encoding="utf-8"?>
<table xmlns="http://schemas.openxmlformats.org/spreadsheetml/2006/main" id="173" ref="NW1:ST3" displayName="Table_1_7" name="Table_1_7">
  <tableColumns count="128">
    <tableColumn id="1" name="Other_Ceramic_&amp;_Pottery_Supplies_watts_unit"/>
    <tableColumn id="2" name="Other_Ceramic_&amp;_Pottery_Supplies_amps"/>
    <tableColumn id="3" name="Other_Ceramic_&amp;_Pottery_Supplies_assembledProductWeight_unit"/>
    <tableColumn id="4" name="Other_Ceramic_&amp;_Pottery_Supplies_productName"/>
    <tableColumn id="5" name="Other_Ceramic_&amp;_Pottery_Supplies_character"/>
    <tableColumn id="6" name="Other_Ceramic_&amp;_Pottery_Supplies_multipackQuantity"/>
    <tableColumn id="7" name="Other_Ceramic_&amp;_Pottery_Supplies_wheelDiameter"/>
    <tableColumn id="8" name="Other_Ceramic_&amp;_Pottery_Supplies_isProp65WarningRequired"/>
    <tableColumn id="9" name="Other_Ceramic_&amp;_Pottery_Supplies_number_of_settings"/>
    <tableColumn id="10" name="Other_Ceramic_&amp;_Pottery_Supplies_numberOfDiscs"/>
    <tableColumn id="11" name="Other_Ceramic_&amp;_Pottery_Supplies_accessoriesIncluded"/>
    <tableColumn id="12" name="Other_Ceramic_&amp;_Pottery_Supplies_thickness_measure"/>
    <tableColumn id="13" name="Other_Ceramic_&amp;_Pottery_Supplies_temperature_range"/>
    <tableColumn id="14" name="Other_Ceramic_&amp;_Pottery_Supplies_brand"/>
    <tableColumn id="15" name="Other_Ceramic_&amp;_Pottery_Supplies_assembledProductHeight_unit"/>
    <tableColumn id="16" name="Other_Ceramic_&amp;_Pottery_Supplies_volts"/>
    <tableColumn id="17" name="Other_Ceramic_&amp;_Pottery_Supplies_warrantyText"/>
    <tableColumn id="18" name="Other_Ceramic_&amp;_Pottery_Supplies_ceramic_pyrometric_cone_number"/>
    <tableColumn id="19" name="Other_Ceramic_&amp;_Pottery_Supplies_shape"/>
    <tableColumn id="20" name="Other_Ceramic_&amp;_Pottery_Supplies_assembledProductHeight"/>
    <tableColumn id="21" name="Other_Ceramic_&amp;_Pottery_Supplies_maximumTemperature_measure"/>
    <tableColumn id="22" name="Other_Ceramic_&amp;_Pottery_Supplies_sizeDescriptor"/>
    <tableColumn id="23" name="Other_Ceramic_&amp;_Pottery_Supplies_clay_and_dough_extruder_and_press_type"/>
    <tableColumn id="24" name="Other_Ceramic_&amp;_Pottery_Supplies_temperature_range_unit"/>
    <tableColumn id="25" name="Other_Ceramic_&amp;_Pottery_Supplies_assembledProductLength"/>
    <tableColumn id="26" name="Other_Ceramic_&amp;_Pottery_Supplies_clay_machine_type"/>
    <tableColumn id="27" name="Other_Ceramic_&amp;_Pottery_Supplies_size"/>
    <tableColumn id="28" name="Other_Ceramic_&amp;_Pottery_Supplies_ceramics_kiln_type"/>
    <tableColumn id="29" name="Other_Ceramic_&amp;_Pottery_Supplies_netContentStatement"/>
    <tableColumn id="30" name="Other_Ceramic_&amp;_Pottery_Supplies_loadPosition"/>
    <tableColumn id="31" name="Other_Ceramic_&amp;_Pottery_Supplies_maximumTemperature_unit"/>
    <tableColumn id="32" name="Other_Ceramic_&amp;_Pottery_Supplies_diameter_unit"/>
    <tableColumn id="33" name="Other_Ceramic_&amp;_Pottery_Supplies_amps_measure"/>
    <tableColumn id="34" name="Other_Ceramic_&amp;_Pottery_Supplies_minimumTemperature_measure"/>
    <tableColumn id="35" name="Other_Ceramic_&amp;_Pottery_Supplies_ceramics_glaze_type"/>
    <tableColumn id="36" name="Other_Ceramic_&amp;_Pottery_Supplies_pattern"/>
    <tableColumn id="37" name="Other_Ceramic_&amp;_Pottery_Supplies_assembledProductHeight_measure"/>
    <tableColumn id="38" name="Other_Ceramic_&amp;_Pottery_Supplies_minimumRecommendedAge"/>
    <tableColumn id="39" name="Other_Ceramic_&amp;_Pottery_Supplies_manufacturer"/>
    <tableColumn id="40" name="Other_Ceramic_&amp;_Pottery_Supplies_minimumTemperature_unit"/>
    <tableColumn id="41" name="Other_Ceramic_&amp;_Pottery_Supplies_countPerPack"/>
    <tableColumn id="42" name="Other_Ceramic_&amp;_Pottery_Supplies_pottery_wheel_accessory_type"/>
    <tableColumn id="43" name="Other_Ceramic_&amp;_Pottery_Supplies_watts"/>
    <tableColumn id="44" name="Other_Ceramic_&amp;_Pottery_Supplies_watts_measure"/>
    <tableColumn id="45" name="Other_Ceramic_&amp;_Pottery_Supplies_maximumTemperature"/>
    <tableColumn id="46" name="Other_Ceramic_&amp;_Pottery_Supplies_theme"/>
    <tableColumn id="47" name="Other_Ceramic_&amp;_Pottery_Supplies_maximumRecommendedAge"/>
    <tableColumn id="48" name="Other_Ceramic_&amp;_Pottery_Supplies_volumeCapacity"/>
    <tableColumn id="49" name="Other_Ceramic_&amp;_Pottery_Supplies_assembledProductWidth_measure"/>
    <tableColumn id="50" name="Other_Ceramic_&amp;_Pottery_Supplies_swatchImages_swatchVariantAttribute"/>
    <tableColumn id="51" name="Other_Ceramic_&amp;_Pottery_Supplies_productSecondaryImageURL"/>
    <tableColumn id="52" name="Other_Ceramic_&amp;_Pottery_Supplies_has_written_warranty"/>
    <tableColumn id="53" name="Other_Ceramic_&amp;_Pottery_Supplies_containerType"/>
    <tableColumn id="54" name="Other_Ceramic_&amp;_Pottery_Supplies_netContent_productNetContentUnit"/>
    <tableColumn id="55" name="Other_Ceramic_&amp;_Pottery_Supplies_wedging_board_and_angle_type"/>
    <tableColumn id="56" name="Other_Ceramic_&amp;_Pottery_Supplies_assembledProductWeight"/>
    <tableColumn id="57" name="Other_Ceramic_&amp;_Pottery_Supplies_temperature_range_measure"/>
    <tableColumn id="58" name="Other_Ceramic_&amp;_Pottery_Supplies_assembledProductWidth_unit"/>
    <tableColumn id="59" name="Other_Ceramic_&amp;_Pottery_Supplies_variantGroupId"/>
    <tableColumn id="60" name="Other_Ceramic_&amp;_Pottery_Supplies_volumeCapacity_unit"/>
    <tableColumn id="61" name="Other_Ceramic_&amp;_Pottery_Supplies_assembledProductLength_measure"/>
    <tableColumn id="62" name="Other_Ceramic_&amp;_Pottery_Supplies_slab_roller_type"/>
    <tableColumn id="63" name="Other_Ceramic_&amp;_Pottery_Supplies_minimumTemperature"/>
    <tableColumn id="64" name="Other_Ceramic_&amp;_Pottery_Supplies_modelNumber"/>
    <tableColumn id="65" name="Other_Ceramic_&amp;_Pottery_Supplies_thickness_unit"/>
    <tableColumn id="66" name="Other_Ceramic_&amp;_Pottery_Supplies_smallPartsWarnings"/>
    <tableColumn id="67" name="Other_Ceramic_&amp;_Pottery_Supplies_maximumRecommendedAge_measure"/>
    <tableColumn id="68" name="Other_Ceramic_&amp;_Pottery_Supplies_sportsLeague"/>
    <tableColumn id="69" name="Other_Ceramic_&amp;_Pottery_Supplies_thickness"/>
    <tableColumn id="70" name="Other_Ceramic_&amp;_Pottery_Supplies_recommendedUses"/>
    <tableColumn id="71" name="Other_Ceramic_&amp;_Pottery_Supplies_maximum_width_measure"/>
    <tableColumn id="72" name="Other_Ceramic_&amp;_Pottery_Supplies_ceramics_pyrometric_cone_type"/>
    <tableColumn id="73" name="Other_Ceramic_&amp;_Pottery_Supplies_productLine"/>
    <tableColumn id="74" name="Other_Ceramic_&amp;_Pottery_Supplies_pieceCount"/>
    <tableColumn id="75" name="Other_Ceramic_&amp;_Pottery_Supplies_netContent_productNetContentMeasure"/>
    <tableColumn id="76" name="Other_Ceramic_&amp;_Pottery_Supplies_diameter"/>
    <tableColumn id="77" name="Other_Ceramic_&amp;_Pottery_Supplies_variantAttributeNames"/>
    <tableColumn id="78" name="Other_Ceramic_&amp;_Pottery_Supplies_volts_unit"/>
    <tableColumn id="79" name="Other_Ceramic_&amp;_Pottery_Supplies_finish"/>
    <tableColumn id="80" name="Other_Ceramic_&amp;_Pottery_Supplies_netContent"/>
    <tableColumn id="81" name="Other_Ceramic_&amp;_Pottery_Supplies_swatchImages"/>
    <tableColumn id="82" name="Other_Ceramic_&amp;_Pottery_Supplies_assembledProductWeight_measure"/>
    <tableColumn id="83" name="Other_Ceramic_&amp;_Pottery_Supplies_mainImageUrl"/>
    <tableColumn id="84" name="Other_Ceramic_&amp;_Pottery_Supplies_control_type"/>
    <tableColumn id="85" name="Other_Ceramic_&amp;_Pottery_Supplies_children_product_certificate_document_reference_id"/>
    <tableColumn id="86" name="Other_Ceramic_&amp;_Pottery_Supplies_amps_unit"/>
    <tableColumn id="87" name="Other_Ceramic_&amp;_Pottery_Supplies_electrical_phase"/>
    <tableColumn id="88" name="Other_Ceramic_&amp;_Pottery_Supplies_pug_mill_type"/>
    <tableColumn id="89" name="Other_Ceramic_&amp;_Pottery_Supplies_wheelDiameter_measure"/>
    <tableColumn id="90" name="Other_Ceramic_&amp;_Pottery_Supplies_general_certificate_of_conformity_document_reference_id"/>
    <tableColumn id="91" name="Other_Ceramic_&amp;_Pottery_Supplies_count"/>
    <tableColumn id="92" name="Other_Ceramic_&amp;_Pottery_Supplies_minimumRecommendedAge_measure"/>
    <tableColumn id="93" name="Other_Ceramic_&amp;_Pottery_Supplies_ageGroup"/>
    <tableColumn id="94" name="Other_Ceramic_&amp;_Pottery_Supplies_shortDescription"/>
    <tableColumn id="95" name="Other_Ceramic_&amp;_Pottery_Supplies_thirdPartyAccreditationSymbolOnProductPackageCode"/>
    <tableColumn id="96" name="Other_Ceramic_&amp;_Pottery_Supplies_number_of_colors"/>
    <tableColumn id="97" name="Other_Ceramic_&amp;_Pottery_Supplies_manufacturerPartNumber"/>
    <tableColumn id="98" name="Other_Ceramic_&amp;_Pottery_Supplies_condition"/>
    <tableColumn id="99" name="Other_Ceramic_&amp;_Pottery_Supplies_ceramics_fusible_glass_and_decal_type"/>
    <tableColumn id="100" name="Other_Ceramic_&amp;_Pottery_Supplies_wheelDiameter_unit"/>
    <tableColumn id="101" name="Other_Ceramic_&amp;_Pottery_Supplies_isPrimaryVariant"/>
    <tableColumn id="102" name="Other_Ceramic_&amp;_Pottery_Supplies_maximum_width"/>
    <tableColumn id="103" name="Other_Ceramic_&amp;_Pottery_Supplies_warrantyURL"/>
    <tableColumn id="104" name="Other_Ceramic_&amp;_Pottery_Supplies_prop65WarningText"/>
    <tableColumn id="105" name="Other_Ceramic_&amp;_Pottery_Supplies_powerType"/>
    <tableColumn id="106" name="Other_Ceramic_&amp;_Pottery_Supplies_maximumRecommendedAge_unit"/>
    <tableColumn id="107" name="Other_Ceramic_&amp;_Pottery_Supplies_clay_and_dough_type"/>
    <tableColumn id="108" name="Other_Ceramic_&amp;_Pottery_Supplies_occasion"/>
    <tableColumn id="109" name="Other_Ceramic_&amp;_Pottery_Supplies_color"/>
    <tableColumn id="110" name="Other_Ceramic_&amp;_Pottery_Supplies_swatchImages_swatchImageUrl"/>
    <tableColumn id="111" name="Other_Ceramic_&amp;_Pottery_Supplies_character_group"/>
    <tableColumn id="112" name="Other_Ceramic_&amp;_Pottery_Supplies_volumeCapacity_measure"/>
    <tableColumn id="113" name="Other_Ceramic_&amp;_Pottery_Supplies_keyFeatures"/>
    <tableColumn id="114" name="Other_Ceramic_&amp;_Pottery_Supplies_maximum_width_unit"/>
    <tableColumn id="115" name="Other_Ceramic_&amp;_Pottery_Supplies_pottery_wheel_type"/>
    <tableColumn id="116" name="Other_Ceramic_&amp;_Pottery_Supplies_volts_measure"/>
    <tableColumn id="117" name="Other_Ceramic_&amp;_Pottery_Supplies_diameter_measure"/>
    <tableColumn id="118" name="Other_Ceramic_&amp;_Pottery_Supplies_colorCategory"/>
    <tableColumn id="119" name="Other_Ceramic_&amp;_Pottery_Supplies_heating_type"/>
    <tableColumn id="120" name="Other_Ceramic_&amp;_Pottery_Supplies_minimumRecommendedAge_unit"/>
    <tableColumn id="121" name="Other_Ceramic_&amp;_Pottery_Supplies_certification_type"/>
    <tableColumn id="122" name="Other_Ceramic_&amp;_Pottery_Supplies_power_supply_plug_type"/>
    <tableColumn id="123" name="Other_Ceramic_&amp;_Pottery_Supplies_assembledProductWidth"/>
    <tableColumn id="124" name="Other_Ceramic_&amp;_Pottery_Supplies_form"/>
    <tableColumn id="125" name="Other_Ceramic_&amp;_Pottery_Supplies_material"/>
    <tableColumn id="126" name="Other_Ceramic_&amp;_Pottery_Supplies_children_product_test_report_document_reference_id"/>
    <tableColumn id="127" name="Other_Ceramic_&amp;_Pottery_Supplies_sportsTeam"/>
    <tableColumn id="128" name="Other_Ceramic_&amp;_Pottery_Supplies_assembledProductLength_unit"/>
  </tableColumns>
  <tableStyleInfo name="metaTableStyle" showColumnStripes="true" showRowStripes="true" showFirstColumn="true" showLastColumn="true"/>
</table>
</file>

<file path=xl/tables/table174.xml><?xml version="1.0" encoding="utf-8"?>
<table xmlns="http://schemas.openxmlformats.org/spreadsheetml/2006/main" id="174" ref="SV22:SV23" displayName="Sewing_Patches__Appliques_assembledProductWeight_unit" name="Sewing_Patches__Appliques_assembledProductWeight_unit">
  <tableColumns count="1">
    <tableColumn id="1" name="Sewing_Patches_&amp;_Appliques_assembledProductWeight_unit"/>
  </tableColumns>
  <tableStyleInfo name="metaTableStyle" showColumnStripes="true" showRowStripes="true" showFirstColumn="true" showLastColumn="true"/>
</table>
</file>

<file path=xl/tables/table175.xml><?xml version="1.0" encoding="utf-8"?>
<table xmlns="http://schemas.openxmlformats.org/spreadsheetml/2006/main" id="175" ref="TB22:TB24" displayName="Sewing_Patches__Appliques_isProp65WarningRequired" name="Sewing_Patches__Appliques_isProp65WarningRequired">
  <tableColumns count="1">
    <tableColumn id="1" name="Sewing_Patches_&amp;_Appliques_isProp65WarningRequired"/>
  </tableColumns>
  <tableStyleInfo name="metaTableStyle" showColumnStripes="true" showRowStripes="true" showFirstColumn="true" showLastColumn="true"/>
</table>
</file>

<file path=xl/tables/table176.xml><?xml version="1.0" encoding="utf-8"?>
<table xmlns="http://schemas.openxmlformats.org/spreadsheetml/2006/main" id="176" ref="TD22:TD32" displayName="Sewing_Patches__Appliques_variantAttributeNames" name="Sewing_Patches__Appliques_variantAttributeNames">
  <tableColumns count="1">
    <tableColumn id="1" name="Sewing_Patches_&amp;_Appliques_variantAttributeNames"/>
  </tableColumns>
  <tableStyleInfo name="metaTableStyle" showColumnStripes="true" showRowStripes="true" showFirstColumn="true" showLastColumn="true"/>
</table>
</file>

<file path=xl/tables/table177.xml><?xml version="1.0" encoding="utf-8"?>
<table xmlns="http://schemas.openxmlformats.org/spreadsheetml/2006/main" id="177" ref="TJ22:TJ24" displayName="Sewing_Patches__Appliques_assembledProductHeight_unit" name="Sewing_Patches__Appliques_assembledProductHeight_unit">
  <tableColumns count="1">
    <tableColumn id="1" name="Sewing_Patches_&amp;_Appliques_assembledProductHeight_unit"/>
  </tableColumns>
  <tableStyleInfo name="metaTableStyle" showColumnStripes="true" showRowStripes="true" showFirstColumn="true" showLastColumn="true"/>
</table>
</file>

<file path=xl/tables/table178.xml><?xml version="1.0" encoding="utf-8"?>
<table xmlns="http://schemas.openxmlformats.org/spreadsheetml/2006/main" id="178" ref="TO22:TO30" displayName="Sewing_Patches__Appliques_sewing_patch_and_applique_type" name="Sewing_Patches__Appliques_sewing_patch_and_applique_type">
  <tableColumns count="1">
    <tableColumn id="1" name="Sewing_Patches_&amp;_Appliques_sewing_patch_and_applique_type"/>
  </tableColumns>
  <tableStyleInfo name="metaTableStyle" showColumnStripes="true" showRowStripes="true" showFirstColumn="true" showLastColumn="true"/>
</table>
</file>

<file path=xl/tables/table179.xml><?xml version="1.0" encoding="utf-8"?>
<table xmlns="http://schemas.openxmlformats.org/spreadsheetml/2006/main" id="179" ref="TS22:TS627" displayName="Sewing_Patches__Appliques_thirdPartyAccreditationSymbolOnProductPackageCode" name="Sewing_Patches__Appliques_thirdPartyAccreditationSymbolOnProductPackageCode">
  <tableColumns count="1">
    <tableColumn id="1" name="Sewing_Patches_&amp;_Appliques_thirdPartyAccreditationSymbolOnProductPackageCode"/>
  </tableColumns>
  <tableStyleInfo name="metaTableStyle" showColumnStripes="true" showRowStripes="true" showFirstColumn="true" showLastColumn="true"/>
</table>
</file>

<file path=xl/tables/table180.xml><?xml version="1.0" encoding="utf-8"?>
<table xmlns="http://schemas.openxmlformats.org/spreadsheetml/2006/main" id="180" ref="TV22:TV27" displayName="Sewing_Patches__Appliques_condition" name="Sewing_Patches__Appliques_condition">
  <tableColumns count="1">
    <tableColumn id="1" name="Sewing_Patches_&amp;_Appliques_condition"/>
  </tableColumns>
  <tableStyleInfo name="metaTableStyle" showColumnStripes="true" showRowStripes="true" showFirstColumn="true" showLastColumn="true"/>
</table>
</file>

<file path=xl/tables/table181.xml><?xml version="1.0" encoding="utf-8"?>
<table xmlns="http://schemas.openxmlformats.org/spreadsheetml/2006/main" id="181" ref="TY22:TY24" displayName="Sewing_Patches__Appliques_isPrimaryVariant" name="Sewing_Patches__Appliques_isPrimaryVariant">
  <tableColumns count="1">
    <tableColumn id="1" name="Sewing_Patches_&amp;_Appliques_isPrimaryVariant"/>
  </tableColumns>
  <tableStyleInfo name="metaTableStyle" showColumnStripes="true" showRowStripes="true" showFirstColumn="true" showLastColumn="true"/>
</table>
</file>

<file path=xl/tables/table182.xml><?xml version="1.0" encoding="utf-8"?>
<table xmlns="http://schemas.openxmlformats.org/spreadsheetml/2006/main" id="182" ref="UD22:UD29" displayName="Sewing_Patches__Appliques_activity" name="Sewing_Patches__Appliques_activity">
  <tableColumns count="1">
    <tableColumn id="1" name="Sewing_Patches_&amp;_Appliques_activity"/>
  </tableColumns>
  <tableStyleInfo name="metaTableStyle" showColumnStripes="true" showRowStripes="true" showFirstColumn="true" showLastColumn="true"/>
</table>
</file>

<file path=xl/tables/table183.xml><?xml version="1.0" encoding="utf-8"?>
<table xmlns="http://schemas.openxmlformats.org/spreadsheetml/2006/main" id="183" ref="UP22:UP40" displayName="Sewing_Patches__Appliques_colorCategory" name="Sewing_Patches__Appliques_colorCategory">
  <tableColumns count="1">
    <tableColumn id="1" name="Sewing_Patches_&amp;_Appliques_colorCategory"/>
  </tableColumns>
  <tableStyleInfo name="metaTableStyle" showColumnStripes="true" showRowStripes="true" showFirstColumn="true" showLastColumn="true"/>
</table>
</file>

<file path=xl/tables/table184.xml><?xml version="1.0" encoding="utf-8"?>
<table xmlns="http://schemas.openxmlformats.org/spreadsheetml/2006/main" id="184" ref="UR22:UR33" displayName="Sewing_Patches__Appliques_swatchImages_swatchVariantAttribute" name="Sewing_Patches__Appliques_swatchImages_swatchVariantAttribute">
  <tableColumns count="1">
    <tableColumn id="1" name="Sewing_Patches_&amp;_Appliques_swatchImages_swatchVariantAttribute"/>
  </tableColumns>
  <tableStyleInfo name="metaTableStyle" showColumnStripes="true" showRowStripes="true" showFirstColumn="true" showLastColumn="true"/>
</table>
</file>

<file path=xl/tables/table185.xml><?xml version="1.0" encoding="utf-8"?>
<table xmlns="http://schemas.openxmlformats.org/spreadsheetml/2006/main" id="185" ref="UT22:UT25" displayName="Sewing_Patches__Appliques_has_written_warranty" name="Sewing_Patches__Appliques_has_written_warranty">
  <tableColumns count="1">
    <tableColumn id="1" name="Sewing_Patches_&amp;_Appliques_has_written_warranty"/>
  </tableColumns>
  <tableStyleInfo name="metaTableStyle" showColumnStripes="true" showRowStripes="true" showFirstColumn="true" showLastColumn="true"/>
</table>
</file>

<file path=xl/tables/table186.xml><?xml version="1.0" encoding="utf-8"?>
<table xmlns="http://schemas.openxmlformats.org/spreadsheetml/2006/main" id="186" ref="UU22:UU45" displayName="Sewing_Patches__Appliques_netContent_productNetContentUnit" name="Sewing_Patches__Appliques_netContent_productNetContentUnit">
  <tableColumns count="1">
    <tableColumn id="1" name="Sewing_Patches_&amp;_Appliques_netContent_productNetContentUnit"/>
  </tableColumns>
  <tableStyleInfo name="metaTableStyle" showColumnStripes="true" showRowStripes="true" showFirstColumn="true" showLastColumn="true"/>
</table>
</file>

<file path=xl/tables/table187.xml><?xml version="1.0" encoding="utf-8"?>
<table xmlns="http://schemas.openxmlformats.org/spreadsheetml/2006/main" id="187" ref="UV22:UV26" displayName="Sewing_Patches__Appliques_certification_type" name="Sewing_Patches__Appliques_certification_type">
  <tableColumns count="1">
    <tableColumn id="1" name="Sewing_Patches_&amp;_Appliques_certification_type"/>
  </tableColumns>
  <tableStyleInfo name="metaTableStyle" showColumnStripes="true" showRowStripes="true" showFirstColumn="true" showLastColumn="true"/>
</table>
</file>

<file path=xl/tables/table188.xml><?xml version="1.0" encoding="utf-8"?>
<table xmlns="http://schemas.openxmlformats.org/spreadsheetml/2006/main" id="188" ref="UY22:UY24" displayName="Sewing_Patches__Appliques_assembledProductWidth_unit" name="Sewing_Patches__Appliques_assembledProductWidth_unit">
  <tableColumns count="1">
    <tableColumn id="1" name="Sewing_Patches_&amp;_Appliques_assembledProductWidth_unit"/>
  </tableColumns>
  <tableStyleInfo name="metaTableStyle" showColumnStripes="true" showRowStripes="true" showFirstColumn="true" showLastColumn="true"/>
</table>
</file>

<file path=xl/tables/table189.xml><?xml version="1.0" encoding="utf-8"?>
<table xmlns="http://schemas.openxmlformats.org/spreadsheetml/2006/main" id="189" ref="VE22:VE24" displayName="Sewing_Patches__Appliques_assembledProductLength_unit" name="Sewing_Patches__Appliques_assembledProductLength_unit">
  <tableColumns count="1">
    <tableColumn id="1" name="Sewing_Patches_&amp;_Appliques_assembledProductLength_unit"/>
  </tableColumns>
  <tableStyleInfo name="metaTableStyle" showColumnStripes="true" showRowStripes="true" showFirstColumn="true" showLastColumn="true"/>
</table>
</file>

<file path=xl/tables/table190.xml><?xml version="1.0" encoding="utf-8"?>
<table xmlns="http://schemas.openxmlformats.org/spreadsheetml/2006/main" id="190" ref="VF22:VF29" displayName="Sewing_Patches__Appliques_smallPartsWarnings" name="Sewing_Patches__Appliques_smallPartsWarnings">
  <tableColumns count="1">
    <tableColumn id="1" name="Sewing_Patches_&amp;_Appliques_smallPartsWarnings"/>
  </tableColumns>
  <tableStyleInfo name="metaTableStyle" showColumnStripes="true" showRowStripes="true" showFirstColumn="true" showLastColumn="true"/>
</table>
</file>

<file path=xl/tables/table191.xml><?xml version="1.0" encoding="utf-8"?>
<table xmlns="http://schemas.openxmlformats.org/spreadsheetml/2006/main" id="191" ref="SU1:VF3" displayName="Table_1_8" name="Table_1_8">
  <tableColumns count="64">
    <tableColumn id="1" name="Sewing_Patches_&amp;_Appliques_sportsLeague"/>
    <tableColumn id="2" name="Sewing_Patches_&amp;_Appliques_assembledProductWeight_unit"/>
    <tableColumn id="3" name="Sewing_Patches_&amp;_Appliques_productName"/>
    <tableColumn id="4" name="Sewing_Patches_&amp;_Appliques_productLine"/>
    <tableColumn id="5" name="Sewing_Patches_&amp;_Appliques_pieceCount"/>
    <tableColumn id="6" name="Sewing_Patches_&amp;_Appliques_character"/>
    <tableColumn id="7" name="Sewing_Patches_&amp;_Appliques_multipackQuantity"/>
    <tableColumn id="8" name="Sewing_Patches_&amp;_Appliques_isProp65WarningRequired"/>
    <tableColumn id="9" name="Sewing_Patches_&amp;_Appliques_netContent_productNetContentMeasure"/>
    <tableColumn id="10" name="Sewing_Patches_&amp;_Appliques_variantAttributeNames"/>
    <tableColumn id="11" name="Sewing_Patches_&amp;_Appliques_netContent"/>
    <tableColumn id="12" name="Sewing_Patches_&amp;_Appliques_swatchImages"/>
    <tableColumn id="13" name="Sewing_Patches_&amp;_Appliques_assembledProductWeight_measure"/>
    <tableColumn id="14" name="Sewing_Patches_&amp;_Appliques_brand"/>
    <tableColumn id="15" name="Sewing_Patches_&amp;_Appliques_mainImageUrl"/>
    <tableColumn id="16" name="Sewing_Patches_&amp;_Appliques_assembledProductHeight_unit"/>
    <tableColumn id="17" name="Sewing_Patches_&amp;_Appliques_children_product_certificate_document_reference_id"/>
    <tableColumn id="18" name="Sewing_Patches_&amp;_Appliques_warrantyText"/>
    <tableColumn id="19" name="Sewing_Patches_&amp;_Appliques_shape"/>
    <tableColumn id="20" name="Sewing_Patches_&amp;_Appliques_assembledProductHeight"/>
    <tableColumn id="21" name="Sewing_Patches_&amp;_Appliques_sewing_patch_and_applique_type"/>
    <tableColumn id="22" name="Sewing_Patches_&amp;_Appliques_general_certificate_of_conformity_document_reference_id"/>
    <tableColumn id="23" name="Sewing_Patches_&amp;_Appliques_count"/>
    <tableColumn id="24" name="Sewing_Patches_&amp;_Appliques_shortDescription"/>
    <tableColumn id="25" name="Sewing_Patches_&amp;_Appliques_thirdPartyAccreditationSymbolOnProductPackageCode"/>
    <tableColumn id="26" name="Sewing_Patches_&amp;_Appliques_fabricContent_materialPercentage"/>
    <tableColumn id="27" name="Sewing_Patches_&amp;_Appliques_manufacturerPartNumber"/>
    <tableColumn id="28" name="Sewing_Patches_&amp;_Appliques_condition"/>
    <tableColumn id="29" name="Sewing_Patches_&amp;_Appliques_assembledProductLength"/>
    <tableColumn id="30" name="Sewing_Patches_&amp;_Appliques_size"/>
    <tableColumn id="31" name="Sewing_Patches_&amp;_Appliques_isPrimaryVariant"/>
    <tableColumn id="32" name="Sewing_Patches_&amp;_Appliques_netContentStatement"/>
    <tableColumn id="33" name="Sewing_Patches_&amp;_Appliques_warrantyURL"/>
    <tableColumn id="34" name="Sewing_Patches_&amp;_Appliques_prop65WarningText"/>
    <tableColumn id="35" name="Sewing_Patches_&amp;_Appliques_occasion"/>
    <tableColumn id="36" name="Sewing_Patches_&amp;_Appliques_activity"/>
    <tableColumn id="37" name="Sewing_Patches_&amp;_Appliques_color"/>
    <tableColumn id="38" name="Sewing_Patches_&amp;_Appliques_swatchImages_swatchImageUrl"/>
    <tableColumn id="39" name="Sewing_Patches_&amp;_Appliques_pattern"/>
    <tableColumn id="40" name="Sewing_Patches_&amp;_Appliques_character_group"/>
    <tableColumn id="41" name="Sewing_Patches_&amp;_Appliques_assembledProductHeight_measure"/>
    <tableColumn id="42" name="Sewing_Patches_&amp;_Appliques_keyFeatures"/>
    <tableColumn id="43" name="Sewing_Patches_&amp;_Appliques_fabricContent"/>
    <tableColumn id="44" name="Sewing_Patches_&amp;_Appliques_manufacturer"/>
    <tableColumn id="45" name="Sewing_Patches_&amp;_Appliques_fabricContent_materialName"/>
    <tableColumn id="46" name="Sewing_Patches_&amp;_Appliques_countPerPack"/>
    <tableColumn id="47" name="Sewing_Patches_&amp;_Appliques_theme"/>
    <tableColumn id="48" name="Sewing_Patches_&amp;_Appliques_colorCategory"/>
    <tableColumn id="49" name="Sewing_Patches_&amp;_Appliques_assembledProductWidth_measure"/>
    <tableColumn id="50" name="Sewing_Patches_&amp;_Appliques_swatchImages_swatchVariantAttribute"/>
    <tableColumn id="51" name="Sewing_Patches_&amp;_Appliques_productSecondaryImageURL"/>
    <tableColumn id="52" name="Sewing_Patches_&amp;_Appliques_has_written_warranty"/>
    <tableColumn id="53" name="Sewing_Patches_&amp;_Appliques_netContent_productNetContentUnit"/>
    <tableColumn id="54" name="Sewing_Patches_&amp;_Appliques_certification_type"/>
    <tableColumn id="55" name="Sewing_Patches_&amp;_Appliques_assembledProductWeight"/>
    <tableColumn id="56" name="Sewing_Patches_&amp;_Appliques_assembledProductWidth"/>
    <tableColumn id="57" name="Sewing_Patches_&amp;_Appliques_assembledProductWidth_unit"/>
    <tableColumn id="58" name="Sewing_Patches_&amp;_Appliques_variantGroupId"/>
    <tableColumn id="59" name="Sewing_Patches_&amp;_Appliques_children_product_test_report_document_reference_id"/>
    <tableColumn id="60" name="Sewing_Patches_&amp;_Appliques_assembledProductLength_measure"/>
    <tableColumn id="61" name="Sewing_Patches_&amp;_Appliques_sportsTeam"/>
    <tableColumn id="62" name="Sewing_Patches_&amp;_Appliques_modelNumber"/>
    <tableColumn id="63" name="Sewing_Patches_&amp;_Appliques_assembledProductLength_unit"/>
    <tableColumn id="64" name="Sewing_Patches_&amp;_Appliques_smallPartsWarnings"/>
  </tableColumns>
  <tableStyleInfo name="metaTableStyle" showColumnStripes="true" showRowStripes="true" showFirstColumn="true" showLastColumn="true"/>
</table>
</file>

<file path=xl/tables/table192.xml><?xml version="1.0" encoding="utf-8"?>
<table xmlns="http://schemas.openxmlformats.org/spreadsheetml/2006/main" id="192" ref="VG22:VG38" displayName="Other_Worn_Fashion_Accessories_glove_and_mitten_type" name="Other_Worn_Fashion_Accessories_glove_and_mitten_type">
  <tableColumns count="1">
    <tableColumn id="1" name="Other_Worn_Fashion_Accessories_glove_and_mitten_type"/>
  </tableColumns>
  <tableStyleInfo name="metaTableStyle" showColumnStripes="true" showRowStripes="true" showFirstColumn="true" showLastColumn="true"/>
</table>
</file>

<file path=xl/tables/table193.xml><?xml version="1.0" encoding="utf-8"?>
<table xmlns="http://schemas.openxmlformats.org/spreadsheetml/2006/main" id="193" ref="VH22:VH26" displayName="Other_Worn_Fashion_Accessories_eyewearRimStyle" name="Other_Worn_Fashion_Accessories_eyewearRimStyle">
  <tableColumns count="1">
    <tableColumn id="1" name="Other_Worn_Fashion_Accessories_eyewearRimStyle"/>
  </tableColumns>
  <tableStyleInfo name="metaTableStyle" showColumnStripes="true" showRowStripes="true" showFirstColumn="true" showLastColumn="true"/>
</table>
</file>

<file path=xl/tables/table194.xml><?xml version="1.0" encoding="utf-8"?>
<table xmlns="http://schemas.openxmlformats.org/spreadsheetml/2006/main" id="194" ref="VJ22:VJ36" displayName="Other_Worn_Fashion_Accessories_workwear_uniform_apron_type" name="Other_Worn_Fashion_Accessories_workwear_uniform_apron_type">
  <tableColumns count="1">
    <tableColumn id="1" name="Other_Worn_Fashion_Accessories_workwear_uniform_apron_type"/>
  </tableColumns>
  <tableStyleInfo name="metaTableStyle" showColumnStripes="true" showRowStripes="true" showFirstColumn="true" showLastColumn="true"/>
</table>
</file>

<file path=xl/tables/table195.xml><?xml version="1.0" encoding="utf-8"?>
<table xmlns="http://schemas.openxmlformats.org/spreadsheetml/2006/main" id="195" ref="VK22:VK24" displayName="Other_Worn_Fashion_Accessories_assembledProductWeight_unit" name="Other_Worn_Fashion_Accessories_assembledProductWeight_unit">
  <tableColumns count="1">
    <tableColumn id="1" name="Other_Worn_Fashion_Accessories_assembledProductWeight_unit"/>
  </tableColumns>
  <tableStyleInfo name="metaTableStyle" showColumnStripes="true" showRowStripes="true" showFirstColumn="true" showLastColumn="true"/>
</table>
</file>

<file path=xl/tables/table196.xml><?xml version="1.0" encoding="utf-8"?>
<table xmlns="http://schemas.openxmlformats.org/spreadsheetml/2006/main" id="196" ref="VP22:VP24" displayName="Other_Worn_Fashion_Accessories_isProp65WarningRequired" name="Other_Worn_Fashion_Accessories_isProp65WarningRequired">
  <tableColumns count="1">
    <tableColumn id="1" name="Other_Worn_Fashion_Accessories_isProp65WarningRequired"/>
  </tableColumns>
  <tableStyleInfo name="metaTableStyle" showColumnStripes="true" showRowStripes="true" showFirstColumn="true" showLastColumn="true"/>
</table>
</file>

<file path=xl/tables/table197.xml><?xml version="1.0" encoding="utf-8"?>
<table xmlns="http://schemas.openxmlformats.org/spreadsheetml/2006/main" id="197" ref="VQ22:VQ25" displayName="Other_Worn_Fashion_Accessories_clothingWeight" name="Other_Worn_Fashion_Accessories_clothingWeight">
  <tableColumns count="1">
    <tableColumn id="1" name="Other_Worn_Fashion_Accessories_clothingWeight"/>
  </tableColumns>
  <tableStyleInfo name="metaTableStyle" showColumnStripes="true" showRowStripes="true" showFirstColumn="true" showLastColumn="true"/>
</table>
</file>

<file path=xl/tables/table198.xml><?xml version="1.0" encoding="utf-8"?>
<table xmlns="http://schemas.openxmlformats.org/spreadsheetml/2006/main" id="198" ref="VS22:VS26" displayName="Other_Worn_Fashion_Accessories_sunglasses_type" name="Other_Worn_Fashion_Accessories_sunglasses_type">
  <tableColumns count="1">
    <tableColumn id="1" name="Other_Worn_Fashion_Accessories_sunglasses_type"/>
  </tableColumns>
  <tableStyleInfo name="metaTableStyle" showColumnStripes="true" showRowStripes="true" showFirstColumn="true" showLastColumn="true"/>
</table>
</file>

<file path=xl/tables/table199.xml><?xml version="1.0" encoding="utf-8"?>
<table xmlns="http://schemas.openxmlformats.org/spreadsheetml/2006/main" id="199" ref="VT22:VT31" displayName="Other_Worn_Fashion_Accessories_athletic_glove_liner_type" name="Other_Worn_Fashion_Accessories_athletic_glove_liner_type">
  <tableColumns count="1">
    <tableColumn id="1" name="Other_Worn_Fashion_Accessories_athletic_glove_liner_type"/>
  </tableColumns>
  <tableStyleInfo name="metaTableStyle" showColumnStripes="true" showRowStripes="true" showFirstColumn="true" showLastColumn="true"/>
</table>
</file>

<file path=xl/tables/table200.xml><?xml version="1.0" encoding="utf-8"?>
<table xmlns="http://schemas.openxmlformats.org/spreadsheetml/2006/main" id="200" ref="VU22:VU27" displayName="Other_Worn_Fashion_Accessories_season" name="Other_Worn_Fashion_Accessories_season">
  <tableColumns count="1">
    <tableColumn id="1" name="Other_Worn_Fashion_Accessories_season"/>
  </tableColumns>
  <tableStyleInfo name="metaTableStyle" showColumnStripes="true" showRowStripes="true" showFirstColumn="true" showLastColumn="true"/>
</table>
</file>

<file path=xl/tables/table201.xml><?xml version="1.0" encoding="utf-8"?>
<table xmlns="http://schemas.openxmlformats.org/spreadsheetml/2006/main" id="201" ref="VY22:VY24" displayName="Other_Worn_Fashion_Accessories_assembledProductHeight_unit" name="Other_Worn_Fashion_Accessories_assembledProductHeight_unit">
  <tableColumns count="1">
    <tableColumn id="1" name="Other_Worn_Fashion_Accessories_assembledProductHeight_unit"/>
  </tableColumns>
  <tableStyleInfo name="metaTableStyle" showColumnStripes="true" showRowStripes="true" showFirstColumn="true" showLastColumn="true"/>
</table>
</file>

<file path=xl/tables/table202.xml><?xml version="1.0" encoding="utf-8"?>
<table xmlns="http://schemas.openxmlformats.org/spreadsheetml/2006/main" id="202" ref="WC22:WC33" displayName="Other_Worn_Fashion_Accessories_sunglassesStyle" name="Other_Worn_Fashion_Accessories_sunglassesStyle">
  <tableColumns count="1">
    <tableColumn id="1" name="Other_Worn_Fashion_Accessories_sunglassesStyle"/>
  </tableColumns>
  <tableStyleInfo name="metaTableStyle" showColumnStripes="true" showRowStripes="true" showFirstColumn="true" showLastColumn="true"/>
</table>
</file>

<file path=xl/tables/table203.xml><?xml version="1.0" encoding="utf-8"?>
<table xmlns="http://schemas.openxmlformats.org/spreadsheetml/2006/main" id="203" ref="WG22:WG59" displayName="Other_Worn_Fashion_Accessories_fastenerType" name="Other_Worn_Fashion_Accessories_fastenerType">
  <tableColumns count="1">
    <tableColumn id="1" name="Other_Worn_Fashion_Accessories_fastenerType"/>
  </tableColumns>
  <tableStyleInfo name="metaTableStyle" showColumnStripes="true" showRowStripes="true" showFirstColumn="true" showLastColumn="true"/>
</table>
</file>

<file path=xl/tables/table204.xml><?xml version="1.0" encoding="utf-8"?>
<table xmlns="http://schemas.openxmlformats.org/spreadsheetml/2006/main" id="204" ref="WI22:WI27" displayName="Other_Worn_Fashion_Accessories_necktie_type" name="Other_Worn_Fashion_Accessories_necktie_type">
  <tableColumns count="1">
    <tableColumn id="1" name="Other_Worn_Fashion_Accessories_necktie_type"/>
  </tableColumns>
  <tableStyleInfo name="metaTableStyle" showColumnStripes="true" showRowStripes="true" showFirstColumn="true" showLastColumn="true"/>
</table>
</file>

<file path=xl/tables/table205.xml><?xml version="1.0" encoding="utf-8"?>
<table xmlns="http://schemas.openxmlformats.org/spreadsheetml/2006/main" id="205" ref="WJ22:WJ168" displayName="Other_Worn_Fashion_Accessories_style" name="Other_Worn_Fashion_Accessories_style">
  <tableColumns count="1">
    <tableColumn id="1" name="Other_Worn_Fashion_Accessories_style"/>
  </tableColumns>
  <tableStyleInfo name="metaTableStyle" showColumnStripes="true" showRowStripes="true" showFirstColumn="true" showLastColumn="true"/>
</table>
</file>

<file path=xl/tables/table206.xml><?xml version="1.0" encoding="utf-8"?>
<table xmlns="http://schemas.openxmlformats.org/spreadsheetml/2006/main" id="206" ref="WL22:WL84" displayName="Other_Worn_Fashion_Accessories_activity" name="Other_Worn_Fashion_Accessories_activity">
  <tableColumns count="1">
    <tableColumn id="1" name="Other_Worn_Fashion_Accessories_activity"/>
  </tableColumns>
  <tableStyleInfo name="metaTableStyle" showColumnStripes="true" showRowStripes="true" showFirstColumn="true" showLastColumn="true"/>
</table>
</file>

<file path=xl/tables/table207.xml><?xml version="1.0" encoding="utf-8"?>
<table xmlns="http://schemas.openxmlformats.org/spreadsheetml/2006/main" id="207" ref="WM22:WM25" displayName="Other_Worn_Fashion_Accessories_gender" name="Other_Worn_Fashion_Accessories_gender">
  <tableColumns count="1">
    <tableColumn id="1" name="Other_Worn_Fashion_Accessories_gender"/>
  </tableColumns>
  <tableStyleInfo name="metaTableStyle" showColumnStripes="true" showRowStripes="true" showFirstColumn="true" showLastColumn="true"/>
</table>
</file>

<file path=xl/tables/table208.xml><?xml version="1.0" encoding="utf-8"?>
<table xmlns="http://schemas.openxmlformats.org/spreadsheetml/2006/main" id="208" ref="WN22:WN24" displayName="Other_Worn_Fashion_Accessories_hat_type" name="Other_Worn_Fashion_Accessories_hat_type">
  <tableColumns count="1">
    <tableColumn id="1" name="Other_Worn_Fashion_Accessories_hat_type"/>
  </tableColumns>
  <tableStyleInfo name="metaTableStyle" showColumnStripes="true" showRowStripes="true" showFirstColumn="true" showLastColumn="true"/>
</table>
</file>

<file path=xl/tables/table209.xml><?xml version="1.0" encoding="utf-8"?>
<table xmlns="http://schemas.openxmlformats.org/spreadsheetml/2006/main" id="209" ref="WR22:WR24" displayName="Other_Worn_Fashion_Accessories_autographed" name="Other_Worn_Fashion_Accessories_autographed">
  <tableColumns count="1">
    <tableColumn id="1" name="Other_Worn_Fashion_Accessories_autographed"/>
  </tableColumns>
  <tableStyleInfo name="metaTableStyle" showColumnStripes="true" showRowStripes="true" showFirstColumn="true" showLastColumn="true"/>
</table>
</file>

<file path=xl/tables/table210.xml><?xml version="1.0" encoding="utf-8"?>
<table xmlns="http://schemas.openxmlformats.org/spreadsheetml/2006/main" id="210" ref="WT22:WT24" displayName="Other_Worn_Fashion_Accessories_isVisionCenterApproved" name="Other_Worn_Fashion_Accessories_isVisionCenterApproved">
  <tableColumns count="1">
    <tableColumn id="1" name="Other_Worn_Fashion_Accessories_isVisionCenterApproved"/>
  </tableColumns>
  <tableStyleInfo name="metaTableStyle" showColumnStripes="true" showRowStripes="true" showFirstColumn="true" showLastColumn="true"/>
</table>
</file>

<file path=xl/tables/table211.xml><?xml version="1.0" encoding="utf-8"?>
<table xmlns="http://schemas.openxmlformats.org/spreadsheetml/2006/main" id="211" ref="WV22:WV30" displayName="Other_Worn_Fashion_Accessories_belt_buckle_type" name="Other_Worn_Fashion_Accessories_belt_buckle_type">
  <tableColumns count="1">
    <tableColumn id="1" name="Other_Worn_Fashion_Accessories_belt_buckle_type"/>
  </tableColumns>
  <tableStyleInfo name="metaTableStyle" showColumnStripes="true" showRowStripes="true" showFirstColumn="true" showLastColumn="true"/>
</table>
</file>

<file path=xl/tables/table212.xml><?xml version="1.0" encoding="utf-8"?>
<table xmlns="http://schemas.openxmlformats.org/spreadsheetml/2006/main" id="212" ref="WW22:WW24" displayName="Other_Worn_Fashion_Accessories_temple_length_unit" name="Other_Worn_Fashion_Accessories_temple_length_unit">
  <tableColumns count="1">
    <tableColumn id="1" name="Other_Worn_Fashion_Accessories_temple_length_unit"/>
  </tableColumns>
  <tableStyleInfo name="metaTableStyle" showColumnStripes="true" showRowStripes="true" showFirstColumn="true" showLastColumn="true"/>
</table>
</file>

<file path=xl/tables/table213.xml><?xml version="1.0" encoding="utf-8"?>
<table xmlns="http://schemas.openxmlformats.org/spreadsheetml/2006/main" id="213" ref="XB22:XB27" displayName="Other_Worn_Fashion_Accessories_lensType" name="Other_Worn_Fashion_Accessories_lensType">
  <tableColumns count="1">
    <tableColumn id="1" name="Other_Worn_Fashion_Accessories_lensType"/>
  </tableColumns>
  <tableStyleInfo name="metaTableStyle" showColumnStripes="true" showRowStripes="true" showFirstColumn="true" showLastColumn="true"/>
</table>
</file>

<file path=xl/tables/table214.xml><?xml version="1.0" encoding="utf-8"?>
<table xmlns="http://schemas.openxmlformats.org/spreadsheetml/2006/main" id="214" ref="XE22:XE43" displayName="Other_Worn_Fashion_Accessories_belt_type" name="Other_Worn_Fashion_Accessories_belt_type">
  <tableColumns count="1">
    <tableColumn id="1" name="Other_Worn_Fashion_Accessories_belt_type"/>
  </tableColumns>
  <tableStyleInfo name="metaTableStyle" showColumnStripes="true" showRowStripes="true" showFirstColumn="true" showLastColumn="true"/>
</table>
</file>

<file path=xl/tables/table215.xml><?xml version="1.0" encoding="utf-8"?>
<table xmlns="http://schemas.openxmlformats.org/spreadsheetml/2006/main" id="215" ref="XF22:XF24" displayName="Other_Worn_Fashion_Accessories_bridge_width_unit" name="Other_Worn_Fashion_Accessories_bridge_width_unit">
  <tableColumns count="1">
    <tableColumn id="1" name="Other_Worn_Fashion_Accessories_bridge_width_unit"/>
  </tableColumns>
  <tableStyleInfo name="metaTableStyle" showColumnStripes="true" showRowStripes="true" showFirstColumn="true" showLastColumn="true"/>
</table>
</file>

<file path=xl/tables/table216.xml><?xml version="1.0" encoding="utf-8"?>
<table xmlns="http://schemas.openxmlformats.org/spreadsheetml/2006/main" id="216" ref="XG22:XG52" displayName="Other_Worn_Fashion_Accessories_swatchImages_swatchVariantAttribute" name="Other_Worn_Fashion_Accessories_swatchImages_swatchVariantAttribute">
  <tableColumns count="1">
    <tableColumn id="1" name="Other_Worn_Fashion_Accessories_swatchImages_swatchVariantAttribute"/>
  </tableColumns>
  <tableStyleInfo name="metaTableStyle" showColumnStripes="true" showRowStripes="true" showFirstColumn="true" showLastColumn="true"/>
</table>
</file>

<file path=xl/tables/table217.xml><?xml version="1.0" encoding="utf-8"?>
<table xmlns="http://schemas.openxmlformats.org/spreadsheetml/2006/main" id="217" ref="XJ22:XJ25" displayName="Other_Worn_Fashion_Accessories_has_written_warranty" name="Other_Worn_Fashion_Accessories_has_written_warranty">
  <tableColumns count="1">
    <tableColumn id="1" name="Other_Worn_Fashion_Accessories_has_written_warranty"/>
  </tableColumns>
  <tableStyleInfo name="metaTableStyle" showColumnStripes="true" showRowStripes="true" showFirstColumn="true" showLastColumn="true"/>
</table>
</file>

<file path=xl/tables/table218.xml><?xml version="1.0" encoding="utf-8"?>
<table xmlns="http://schemas.openxmlformats.org/spreadsheetml/2006/main" id="218" ref="XK22:XK45" displayName="Other_Worn_Fashion_Accessories_netContent_productNetContentUnit" name="Other_Worn_Fashion_Accessories_netContent_productNetContentUnit">
  <tableColumns count="1">
    <tableColumn id="1" name="Other_Worn_Fashion_Accessories_netContent_productNetContentUnit"/>
  </tableColumns>
  <tableStyleInfo name="metaTableStyle" showColumnStripes="true" showRowStripes="true" showFirstColumn="true" showLastColumn="true"/>
</table>
</file>

<file path=xl/tables/table219.xml><?xml version="1.0" encoding="utf-8"?>
<table xmlns="http://schemas.openxmlformats.org/spreadsheetml/2006/main" id="219" ref="XL22:XL25" displayName="Other_Worn_Fashion_Accessories_glove_hand" name="Other_Worn_Fashion_Accessories_glove_hand">
  <tableColumns count="1">
    <tableColumn id="1" name="Other_Worn_Fashion_Accessories_glove_hand"/>
  </tableColumns>
  <tableStyleInfo name="metaTableStyle" showColumnStripes="true" showRowStripes="true" showFirstColumn="true" showLastColumn="true"/>
</table>
</file>

<file path=xl/tables/table220.xml><?xml version="1.0" encoding="utf-8"?>
<table xmlns="http://schemas.openxmlformats.org/spreadsheetml/2006/main" id="220" ref="XP22:XP24" displayName="Other_Worn_Fashion_Accessories_assembledProductWidth_unit" name="Other_Worn_Fashion_Accessories_assembledProductWidth_unit">
  <tableColumns count="1">
    <tableColumn id="1" name="Other_Worn_Fashion_Accessories_assembledProductWidth_unit"/>
  </tableColumns>
  <tableStyleInfo name="metaTableStyle" showColumnStripes="true" showRowStripes="true" showFirstColumn="true" showLastColumn="true"/>
</table>
</file>

<file path=xl/tables/table221.xml><?xml version="1.0" encoding="utf-8"?>
<table xmlns="http://schemas.openxmlformats.org/spreadsheetml/2006/main" id="221" ref="XQ22:XQ32" displayName="Other_Worn_Fashion_Accessories_athletic_glove_type" name="Other_Worn_Fashion_Accessories_athletic_glove_type">
  <tableColumns count="1">
    <tableColumn id="1" name="Other_Worn_Fashion_Accessories_athletic_glove_type"/>
  </tableColumns>
  <tableStyleInfo name="metaTableStyle" showColumnStripes="true" showRowStripes="true" showFirstColumn="true" showLastColumn="true"/>
</table>
</file>

<file path=xl/tables/table222.xml><?xml version="1.0" encoding="utf-8"?>
<table xmlns="http://schemas.openxmlformats.org/spreadsheetml/2006/main" id="222" ref="XS22:XS39" displayName="Other_Worn_Fashion_Accessories_attachmentStyle" name="Other_Worn_Fashion_Accessories_attachmentStyle">
  <tableColumns count="1">
    <tableColumn id="1" name="Other_Worn_Fashion_Accessories_attachmentStyle"/>
  </tableColumns>
  <tableStyleInfo name="metaTableStyle" showColumnStripes="true" showRowStripes="true" showFirstColumn="true" showLastColumn="true"/>
</table>
</file>

<file path=xl/tables/table223.xml><?xml version="1.0" encoding="utf-8"?>
<table xmlns="http://schemas.openxmlformats.org/spreadsheetml/2006/main" id="223" ref="XV22:XV30" displayName="Other_Worn_Fashion_Accessories_eyewearFeature" name="Other_Worn_Fashion_Accessories_eyewearFeature">
  <tableColumns count="1">
    <tableColumn id="1" name="Other_Worn_Fashion_Accessories_eyewearFeature"/>
  </tableColumns>
  <tableStyleInfo name="metaTableStyle" showColumnStripes="true" showRowStripes="true" showFirstColumn="true" showLastColumn="true"/>
</table>
</file>

<file path=xl/tables/table224.xml><?xml version="1.0" encoding="utf-8"?>
<table xmlns="http://schemas.openxmlformats.org/spreadsheetml/2006/main" id="224" ref="XX22:XX23" displayName="Other_Worn_Fashion_Accessories_horizontal_a_box_unit" name="Other_Worn_Fashion_Accessories_horizontal_a_box_unit">
  <tableColumns count="1">
    <tableColumn id="1" name="Other_Worn_Fashion_Accessories_horizontal_a_box_unit"/>
  </tableColumns>
  <tableStyleInfo name="metaTableStyle" showColumnStripes="true" showRowStripes="true" showFirstColumn="true" showLastColumn="true"/>
</table>
</file>

<file path=xl/tables/table225.xml><?xml version="1.0" encoding="utf-8"?>
<table xmlns="http://schemas.openxmlformats.org/spreadsheetml/2006/main" id="225" ref="XY22:XY29" displayName="Other_Worn_Fashion_Accessories_smallPartsWarnings" name="Other_Worn_Fashion_Accessories_smallPartsWarnings">
  <tableColumns count="1">
    <tableColumn id="1" name="Other_Worn_Fashion_Accessories_smallPartsWarnings"/>
  </tableColumns>
  <tableStyleInfo name="metaTableStyle" showColumnStripes="true" showRowStripes="true" showFirstColumn="true" showLastColumn="true"/>
</table>
</file>

<file path=xl/tables/table226.xml><?xml version="1.0" encoding="utf-8"?>
<table xmlns="http://schemas.openxmlformats.org/spreadsheetml/2006/main" id="226" ref="YA22:YA40" displayName="Other_Worn_Fashion_Accessories_beltStyle" name="Other_Worn_Fashion_Accessories_beltStyle">
  <tableColumns count="1">
    <tableColumn id="1" name="Other_Worn_Fashion_Accessories_beltStyle"/>
  </tableColumns>
  <tableStyleInfo name="metaTableStyle" showColumnStripes="true" showRowStripes="true" showFirstColumn="true" showLastColumn="true"/>
</table>
</file>

<file path=xl/tables/table227.xml><?xml version="1.0" encoding="utf-8"?>
<table xmlns="http://schemas.openxmlformats.org/spreadsheetml/2006/main" id="227" ref="YC22:YC28" displayName="Other_Worn_Fashion_Accessories_recommendedUses" name="Other_Worn_Fashion_Accessories_recommendedUses">
  <tableColumns count="1">
    <tableColumn id="1" name="Other_Worn_Fashion_Accessories_recommendedUses"/>
  </tableColumns>
  <tableStyleInfo name="metaTableStyle" showColumnStripes="true" showRowStripes="true" showFirstColumn="true" showLastColumn="true"/>
</table>
</file>

<file path=xl/tables/table228.xml><?xml version="1.0" encoding="utf-8"?>
<table xmlns="http://schemas.openxmlformats.org/spreadsheetml/2006/main" id="228" ref="YD22:YD23" displayName="Other_Worn_Fashion_Accessories_eyewear_effective_diameter_unit" name="Other_Worn_Fashion_Accessories_eyewear_effective_diameter_unit">
  <tableColumns count="1">
    <tableColumn id="1" name="Other_Worn_Fashion_Accessories_eyewear_effective_diameter_unit"/>
  </tableColumns>
  <tableStyleInfo name="metaTableStyle" showColumnStripes="true" showRowStripes="true" showFirstColumn="true" showLastColumn="true"/>
</table>
</file>

<file path=xl/tables/table229.xml><?xml version="1.0" encoding="utf-8"?>
<table xmlns="http://schemas.openxmlformats.org/spreadsheetml/2006/main" id="229" ref="YE22:YE37" displayName="Other_Worn_Fashion_Accessories_scarfStyle" name="Other_Worn_Fashion_Accessories_scarfStyle">
  <tableColumns count="1">
    <tableColumn id="1" name="Other_Worn_Fashion_Accessories_scarfStyle"/>
  </tableColumns>
  <tableStyleInfo name="metaTableStyle" showColumnStripes="true" showRowStripes="true" showFirstColumn="true" showLastColumn="true"/>
</table>
</file>

<file path=xl/tables/table230.xml><?xml version="1.0" encoding="utf-8"?>
<table xmlns="http://schemas.openxmlformats.org/spreadsheetml/2006/main" id="230" ref="YK22:YK52" displayName="Other_Worn_Fashion_Accessories_variantAttributeNames" name="Other_Worn_Fashion_Accessories_variantAttributeNames">
  <tableColumns count="1">
    <tableColumn id="1" name="Other_Worn_Fashion_Accessories_variantAttributeNames"/>
  </tableColumns>
  <tableStyleInfo name="metaTableStyle" showColumnStripes="true" showRowStripes="true" showFirstColumn="true" showLastColumn="true"/>
</table>
</file>

<file path=xl/tables/table231.xml><?xml version="1.0" encoding="utf-8"?>
<table xmlns="http://schemas.openxmlformats.org/spreadsheetml/2006/main" id="231" ref="YT22:YT44" displayName="Other_Worn_Fashion_Accessories_clothingStyle" name="Other_Worn_Fashion_Accessories_clothingStyle">
  <tableColumns count="1">
    <tableColumn id="1" name="Other_Worn_Fashion_Accessories_clothingStyle"/>
  </tableColumns>
  <tableStyleInfo name="metaTableStyle" showColumnStripes="true" showRowStripes="true" showFirstColumn="true" showLastColumn="true"/>
</table>
</file>

<file path=xl/tables/table232.xml><?xml version="1.0" encoding="utf-8"?>
<table xmlns="http://schemas.openxmlformats.org/spreadsheetml/2006/main" id="232" ref="YU22:YU35" displayName="Other_Worn_Fashion_Accessories_hatStyle" name="Other_Worn_Fashion_Accessories_hatStyle">
  <tableColumns count="1">
    <tableColumn id="1" name="Other_Worn_Fashion_Accessories_hatStyle"/>
  </tableColumns>
  <tableStyleInfo name="metaTableStyle" showColumnStripes="true" showRowStripes="true" showFirstColumn="true" showLastColumn="true"/>
</table>
</file>

<file path=xl/tables/table233.xml><?xml version="1.0" encoding="utf-8"?>
<table xmlns="http://schemas.openxmlformats.org/spreadsheetml/2006/main" id="233" ref="YX22:YX28" displayName="Other_Worn_Fashion_Accessories_ageGroup" name="Other_Worn_Fashion_Accessories_ageGroup">
  <tableColumns count="1">
    <tableColumn id="1" name="Other_Worn_Fashion_Accessories_ageGroup"/>
  </tableColumns>
  <tableStyleInfo name="metaTableStyle" showColumnStripes="true" showRowStripes="true" showFirstColumn="true" showLastColumn="true"/>
</table>
</file>

<file path=xl/tables/table234.xml><?xml version="1.0" encoding="utf-8"?>
<table xmlns="http://schemas.openxmlformats.org/spreadsheetml/2006/main" id="234" ref="YZ22:YZ627" displayName="Other_Worn_Fashion_Accessories_thirdPartyAccreditationSymbolOnProductPackageCode" name="Other_Worn_Fashion_Accessories_thirdPartyAccreditationSymbolOnProductPackageCode">
  <tableColumns count="1">
    <tableColumn id="1" name="Other_Worn_Fashion_Accessories_thirdPartyAccreditationSymbolOnProductPackageCode"/>
  </tableColumns>
  <tableStyleInfo name="metaTableStyle" showColumnStripes="true" showRowStripes="true" showFirstColumn="true" showLastColumn="true"/>
</table>
</file>

<file path=xl/tables/table235.xml><?xml version="1.0" encoding="utf-8"?>
<table xmlns="http://schemas.openxmlformats.org/spreadsheetml/2006/main" id="235" ref="ZC22:ZC23" displayName="Other_Worn_Fashion_Accessories_condition" name="Other_Worn_Fashion_Accessories_condition">
  <tableColumns count="1">
    <tableColumn id="1" name="Other_Worn_Fashion_Accessories_condition"/>
  </tableColumns>
  <tableStyleInfo name="metaTableStyle" showColumnStripes="true" showRowStripes="true" showFirstColumn="true" showLastColumn="true"/>
</table>
</file>

<file path=xl/tables/table236.xml><?xml version="1.0" encoding="utf-8"?>
<table xmlns="http://schemas.openxmlformats.org/spreadsheetml/2006/main" id="236" ref="ZD22:ZD28" displayName="Other_Worn_Fashion_Accessories_eyewearFrameSize" name="Other_Worn_Fashion_Accessories_eyewearFrameSize">
  <tableColumns count="1">
    <tableColumn id="1" name="Other_Worn_Fashion_Accessories_eyewearFrameSize"/>
  </tableColumns>
  <tableStyleInfo name="metaTableStyle" showColumnStripes="true" showRowStripes="true" showFirstColumn="true" showLastColumn="true"/>
</table>
</file>

<file path=xl/tables/table237.xml><?xml version="1.0" encoding="utf-8"?>
<table xmlns="http://schemas.openxmlformats.org/spreadsheetml/2006/main" id="237" ref="ZE22:ZE24" displayName="Other_Worn_Fashion_Accessories_sash_type" name="Other_Worn_Fashion_Accessories_sash_type">
  <tableColumns count="1">
    <tableColumn id="1" name="Other_Worn_Fashion_Accessories_sash_type"/>
  </tableColumns>
  <tableStyleInfo name="metaTableStyle" showColumnStripes="true" showRowStripes="true" showFirstColumn="true" showLastColumn="true"/>
</table>
</file>

<file path=xl/tables/table238.xml><?xml version="1.0" encoding="utf-8"?>
<table xmlns="http://schemas.openxmlformats.org/spreadsheetml/2006/main" id="238" ref="ZG22:ZG26" displayName="Other_Worn_Fashion_Accessories_countryOfOriginTextiles" name="Other_Worn_Fashion_Accessories_countryOfOriginTextiles">
  <tableColumns count="1">
    <tableColumn id="1" name="Other_Worn_Fashion_Accessories_countryOfOriginTextiles"/>
  </tableColumns>
  <tableStyleInfo name="metaTableStyle" showColumnStripes="true" showRowStripes="true" showFirstColumn="true" showLastColumn="true"/>
</table>
</file>

<file path=xl/tables/table239.xml><?xml version="1.0" encoding="utf-8"?>
<table xmlns="http://schemas.openxmlformats.org/spreadsheetml/2006/main" id="239" ref="ZI22:ZI24" displayName="Other_Worn_Fashion_Accessories_isPrimaryVariant" name="Other_Worn_Fashion_Accessories_isPrimaryVariant">
  <tableColumns count="1">
    <tableColumn id="1" name="Other_Worn_Fashion_Accessories_isPrimaryVariant"/>
  </tableColumns>
  <tableStyleInfo name="metaTableStyle" showColumnStripes="true" showRowStripes="true" showFirstColumn="true" showLastColumn="true"/>
</table>
</file>

<file path=xl/tables/table240.xml><?xml version="1.0" encoding="utf-8"?>
<table xmlns="http://schemas.openxmlformats.org/spreadsheetml/2006/main" id="240" ref="ZJ22:ZJ25" displayName="Other_Worn_Fashion_Accessories_suspenders_type" name="Other_Worn_Fashion_Accessories_suspenders_type">
  <tableColumns count="1">
    <tableColumn id="1" name="Other_Worn_Fashion_Accessories_suspenders_type"/>
  </tableColumns>
  <tableStyleInfo name="metaTableStyle" showColumnStripes="true" showRowStripes="true" showFirstColumn="true" showLastColumn="true"/>
</table>
</file>

<file path=xl/tables/table241.xml><?xml version="1.0" encoding="utf-8"?>
<table xmlns="http://schemas.openxmlformats.org/spreadsheetml/2006/main" id="241" ref="ZS22:ZS27" displayName="Other_Worn_Fashion_Accessories_wristband_type" name="Other_Worn_Fashion_Accessories_wristband_type">
  <tableColumns count="1">
    <tableColumn id="1" name="Other_Worn_Fashion_Accessories_wristband_type"/>
  </tableColumns>
  <tableStyleInfo name="metaTableStyle" showColumnStripes="true" showRowStripes="true" showFirstColumn="true" showLastColumn="true"/>
</table>
</file>

<file path=xl/tables/table242.xml><?xml version="1.0" encoding="utf-8"?>
<table xmlns="http://schemas.openxmlformats.org/spreadsheetml/2006/main" id="242" ref="ZT22:ZT50" displayName="Other_Worn_Fashion_Accessories_embellishmentType" name="Other_Worn_Fashion_Accessories_embellishmentType">
  <tableColumns count="1">
    <tableColumn id="1" name="Other_Worn_Fashion_Accessories_embellishmentType"/>
  </tableColumns>
  <tableStyleInfo name="metaTableStyle" showColumnStripes="true" showRowStripes="true" showFirstColumn="true" showLastColumn="true"/>
</table>
</file>

<file path=xl/tables/table243.xml><?xml version="1.0" encoding="utf-8"?>
<table xmlns="http://schemas.openxmlformats.org/spreadsheetml/2006/main" id="243" ref="ZV22:ZV23" displayName="Other_Worn_Fashion_Accessories_waistSize_unit" name="Other_Worn_Fashion_Accessories_waistSize_unit">
  <tableColumns count="1">
    <tableColumn id="1" name="Other_Worn_Fashion_Accessories_waistSize_unit"/>
  </tableColumns>
  <tableStyleInfo name="metaTableStyle" showColumnStripes="true" showRowStripes="true" showFirstColumn="true" showLastColumn="true"/>
</table>
</file>

<file path=xl/tables/table244.xml><?xml version="1.0" encoding="utf-8"?>
<table xmlns="http://schemas.openxmlformats.org/spreadsheetml/2006/main" id="244" ref="ZX22:ZX52" displayName="Other_Worn_Fashion_Accessories_collarType" name="Other_Worn_Fashion_Accessories_collarType">
  <tableColumns count="1">
    <tableColumn id="1" name="Other_Worn_Fashion_Accessories_collarType"/>
  </tableColumns>
  <tableStyleInfo name="metaTableStyle" showColumnStripes="true" showRowStripes="true" showFirstColumn="true" showLastColumn="true"/>
</table>
</file>

<file path=xl/tables/table245.xml><?xml version="1.0" encoding="utf-8"?>
<table xmlns="http://schemas.openxmlformats.org/spreadsheetml/2006/main" id="245" ref="ZY22:ZY23" displayName="Other_Worn_Fashion_Accessories_vertical_b_box_unit" name="Other_Worn_Fashion_Accessories_vertical_b_box_unit">
  <tableColumns count="1">
    <tableColumn id="1" name="Other_Worn_Fashion_Accessories_vertical_b_box_unit"/>
  </tableColumns>
  <tableStyleInfo name="metaTableStyle" showColumnStripes="true" showRowStripes="true" showFirstColumn="true" showLastColumn="true"/>
</table>
</file>

<file path=xl/tables/table246.xml><?xml version="1.0" encoding="utf-8"?>
<table xmlns="http://schemas.openxmlformats.org/spreadsheetml/2006/main" id="246" ref="AAA22:AAA24" displayName="Other_Worn_Fashion_Accessories_workwear_uniform_badge_type" name="Other_Worn_Fashion_Accessories_workwear_uniform_badge_type">
  <tableColumns count="1">
    <tableColumn id="1" name="Other_Worn_Fashion_Accessories_workwear_uniform_badge_type"/>
  </tableColumns>
  <tableStyleInfo name="metaTableStyle" showColumnStripes="true" showRowStripes="true" showFirstColumn="true" showLastColumn="true"/>
</table>
</file>

<file path=xl/tables/table247.xml><?xml version="1.0" encoding="utf-8"?>
<table xmlns="http://schemas.openxmlformats.org/spreadsheetml/2006/main" id="247" ref="AAB22:AAB30" displayName="Other_Worn_Fashion_Accessories_glove_and_mitten_style" name="Other_Worn_Fashion_Accessories_glove_and_mitten_style">
  <tableColumns count="1">
    <tableColumn id="1" name="Other_Worn_Fashion_Accessories_glove_and_mitten_style"/>
  </tableColumns>
  <tableStyleInfo name="metaTableStyle" showColumnStripes="true" showRowStripes="true" showFirstColumn="true" showLastColumn="true"/>
</table>
</file>

<file path=xl/tables/table248.xml><?xml version="1.0" encoding="utf-8"?>
<table xmlns="http://schemas.openxmlformats.org/spreadsheetml/2006/main" id="248" ref="AAC22:AAC27" displayName="Other_Worn_Fashion_Accessories_clothing_collar_type" name="Other_Worn_Fashion_Accessories_clothing_collar_type">
  <tableColumns count="1">
    <tableColumn id="1" name="Other_Worn_Fashion_Accessories_clothing_collar_type"/>
  </tableColumns>
  <tableStyleInfo name="metaTableStyle" showColumnStripes="true" showRowStripes="true" showFirstColumn="true" showLastColumn="true"/>
</table>
</file>

<file path=xl/tables/table249.xml><?xml version="1.0" encoding="utf-8"?>
<table xmlns="http://schemas.openxmlformats.org/spreadsheetml/2006/main" id="249" ref="AAE22:AAE32" displayName="Other_Worn_Fashion_Accessories_ib_retail_packaging" name="Other_Worn_Fashion_Accessories_ib_retail_packaging">
  <tableColumns count="1">
    <tableColumn id="1" name="Other_Worn_Fashion_Accessories_ib_retail_packaging"/>
  </tableColumns>
  <tableStyleInfo name="metaTableStyle" showColumnStripes="true" showRowStripes="true" showFirstColumn="true" showLastColumn="true"/>
</table>
</file>

<file path=xl/tables/table250.xml><?xml version="1.0" encoding="utf-8"?>
<table xmlns="http://schemas.openxmlformats.org/spreadsheetml/2006/main" id="250" ref="AAF22:AAF40" displayName="Other_Worn_Fashion_Accessories_colorCategory" name="Other_Worn_Fashion_Accessories_colorCategory">
  <tableColumns count="1">
    <tableColumn id="1" name="Other_Worn_Fashion_Accessories_colorCategory"/>
  </tableColumns>
  <tableStyleInfo name="metaTableStyle" showColumnStripes="true" showRowStripes="true" showFirstColumn="true" showLastColumn="true"/>
</table>
</file>

<file path=xl/tables/table251.xml><?xml version="1.0" encoding="utf-8"?>
<table xmlns="http://schemas.openxmlformats.org/spreadsheetml/2006/main" id="251" ref="AAH22:AAH26" displayName="Other_Worn_Fashion_Accessories_certification_type" name="Other_Worn_Fashion_Accessories_certification_type">
  <tableColumns count="1">
    <tableColumn id="1" name="Other_Worn_Fashion_Accessories_certification_type"/>
  </tableColumns>
  <tableStyleInfo name="metaTableStyle" showColumnStripes="true" showRowStripes="true" showFirstColumn="true" showLastColumn="true"/>
</table>
</file>

<file path=xl/tables/table252.xml><?xml version="1.0" encoding="utf-8"?>
<table xmlns="http://schemas.openxmlformats.org/spreadsheetml/2006/main" id="252" ref="AAJ22:AAJ24" displayName="Other_Worn_Fashion_Accessories_law_label_disclosure_law_label_identification_provider" name="Other_Worn_Fashion_Accessories_law_label_disclosure_law_label_identification_provider">
  <tableColumns count="1">
    <tableColumn id="1" name="Other_Worn_Fashion_Accessories_law_label_disclosure_law_label_identification_provider"/>
  </tableColumns>
  <tableStyleInfo name="metaTableStyle" showColumnStripes="true" showRowStripes="true" showFirstColumn="true" showLastColumn="true"/>
</table>
</file>

<file path=xl/tables/table253.xml><?xml version="1.0" encoding="utf-8"?>
<table xmlns="http://schemas.openxmlformats.org/spreadsheetml/2006/main" id="253" ref="AAK22:AAK50" displayName="Other_Worn_Fashion_Accessories_clothing_occasion" name="Other_Worn_Fashion_Accessories_clothing_occasion">
  <tableColumns count="1">
    <tableColumn id="1" name="Other_Worn_Fashion_Accessories_clothing_occasion"/>
  </tableColumns>
  <tableStyleInfo name="metaTableStyle" showColumnStripes="true" showRowStripes="true" showFirstColumn="true" showLastColumn="true"/>
</table>
</file>

<file path=xl/tables/table254.xml><?xml version="1.0" encoding="utf-8"?>
<table xmlns="http://schemas.openxmlformats.org/spreadsheetml/2006/main" id="254" ref="AAN22:AAN25" displayName="Other_Worn_Fashion_Accessories_dexterity" name="Other_Worn_Fashion_Accessories_dexterity">
  <tableColumns count="1">
    <tableColumn id="1" name="Other_Worn_Fashion_Accessories_dexterity"/>
  </tableColumns>
  <tableStyleInfo name="metaTableStyle" showColumnStripes="true" showRowStripes="true" showFirstColumn="true" showLastColumn="true"/>
</table>
</file>

<file path=xl/tables/table255.xml><?xml version="1.0" encoding="utf-8"?>
<table xmlns="http://schemas.openxmlformats.org/spreadsheetml/2006/main" id="255" ref="AAT22:AAT24" displayName="Other_Worn_Fashion_Accessories_neckSize_unit" name="Other_Worn_Fashion_Accessories_neckSize_unit">
  <tableColumns count="1">
    <tableColumn id="1" name="Other_Worn_Fashion_Accessories_neckSize_unit"/>
  </tableColumns>
  <tableStyleInfo name="metaTableStyle" showColumnStripes="true" showRowStripes="true" showFirstColumn="true" showLastColumn="true"/>
</table>
</file>

<file path=xl/tables/table256.xml><?xml version="1.0" encoding="utf-8"?>
<table xmlns="http://schemas.openxmlformats.org/spreadsheetml/2006/main" id="256" ref="AAW22:AAW24" displayName="Other_Worn_Fashion_Accessories_assembledProductLength_unit" name="Other_Worn_Fashion_Accessories_assembledProductLength_unit">
  <tableColumns count="1">
    <tableColumn id="1" name="Other_Worn_Fashion_Accessories_assembledProductLength_unit"/>
  </tableColumns>
  <tableStyleInfo name="metaTableStyle" showColumnStripes="true" showRowStripes="true" showFirstColumn="true" showLastColumn="true"/>
</table>
</file>

<file path=xl/tables/table257.xml><?xml version="1.0" encoding="utf-8"?>
<table xmlns="http://schemas.openxmlformats.org/spreadsheetml/2006/main" id="257" ref="AAX22:AAX43" displayName="Other_Worn_Fashion_Accessories_clothing_feature" name="Other_Worn_Fashion_Accessories_clothing_feature">
  <tableColumns count="1">
    <tableColumn id="1" name="Other_Worn_Fashion_Accessories_clothing_feature"/>
  </tableColumns>
  <tableStyleInfo name="metaTableStyle" showColumnStripes="true" showRowStripes="true" showFirstColumn="true" showLastColumn="true"/>
</table>
</file>

<file path=xl/tables/table258.xml><?xml version="1.0" encoding="utf-8"?>
<table xmlns="http://schemas.openxmlformats.org/spreadsheetml/2006/main" id="258" ref="AAZ22:AAZ31" displayName="Other_Worn_Fashion_Accessories_sunglasses_replacement_lens_type" name="Other_Worn_Fashion_Accessories_sunglasses_replacement_lens_type">
  <tableColumns count="1">
    <tableColumn id="1" name="Other_Worn_Fashion_Accessories_sunglasses_replacement_lens_type"/>
  </tableColumns>
  <tableStyleInfo name="metaTableStyle" showColumnStripes="true" showRowStripes="true" showFirstColumn="true" showLastColumn="true"/>
</table>
</file>

<file path=xl/tables/table259.xml><?xml version="1.0" encoding="utf-8"?>
<table xmlns="http://schemas.openxmlformats.org/spreadsheetml/2006/main" id="259" ref="VG1:AAZ3" displayName="Table_1_9" name="Table_1_9">
  <tableColumns count="150">
    <tableColumn id="1" name="Other_Worn_Fashion_Accessories_glove_and_mitten_type"/>
    <tableColumn id="2" name="Other_Worn_Fashion_Accessories_eyewearRimStyle"/>
    <tableColumn id="3" name="Other_Worn_Fashion_Accessories_vertical_b_box"/>
    <tableColumn id="4" name="Other_Worn_Fashion_Accessories_workwear_uniform_apron_type"/>
    <tableColumn id="5" name="Other_Worn_Fashion_Accessories_assembledProductWeight_unit"/>
    <tableColumn id="6" name="Other_Worn_Fashion_Accessories_productName"/>
    <tableColumn id="7" name="Other_Worn_Fashion_Accessories_character"/>
    <tableColumn id="8" name="Other_Worn_Fashion_Accessories_monogramLetter"/>
    <tableColumn id="9" name="Other_Worn_Fashion_Accessories_multipackQuantity"/>
    <tableColumn id="10" name="Other_Worn_Fashion_Accessories_isProp65WarningRequired"/>
    <tableColumn id="11" name="Other_Worn_Fashion_Accessories_clothingWeight"/>
    <tableColumn id="12" name="Other_Worn_Fashion_Accessories_globalBrandLicense"/>
    <tableColumn id="13" name="Other_Worn_Fashion_Accessories_sunglasses_type"/>
    <tableColumn id="14" name="Other_Worn_Fashion_Accessories_athletic_glove_liner_type"/>
    <tableColumn id="15" name="Other_Worn_Fashion_Accessories_season"/>
    <tableColumn id="16" name="Other_Worn_Fashion_Accessories_lensTint"/>
    <tableColumn id="17" name="Other_Worn_Fashion_Accessories_brand"/>
    <tableColumn id="18" name="Other_Worn_Fashion_Accessories_uvRating"/>
    <tableColumn id="19" name="Other_Worn_Fashion_Accessories_assembledProductHeight_unit"/>
    <tableColumn id="20" name="Other_Worn_Fashion_Accessories_warrantyText"/>
    <tableColumn id="21" name="Other_Worn_Fashion_Accessories_shape"/>
    <tableColumn id="22" name="Other_Worn_Fashion_Accessories_assembledProductHeight"/>
    <tableColumn id="23" name="Other_Worn_Fashion_Accessories_sunglassesStyle"/>
    <tableColumn id="24" name="Other_Worn_Fashion_Accessories_recycledMaterialContent_percentageOfRecycledMaterial"/>
    <tableColumn id="25" name="Other_Worn_Fashion_Accessories_temple_length"/>
    <tableColumn id="26" name="Other_Worn_Fashion_Accessories_assembledProductLength"/>
    <tableColumn id="27" name="Other_Worn_Fashion_Accessories_fastenerType"/>
    <tableColumn id="28" name="Other_Worn_Fashion_Accessories_netContentStatement"/>
    <tableColumn id="29" name="Other_Worn_Fashion_Accessories_necktie_type"/>
    <tableColumn id="30" name="Other_Worn_Fashion_Accessories_style"/>
    <tableColumn id="31" name="Other_Worn_Fashion_Accessories_law_label_disclosure"/>
    <tableColumn id="32" name="Other_Worn_Fashion_Accessories_activity"/>
    <tableColumn id="33" name="Other_Worn_Fashion_Accessories_gender"/>
    <tableColumn id="34" name="Other_Worn_Fashion_Accessories_hat_type"/>
    <tableColumn id="35" name="Other_Worn_Fashion_Accessories_pattern"/>
    <tableColumn id="36" name="Other_Worn_Fashion_Accessories_lining_material"/>
    <tableColumn id="37" name="Other_Worn_Fashion_Accessories_assembledProductHeight_measure"/>
    <tableColumn id="38" name="Other_Worn_Fashion_Accessories_autographed"/>
    <tableColumn id="39" name="Other_Worn_Fashion_Accessories_horizontal_a_box"/>
    <tableColumn id="40" name="Other_Worn_Fashion_Accessories_isVisionCenterApproved"/>
    <tableColumn id="41" name="Other_Worn_Fashion_Accessories_manufacturer"/>
    <tableColumn id="42" name="Other_Worn_Fashion_Accessories_belt_buckle_type"/>
    <tableColumn id="43" name="Other_Worn_Fashion_Accessories_temple_length_unit"/>
    <tableColumn id="44" name="Other_Worn_Fashion_Accessories_countPerPack"/>
    <tableColumn id="45" name="Other_Worn_Fashion_Accessories_fabricCareInstructions"/>
    <tableColumn id="46" name="Other_Worn_Fashion_Accessories_theme"/>
    <tableColumn id="47" name="Other_Worn_Fashion_Accessories_law_label_disclosure_law_label_registration_number"/>
    <tableColumn id="48" name="Other_Worn_Fashion_Accessories_lensType"/>
    <tableColumn id="49" name="Other_Worn_Fashion_Accessories_temple_length_measure"/>
    <tableColumn id="50" name="Other_Worn_Fashion_Accessories_assembledProductWidth_measure"/>
    <tableColumn id="51" name="Other_Worn_Fashion_Accessories_belt_type"/>
    <tableColumn id="52" name="Other_Worn_Fashion_Accessories_bridge_width_unit"/>
    <tableColumn id="53" name="Other_Worn_Fashion_Accessories_swatchImages_swatchVariantAttribute"/>
    <tableColumn id="54" name="Other_Worn_Fashion_Accessories_productSecondaryImageURL"/>
    <tableColumn id="55" name="Other_Worn_Fashion_Accessories_academicInstitution"/>
    <tableColumn id="56" name="Other_Worn_Fashion_Accessories_has_written_warranty"/>
    <tableColumn id="57" name="Other_Worn_Fashion_Accessories_netContent_productNetContentUnit"/>
    <tableColumn id="58" name="Other_Worn_Fashion_Accessories_glove_hand"/>
    <tableColumn id="59" name="Other_Worn_Fashion_Accessories_animalType"/>
    <tableColumn id="60" name="Other_Worn_Fashion_Accessories_bridge_width"/>
    <tableColumn id="61" name="Other_Worn_Fashion_Accessories_assembledProductWeight"/>
    <tableColumn id="62" name="Other_Worn_Fashion_Accessories_assembledProductWidth_unit"/>
    <tableColumn id="63" name="Other_Worn_Fashion_Accessories_athletic_glove_type"/>
    <tableColumn id="64" name="Other_Worn_Fashion_Accessories_vertical_b_box_measure"/>
    <tableColumn id="65" name="Other_Worn_Fashion_Accessories_attachmentStyle"/>
    <tableColumn id="66" name="Other_Worn_Fashion_Accessories_variantGroupId"/>
    <tableColumn id="67" name="Other_Worn_Fashion_Accessories_assembledProductLength_measure"/>
    <tableColumn id="68" name="Other_Worn_Fashion_Accessories_eyewearFeature"/>
    <tableColumn id="69" name="Other_Worn_Fashion_Accessories_modelNumber"/>
    <tableColumn id="70" name="Other_Worn_Fashion_Accessories_horizontal_a_box_unit"/>
    <tableColumn id="71" name="Other_Worn_Fashion_Accessories_smallPartsWarnings"/>
    <tableColumn id="72" name="Other_Worn_Fashion_Accessories_sportsLeague"/>
    <tableColumn id="73" name="Other_Worn_Fashion_Accessories_beltStyle"/>
    <tableColumn id="74" name="Other_Worn_Fashion_Accessories_eyewear_effective_diameter"/>
    <tableColumn id="75" name="Other_Worn_Fashion_Accessories_recommendedUses"/>
    <tableColumn id="76" name="Other_Worn_Fashion_Accessories_eyewear_effective_diameter_unit"/>
    <tableColumn id="77" name="Other_Worn_Fashion_Accessories_scarfStyle"/>
    <tableColumn id="78" name="Other_Worn_Fashion_Accessories_productLine"/>
    <tableColumn id="79" name="Other_Worn_Fashion_Accessories_bridge_width_measure"/>
    <tableColumn id="80" name="Other_Worn_Fashion_Accessories_neckSize"/>
    <tableColumn id="81" name="Other_Worn_Fashion_Accessories_pieceCount"/>
    <tableColumn id="82" name="Other_Worn_Fashion_Accessories_netContent_productNetContentMeasure"/>
    <tableColumn id="83" name="Other_Worn_Fashion_Accessories_variantAttributeNames"/>
    <tableColumn id="84" name="Other_Worn_Fashion_Accessories_inscription"/>
    <tableColumn id="85" name="Other_Worn_Fashion_Accessories_finish"/>
    <tableColumn id="86" name="Other_Worn_Fashion_Accessories_netContent"/>
    <tableColumn id="87" name="Other_Worn_Fashion_Accessories_swatchImages"/>
    <tableColumn id="88" name="Other_Worn_Fashion_Accessories_assembledProductWeight_measure"/>
    <tableColumn id="89" name="Other_Worn_Fashion_Accessories_mainImageUrl"/>
    <tableColumn id="90" name="Other_Worn_Fashion_Accessories_children_product_certificate_document_reference_id"/>
    <tableColumn id="91" name="Other_Worn_Fashion_Accessories_athlete"/>
    <tableColumn id="92" name="Other_Worn_Fashion_Accessories_clothingStyle"/>
    <tableColumn id="93" name="Other_Worn_Fashion_Accessories_hatStyle"/>
    <tableColumn id="94" name="Other_Worn_Fashion_Accessories_general_certificate_of_conformity_document_reference_id"/>
    <tableColumn id="95" name="Other_Worn_Fashion_Accessories_count"/>
    <tableColumn id="96" name="Other_Worn_Fashion_Accessories_ageGroup"/>
    <tableColumn id="97" name="Other_Worn_Fashion_Accessories_shortDescription"/>
    <tableColumn id="98" name="Other_Worn_Fashion_Accessories_thirdPartyAccreditationSymbolOnProductPackageCode"/>
    <tableColumn id="99" name="Other_Worn_Fashion_Accessories_fabricContent_materialPercentage"/>
    <tableColumn id="100" name="Other_Worn_Fashion_Accessories_manufacturerPartNumber"/>
    <tableColumn id="101" name="Other_Worn_Fashion_Accessories_condition"/>
    <tableColumn id="102" name="Other_Worn_Fashion_Accessories_eyewearFrameSize"/>
    <tableColumn id="103" name="Other_Worn_Fashion_Accessories_sash_type"/>
    <tableColumn id="104" name="Other_Worn_Fashion_Accessories_autographedBy"/>
    <tableColumn id="105" name="Other_Worn_Fashion_Accessories_countryOfOriginTextiles"/>
    <tableColumn id="106" name="Other_Worn_Fashion_Accessories_neckSize_measure"/>
    <tableColumn id="107" name="Other_Worn_Fashion_Accessories_isPrimaryVariant"/>
    <tableColumn id="108" name="Other_Worn_Fashion_Accessories_suspenders_type"/>
    <tableColumn id="109" name="Other_Worn_Fashion_Accessories_warrantyURL"/>
    <tableColumn id="110" name="Other_Worn_Fashion_Accessories_prop65WarningText"/>
    <tableColumn id="111" name="Other_Worn_Fashion_Accessories_color"/>
    <tableColumn id="112" name="Other_Worn_Fashion_Accessories_eyewear_effective_diameter_measure"/>
    <tableColumn id="113" name="Other_Worn_Fashion_Accessories_swatchImages_swatchImageUrl"/>
    <tableColumn id="114" name="Other_Worn_Fashion_Accessories_character_group"/>
    <tableColumn id="115" name="Other_Worn_Fashion_Accessories_items_included"/>
    <tableColumn id="116" name="Other_Worn_Fashion_Accessories_keyFeatures"/>
    <tableColumn id="117" name="Other_Worn_Fashion_Accessories_wristband_type"/>
    <tableColumn id="118" name="Other_Worn_Fashion_Accessories_embellishmentType"/>
    <tableColumn id="119" name="Other_Worn_Fashion_Accessories_fabricContent"/>
    <tableColumn id="120" name="Other_Worn_Fashion_Accessories_waistSize_unit"/>
    <tableColumn id="121" name="Other_Worn_Fashion_Accessories_clothingSize"/>
    <tableColumn id="122" name="Other_Worn_Fashion_Accessories_collarType"/>
    <tableColumn id="123" name="Other_Worn_Fashion_Accessories_vertical_b_box_unit"/>
    <tableColumn id="124" name="Other_Worn_Fashion_Accessories_fabricContent_materialName"/>
    <tableColumn id="125" name="Other_Worn_Fashion_Accessories_workwear_uniform_badge_type"/>
    <tableColumn id="126" name="Other_Worn_Fashion_Accessories_glove_and_mitten_style"/>
    <tableColumn id="127" name="Other_Worn_Fashion_Accessories_clothing_collar_type"/>
    <tableColumn id="128" name="Other_Worn_Fashion_Accessories_recycledMaterialContent"/>
    <tableColumn id="129" name="Other_Worn_Fashion_Accessories_ib_retail_packaging"/>
    <tableColumn id="130" name="Other_Worn_Fashion_Accessories_colorCategory"/>
    <tableColumn id="131" name="Other_Worn_Fashion_Accessories_waistSize_measure"/>
    <tableColumn id="132" name="Other_Worn_Fashion_Accessories_certification_type"/>
    <tableColumn id="133" name="Other_Worn_Fashion_Accessories_designer"/>
    <tableColumn id="134" name="Other_Worn_Fashion_Accessories_law_label_disclosure_law_label_identification_provider"/>
    <tableColumn id="135" name="Other_Worn_Fashion_Accessories_clothing_occasion"/>
    <tableColumn id="136" name="Other_Worn_Fashion_Accessories_message"/>
    <tableColumn id="137" name="Other_Worn_Fashion_Accessories_assembledProductWidth"/>
    <tableColumn id="138" name="Other_Worn_Fashion_Accessories_dexterity"/>
    <tableColumn id="139" name="Other_Worn_Fashion_Accessories_number_of_pockets"/>
    <tableColumn id="140" name="Other_Worn_Fashion_Accessories_horizontal_a_box_measure"/>
    <tableColumn id="141" name="Other_Worn_Fashion_Accessories_material"/>
    <tableColumn id="142" name="Other_Worn_Fashion_Accessories_recycledMaterialContent_recycledMaterial"/>
    <tableColumn id="143" name="Other_Worn_Fashion_Accessories_waistSize"/>
    <tableColumn id="144" name="Other_Worn_Fashion_Accessories_neckSize_unit"/>
    <tableColumn id="145" name="Other_Worn_Fashion_Accessories_children_product_test_report_document_reference_id"/>
    <tableColumn id="146" name="Other_Worn_Fashion_Accessories_sportsTeam"/>
    <tableColumn id="147" name="Other_Worn_Fashion_Accessories_assembledProductLength_unit"/>
    <tableColumn id="148" name="Other_Worn_Fashion_Accessories_clothing_feature"/>
    <tableColumn id="149" name="Other_Worn_Fashion_Accessories_sport"/>
    <tableColumn id="150" name="Other_Worn_Fashion_Accessories_sunglasses_replacement_lens_type"/>
  </tableColumns>
  <tableStyleInfo name="metaTableStyle" showColumnStripes="true" showRowStripes="true" showFirstColumn="true" showLastColumn="true"/>
</table>
</file>

<file path=xl/tables/table260.xml><?xml version="1.0" encoding="utf-8"?>
<table xmlns="http://schemas.openxmlformats.org/spreadsheetml/2006/main" id="260" ref="ABB22:ABB25" displayName="Jewelry_Making_Polishes_assembledProductWeight_unit" name="Jewelry_Making_Polishes_assembledProductWeight_unit">
  <tableColumns count="1">
    <tableColumn id="1" name="Jewelry_Making_Polishes_assembledProductWeight_unit"/>
  </tableColumns>
  <tableStyleInfo name="metaTableStyle" showColumnStripes="true" showRowStripes="true" showFirstColumn="true" showLastColumn="true"/>
</table>
</file>

<file path=xl/tables/table261.xml><?xml version="1.0" encoding="utf-8"?>
<table xmlns="http://schemas.openxmlformats.org/spreadsheetml/2006/main" id="261" ref="ABG22:ABG24" displayName="Jewelry_Making_Polishes_isProp65WarningRequired" name="Jewelry_Making_Polishes_isProp65WarningRequired">
  <tableColumns count="1">
    <tableColumn id="1" name="Jewelry_Making_Polishes_isProp65WarningRequired"/>
  </tableColumns>
  <tableStyleInfo name="metaTableStyle" showColumnStripes="true" showRowStripes="true" showFirstColumn="true" showLastColumn="true"/>
</table>
</file>

<file path=xl/tables/table262.xml><?xml version="1.0" encoding="utf-8"?>
<table xmlns="http://schemas.openxmlformats.org/spreadsheetml/2006/main" id="262" ref="ABJ22:ABJ25" displayName="Jewelry_Making_Polishes_variantAttributeNames" name="Jewelry_Making_Polishes_variantAttributeNames">
  <tableColumns count="1">
    <tableColumn id="1" name="Jewelry_Making_Polishes_variantAttributeNames"/>
  </tableColumns>
  <tableStyleInfo name="metaTableStyle" showColumnStripes="true" showRowStripes="true" showFirstColumn="true" showLastColumn="true"/>
</table>
</file>

<file path=xl/tables/table263.xml><?xml version="1.0" encoding="utf-8"?>
<table xmlns="http://schemas.openxmlformats.org/spreadsheetml/2006/main" id="263" ref="ABP22:ABP26" displayName="Jewelry_Making_Polishes_assembledProductHeight_unit" name="Jewelry_Making_Polishes_assembledProductHeight_unit">
  <tableColumns count="1">
    <tableColumn id="1" name="Jewelry_Making_Polishes_assembledProductHeight_unit"/>
  </tableColumns>
  <tableStyleInfo name="metaTableStyle" showColumnStripes="true" showRowStripes="true" showFirstColumn="true" showLastColumn="true"/>
</table>
</file>

<file path=xl/tables/table264.xml><?xml version="1.0" encoding="utf-8"?>
<table xmlns="http://schemas.openxmlformats.org/spreadsheetml/2006/main" id="264" ref="ABV22:ABV57" displayName="Jewelry_Making_Polishes_metal" name="Jewelry_Making_Polishes_metal">
  <tableColumns count="1">
    <tableColumn id="1" name="Jewelry_Making_Polishes_metal"/>
  </tableColumns>
  <tableStyleInfo name="metaTableStyle" showColumnStripes="true" showRowStripes="true" showFirstColumn="true" showLastColumn="true"/>
</table>
</file>

<file path=xl/tables/table265.xml><?xml version="1.0" encoding="utf-8"?>
<table xmlns="http://schemas.openxmlformats.org/spreadsheetml/2006/main" id="265" ref="ABY22:ABY627" displayName="Jewelry_Making_Polishes_thirdPartyAccreditationSymbolOnProductPackageCode" name="Jewelry_Making_Polishes_thirdPartyAccreditationSymbolOnProductPackageCode">
  <tableColumns count="1">
    <tableColumn id="1" name="Jewelry_Making_Polishes_thirdPartyAccreditationSymbolOnProductPackageCode"/>
  </tableColumns>
  <tableStyleInfo name="metaTableStyle" showColumnStripes="true" showRowStripes="true" showFirstColumn="true" showLastColumn="true"/>
</table>
</file>

<file path=xl/tables/table266.xml><?xml version="1.0" encoding="utf-8"?>
<table xmlns="http://schemas.openxmlformats.org/spreadsheetml/2006/main" id="266" ref="ACA22:ACA27" displayName="Jewelry_Making_Polishes_condition" name="Jewelry_Making_Polishes_condition">
  <tableColumns count="1">
    <tableColumn id="1" name="Jewelry_Making_Polishes_condition"/>
  </tableColumns>
  <tableStyleInfo name="metaTableStyle" showColumnStripes="true" showRowStripes="true" showFirstColumn="true" showLastColumn="true"/>
</table>
</file>

<file path=xl/tables/table267.xml><?xml version="1.0" encoding="utf-8"?>
<table xmlns="http://schemas.openxmlformats.org/spreadsheetml/2006/main" id="267" ref="ACD22:ACD26" displayName="Jewelry_Making_Polishes_countryOfOriginTextiles" name="Jewelry_Making_Polishes_countryOfOriginTextiles">
  <tableColumns count="1">
    <tableColumn id="1" name="Jewelry_Making_Polishes_countryOfOriginTextiles"/>
  </tableColumns>
  <tableStyleInfo name="metaTableStyle" showColumnStripes="true" showRowStripes="true" showFirstColumn="true" showLastColumn="true"/>
</table>
</file>

<file path=xl/tables/table268.xml><?xml version="1.0" encoding="utf-8"?>
<table xmlns="http://schemas.openxmlformats.org/spreadsheetml/2006/main" id="268" ref="ACE22:ACE24" displayName="Jewelry_Making_Polishes_isPrimaryVariant" name="Jewelry_Making_Polishes_isPrimaryVariant">
  <tableColumns count="1">
    <tableColumn id="1" name="Jewelry_Making_Polishes_isPrimaryVariant"/>
  </tableColumns>
  <tableStyleInfo name="metaTableStyle" showColumnStripes="true" showRowStripes="true" showFirstColumn="true" showLastColumn="true"/>
</table>
</file>

<file path=xl/tables/table269.xml><?xml version="1.0" encoding="utf-8"?>
<table xmlns="http://schemas.openxmlformats.org/spreadsheetml/2006/main" id="269" ref="ACG22:ACG23" displayName="Jewelry_Making_Polishes_diameter_unit" name="Jewelry_Making_Polishes_diameter_unit">
  <tableColumns count="1">
    <tableColumn id="1" name="Jewelry_Making_Polishes_diameter_unit"/>
  </tableColumns>
  <tableStyleInfo name="metaTableStyle" showColumnStripes="true" showRowStripes="true" showFirstColumn="true" showLastColumn="true"/>
</table>
</file>

<file path=xl/tables/table270.xml><?xml version="1.0" encoding="utf-8"?>
<table xmlns="http://schemas.openxmlformats.org/spreadsheetml/2006/main" id="270" ref="ACJ22:ACJ24" displayName="Jewelry_Making_Polishes_powerType" name="Jewelry_Making_Polishes_powerType">
  <tableColumns count="1">
    <tableColumn id="1" name="Jewelry_Making_Polishes_powerType"/>
  </tableColumns>
  <tableStyleInfo name="metaTableStyle" showColumnStripes="true" showRowStripes="true" showFirstColumn="true" showLastColumn="true"/>
</table>
</file>

<file path=xl/tables/table271.xml><?xml version="1.0" encoding="utf-8"?>
<table xmlns="http://schemas.openxmlformats.org/spreadsheetml/2006/main" id="271" ref="ACN22:ACN31" displayName="Jewelry_Making_Polishes_jewelry_making_polish_type" name="Jewelry_Making_Polishes_jewelry_making_polish_type">
  <tableColumns count="1">
    <tableColumn id="1" name="Jewelry_Making_Polishes_jewelry_making_polish_type"/>
  </tableColumns>
  <tableStyleInfo name="metaTableStyle" showColumnStripes="true" showRowStripes="true" showFirstColumn="true" showLastColumn="true"/>
</table>
</file>

<file path=xl/tables/table272.xml><?xml version="1.0" encoding="utf-8"?>
<table xmlns="http://schemas.openxmlformats.org/spreadsheetml/2006/main" id="272" ref="ACT22:ACT40" displayName="Jewelry_Making_Polishes_colorCategory" name="Jewelry_Making_Polishes_colorCategory">
  <tableColumns count="1">
    <tableColumn id="1" name="Jewelry_Making_Polishes_colorCategory"/>
  </tableColumns>
  <tableStyleInfo name="metaTableStyle" showColumnStripes="true" showRowStripes="true" showFirstColumn="true" showLastColumn="true"/>
</table>
</file>

<file path=xl/tables/table273.xml><?xml version="1.0" encoding="utf-8"?>
<table xmlns="http://schemas.openxmlformats.org/spreadsheetml/2006/main" id="273" ref="ACV22:ACV25" displayName="Jewelry_Making_Polishes_swatchImages_swatchVariantAttribute" name="Jewelry_Making_Polishes_swatchImages_swatchVariantAttribute">
  <tableColumns count="1">
    <tableColumn id="1" name="Jewelry_Making_Polishes_swatchImages_swatchVariantAttribute"/>
  </tableColumns>
  <tableStyleInfo name="metaTableStyle" showColumnStripes="true" showRowStripes="true" showFirstColumn="true" showLastColumn="true"/>
</table>
</file>

<file path=xl/tables/table274.xml><?xml version="1.0" encoding="utf-8"?>
<table xmlns="http://schemas.openxmlformats.org/spreadsheetml/2006/main" id="274" ref="ACX22:ACX25" displayName="Jewelry_Making_Polishes_has_written_warranty" name="Jewelry_Making_Polishes_has_written_warranty">
  <tableColumns count="1">
    <tableColumn id="1" name="Jewelry_Making_Polishes_has_written_warranty"/>
  </tableColumns>
  <tableStyleInfo name="metaTableStyle" showColumnStripes="true" showRowStripes="true" showFirstColumn="true" showLastColumn="true"/>
</table>
</file>

<file path=xl/tables/table275.xml><?xml version="1.0" encoding="utf-8"?>
<table xmlns="http://schemas.openxmlformats.org/spreadsheetml/2006/main" id="275" ref="ACY22:ACY45" displayName="Jewelry_Making_Polishes_netContent_productNetContentUnit" name="Jewelry_Making_Polishes_netContent_productNetContentUnit">
  <tableColumns count="1">
    <tableColumn id="1" name="Jewelry_Making_Polishes_netContent_productNetContentUnit"/>
  </tableColumns>
  <tableStyleInfo name="metaTableStyle" showColumnStripes="true" showRowStripes="true" showFirstColumn="true" showLastColumn="true"/>
</table>
</file>

<file path=xl/tables/table276.xml><?xml version="1.0" encoding="utf-8"?>
<table xmlns="http://schemas.openxmlformats.org/spreadsheetml/2006/main" id="276" ref="ACZ22:ACZ26" displayName="Jewelry_Making_Polishes_certification_type" name="Jewelry_Making_Polishes_certification_type">
  <tableColumns count="1">
    <tableColumn id="1" name="Jewelry_Making_Polishes_certification_type"/>
  </tableColumns>
  <tableStyleInfo name="metaTableStyle" showColumnStripes="true" showRowStripes="true" showFirstColumn="true" showLastColumn="true"/>
</table>
</file>

<file path=xl/tables/table277.xml><?xml version="1.0" encoding="utf-8"?>
<table xmlns="http://schemas.openxmlformats.org/spreadsheetml/2006/main" id="277" ref="ADC22:ADC26" displayName="Jewelry_Making_Polishes_assembledProductWidth_unit" name="Jewelry_Making_Polishes_assembledProductWidth_unit">
  <tableColumns count="1">
    <tableColumn id="1" name="Jewelry_Making_Polishes_assembledProductWidth_unit"/>
  </tableColumns>
  <tableStyleInfo name="metaTableStyle" showColumnStripes="true" showRowStripes="true" showFirstColumn="true" showLastColumn="true"/>
</table>
</file>

<file path=xl/tables/table278.xml><?xml version="1.0" encoding="utf-8"?>
<table xmlns="http://schemas.openxmlformats.org/spreadsheetml/2006/main" id="278" ref="ADJ22:ADJ26" displayName="Jewelry_Making_Polishes_assembledProductLength_unit" name="Jewelry_Making_Polishes_assembledProductLength_unit">
  <tableColumns count="1">
    <tableColumn id="1" name="Jewelry_Making_Polishes_assembledProductLength_unit"/>
  </tableColumns>
  <tableStyleInfo name="metaTableStyle" showColumnStripes="true" showRowStripes="true" showFirstColumn="true" showLastColumn="true"/>
</table>
</file>

<file path=xl/tables/table279.xml><?xml version="1.0" encoding="utf-8"?>
<table xmlns="http://schemas.openxmlformats.org/spreadsheetml/2006/main" id="279" ref="ABA1:ADJ3" displayName="Table_1_10" name="Table_1_10">
  <tableColumns count="62">
    <tableColumn id="1" name="Jewelry_Making_Polishes_sportsLeague"/>
    <tableColumn id="2" name="Jewelry_Making_Polishes_assembledProductWeight_unit"/>
    <tableColumn id="3" name="Jewelry_Making_Polishes_productName"/>
    <tableColumn id="4" name="Jewelry_Making_Polishes_productLine"/>
    <tableColumn id="5" name="Jewelry_Making_Polishes_pieceCount"/>
    <tableColumn id="6" name="Jewelry_Making_Polishes_multipackQuantity"/>
    <tableColumn id="7" name="Jewelry_Making_Polishes_isProp65WarningRequired"/>
    <tableColumn id="8" name="Jewelry_Making_Polishes_netContent_productNetContentMeasure"/>
    <tableColumn id="9" name="Jewelry_Making_Polishes_diameter"/>
    <tableColumn id="10" name="Jewelry_Making_Polishes_variantAttributeNames"/>
    <tableColumn id="11" name="Jewelry_Making_Polishes_netContent"/>
    <tableColumn id="12" name="Jewelry_Making_Polishes_swatchImages"/>
    <tableColumn id="13" name="Jewelry_Making_Polishes_assembledProductWeight_measure"/>
    <tableColumn id="14" name="Jewelry_Making_Polishes_brand"/>
    <tableColumn id="15" name="Jewelry_Making_Polishes_mainImageUrl"/>
    <tableColumn id="16" name="Jewelry_Making_Polishes_assembledProductHeight_unit"/>
    <tableColumn id="17" name="Jewelry_Making_Polishes_children_product_certificate_document_reference_id"/>
    <tableColumn id="18" name="Jewelry_Making_Polishes_warrantyText"/>
    <tableColumn id="19" name="Jewelry_Making_Polishes_shape"/>
    <tableColumn id="20" name="Jewelry_Making_Polishes_assembledProductHeight"/>
    <tableColumn id="21" name="Jewelry_Making_Polishes_general_certificate_of_conformity_document_reference_id"/>
    <tableColumn id="22" name="Jewelry_Making_Polishes_metal"/>
    <tableColumn id="23" name="Jewelry_Making_Polishes_count"/>
    <tableColumn id="24" name="Jewelry_Making_Polishes_shortDescription"/>
    <tableColumn id="25" name="Jewelry_Making_Polishes_thirdPartyAccreditationSymbolOnProductPackageCode"/>
    <tableColumn id="26" name="Jewelry_Making_Polishes_manufacturerPartNumber"/>
    <tableColumn id="27" name="Jewelry_Making_Polishes_condition"/>
    <tableColumn id="28" name="Jewelry_Making_Polishes_assembledProductLength"/>
    <tableColumn id="29" name="Jewelry_Making_Polishes_size"/>
    <tableColumn id="30" name="Jewelry_Making_Polishes_countryOfOriginTextiles"/>
    <tableColumn id="31" name="Jewelry_Making_Polishes_isPrimaryVariant"/>
    <tableColumn id="32" name="Jewelry_Making_Polishes_netContentStatement"/>
    <tableColumn id="33" name="Jewelry_Making_Polishes_diameter_unit"/>
    <tableColumn id="34" name="Jewelry_Making_Polishes_warrantyURL"/>
    <tableColumn id="35" name="Jewelry_Making_Polishes_prop65WarningText"/>
    <tableColumn id="36" name="Jewelry_Making_Polishes_powerType"/>
    <tableColumn id="37" name="Jewelry_Making_Polishes_occasion"/>
    <tableColumn id="38" name="Jewelry_Making_Polishes_color"/>
    <tableColumn id="39" name="Jewelry_Making_Polishes_swatchImages_swatchImageUrl"/>
    <tableColumn id="40" name="Jewelry_Making_Polishes_jewelry_making_polish_type"/>
    <tableColumn id="41" name="Jewelry_Making_Polishes_assembledProductHeight_measure"/>
    <tableColumn id="42" name="Jewelry_Making_Polishes_keyFeatures"/>
    <tableColumn id="43" name="Jewelry_Making_Polishes_manufacturer"/>
    <tableColumn id="44" name="Jewelry_Making_Polishes_countPerPack"/>
    <tableColumn id="45" name="Jewelry_Making_Polishes_diameter_measure"/>
    <tableColumn id="46" name="Jewelry_Making_Polishes_colorCategory"/>
    <tableColumn id="47" name="Jewelry_Making_Polishes_assembledProductWidth_measure"/>
    <tableColumn id="48" name="Jewelry_Making_Polishes_swatchImages_swatchVariantAttribute"/>
    <tableColumn id="49" name="Jewelry_Making_Polishes_productSecondaryImageURL"/>
    <tableColumn id="50" name="Jewelry_Making_Polishes_has_written_warranty"/>
    <tableColumn id="51" name="Jewelry_Making_Polishes_netContent_productNetContentUnit"/>
    <tableColumn id="52" name="Jewelry_Making_Polishes_certification_type"/>
    <tableColumn id="53" name="Jewelry_Making_Polishes_assembledProductWeight"/>
    <tableColumn id="54" name="Jewelry_Making_Polishes_assembledProductWidth"/>
    <tableColumn id="55" name="Jewelry_Making_Polishes_assembledProductWidth_unit"/>
    <tableColumn id="56" name="Jewelry_Making_Polishes_material"/>
    <tableColumn id="57" name="Jewelry_Making_Polishes_variantGroupId"/>
    <tableColumn id="58" name="Jewelry_Making_Polishes_children_product_test_report_document_reference_id"/>
    <tableColumn id="59" name="Jewelry_Making_Polishes_assembledProductLength_measure"/>
    <tableColumn id="60" name="Jewelry_Making_Polishes_sportsTeam"/>
    <tableColumn id="61" name="Jewelry_Making_Polishes_modelNumber"/>
    <tableColumn id="62" name="Jewelry_Making_Polishes_assembledProductLength_unit"/>
  </tableColumns>
  <tableStyleInfo name="metaTableStyle" showColumnStripes="true" showRowStripes="true" showFirstColumn="true" showLastColumn="true"/>
</table>
</file>

<file path=xl/tables/table280.xml><?xml version="1.0" encoding="utf-8"?>
<table xmlns="http://schemas.openxmlformats.org/spreadsheetml/2006/main" id="280" ref="ADL22:ADL24" displayName="Food_Tongs_assembledProductWeight_unit" name="Food_Tongs_assembledProductWeight_unit">
  <tableColumns count="1">
    <tableColumn id="1" name="Food_Tongs_assembledProductWeight_unit"/>
  </tableColumns>
  <tableStyleInfo name="metaTableStyle" showColumnStripes="true" showRowStripes="true" showFirstColumn="true" showLastColumn="true"/>
</table>
</file>

<file path=xl/tables/table281.xml><?xml version="1.0" encoding="utf-8"?>
<table xmlns="http://schemas.openxmlformats.org/spreadsheetml/2006/main" id="281" ref="ADO22:ADO24" displayName="Food_Tongs_features" name="Food_Tongs_features">
  <tableColumns count="1">
    <tableColumn id="1" name="Food_Tongs_features"/>
  </tableColumns>
  <tableStyleInfo name="metaTableStyle" showColumnStripes="true" showRowStripes="true" showFirstColumn="true" showLastColumn="true"/>
</table>
</file>

<file path=xl/tables/table282.xml><?xml version="1.0" encoding="utf-8"?>
<table xmlns="http://schemas.openxmlformats.org/spreadsheetml/2006/main" id="282" ref="ADR22:ADR24" displayName="Food_Tongs_isProp65WarningRequired" name="Food_Tongs_isProp65WarningRequired">
  <tableColumns count="1">
    <tableColumn id="1" name="Food_Tongs_isProp65WarningRequired"/>
  </tableColumns>
  <tableStyleInfo name="metaTableStyle" showColumnStripes="true" showRowStripes="true" showFirstColumn="true" showLastColumn="true"/>
</table>
</file>

<file path=xl/tables/table283.xml><?xml version="1.0" encoding="utf-8"?>
<table xmlns="http://schemas.openxmlformats.org/spreadsheetml/2006/main" id="283" ref="ADT22:ADT27" displayName="Food_Tongs_variantAttributeNames" name="Food_Tongs_variantAttributeNames">
  <tableColumns count="1">
    <tableColumn id="1" name="Food_Tongs_variantAttributeNames"/>
  </tableColumns>
  <tableStyleInfo name="metaTableStyle" showColumnStripes="true" showRowStripes="true" showFirstColumn="true" showLastColumn="true"/>
</table>
</file>

<file path=xl/tables/table284.xml><?xml version="1.0" encoding="utf-8"?>
<table xmlns="http://schemas.openxmlformats.org/spreadsheetml/2006/main" id="284" ref="ADU22:ADU26" displayName="Food_Tongs_food_tong_type" name="Food_Tongs_food_tong_type">
  <tableColumns count="1">
    <tableColumn id="1" name="Food_Tongs_food_tong_type"/>
  </tableColumns>
  <tableStyleInfo name="metaTableStyle" showColumnStripes="true" showRowStripes="true" showFirstColumn="true" showLastColumn="true"/>
</table>
</file>

<file path=xl/tables/table285.xml><?xml version="1.0" encoding="utf-8"?>
<table xmlns="http://schemas.openxmlformats.org/spreadsheetml/2006/main" id="285" ref="AEA22:AEA24" displayName="Food_Tongs_assembledProductHeight_unit" name="Food_Tongs_assembledProductHeight_unit">
  <tableColumns count="1">
    <tableColumn id="1" name="Food_Tongs_assembledProductHeight_unit"/>
  </tableColumns>
  <tableStyleInfo name="metaTableStyle" showColumnStripes="true" showRowStripes="true" showFirstColumn="true" showLastColumn="true"/>
</table>
</file>

<file path=xl/tables/table286.xml><?xml version="1.0" encoding="utf-8"?>
<table xmlns="http://schemas.openxmlformats.org/spreadsheetml/2006/main" id="286" ref="AEH22:AEH627" displayName="Food_Tongs_thirdPartyAccreditationSymbolOnProductPackageCode" name="Food_Tongs_thirdPartyAccreditationSymbolOnProductPackageCode">
  <tableColumns count="1">
    <tableColumn id="1" name="Food_Tongs_thirdPartyAccreditationSymbolOnProductPackageCode"/>
  </tableColumns>
  <tableStyleInfo name="metaTableStyle" showColumnStripes="true" showRowStripes="true" showFirstColumn="true" showLastColumn="true"/>
</table>
</file>

<file path=xl/tables/table287.xml><?xml version="1.0" encoding="utf-8"?>
<table xmlns="http://schemas.openxmlformats.org/spreadsheetml/2006/main" id="287" ref="AEJ22:AEJ25" displayName="Food_Tongs_condition" name="Food_Tongs_condition">
  <tableColumns count="1">
    <tableColumn id="1" name="Food_Tongs_condition"/>
  </tableColumns>
  <tableStyleInfo name="metaTableStyle" showColumnStripes="true" showRowStripes="true" showFirstColumn="true" showLastColumn="true"/>
</table>
</file>

<file path=xl/tables/table288.xml><?xml version="1.0" encoding="utf-8"?>
<table xmlns="http://schemas.openxmlformats.org/spreadsheetml/2006/main" id="288" ref="AEL22:AEL24" displayName="Food_Tongs_isPrimaryVariant" name="Food_Tongs_isPrimaryVariant">
  <tableColumns count="1">
    <tableColumn id="1" name="Food_Tongs_isPrimaryVariant"/>
  </tableColumns>
  <tableStyleInfo name="metaTableStyle" showColumnStripes="true" showRowStripes="true" showFirstColumn="true" showLastColumn="true"/>
</table>
</file>

<file path=xl/tables/table289.xml><?xml version="1.0" encoding="utf-8"?>
<table xmlns="http://schemas.openxmlformats.org/spreadsheetml/2006/main" id="289" ref="AEZ22:AEZ40" displayName="Food_Tongs_colorCategory" name="Food_Tongs_colorCategory">
  <tableColumns count="1">
    <tableColumn id="1" name="Food_Tongs_colorCategory"/>
  </tableColumns>
  <tableStyleInfo name="metaTableStyle" showColumnStripes="true" showRowStripes="true" showFirstColumn="true" showLastColumn="true"/>
</table>
</file>

<file path=xl/tables/table290.xml><?xml version="1.0" encoding="utf-8"?>
<table xmlns="http://schemas.openxmlformats.org/spreadsheetml/2006/main" id="290" ref="AFB22:AFB28" displayName="Food_Tongs_swatchImages_swatchVariantAttribute" name="Food_Tongs_swatchImages_swatchVariantAttribute">
  <tableColumns count="1">
    <tableColumn id="1" name="Food_Tongs_swatchImages_swatchVariantAttribute"/>
  </tableColumns>
  <tableStyleInfo name="metaTableStyle" showColumnStripes="true" showRowStripes="true" showFirstColumn="true" showLastColumn="true"/>
</table>
</file>

<file path=xl/tables/table291.xml><?xml version="1.0" encoding="utf-8"?>
<table xmlns="http://schemas.openxmlformats.org/spreadsheetml/2006/main" id="291" ref="AFD22:AFD25" displayName="Food_Tongs_has_written_warranty" name="Food_Tongs_has_written_warranty">
  <tableColumns count="1">
    <tableColumn id="1" name="Food_Tongs_has_written_warranty"/>
  </tableColumns>
  <tableStyleInfo name="metaTableStyle" showColumnStripes="true" showRowStripes="true" showFirstColumn="true" showLastColumn="true"/>
</table>
</file>

<file path=xl/tables/table292.xml><?xml version="1.0" encoding="utf-8"?>
<table xmlns="http://schemas.openxmlformats.org/spreadsheetml/2006/main" id="292" ref="AFE22:AFE45" displayName="Food_Tongs_netContent_productNetContentUnit" name="Food_Tongs_netContent_productNetContentUnit">
  <tableColumns count="1">
    <tableColumn id="1" name="Food_Tongs_netContent_productNetContentUnit"/>
  </tableColumns>
  <tableStyleInfo name="metaTableStyle" showColumnStripes="true" showRowStripes="true" showFirstColumn="true" showLastColumn="true"/>
</table>
</file>

<file path=xl/tables/table293.xml><?xml version="1.0" encoding="utf-8"?>
<table xmlns="http://schemas.openxmlformats.org/spreadsheetml/2006/main" id="293" ref="AFF22:AFF26" displayName="Food_Tongs_certification_type" name="Food_Tongs_certification_type">
  <tableColumns count="1">
    <tableColumn id="1" name="Food_Tongs_certification_type"/>
  </tableColumns>
  <tableStyleInfo name="metaTableStyle" showColumnStripes="true" showRowStripes="true" showFirstColumn="true" showLastColumn="true"/>
</table>
</file>

<file path=xl/tables/table294.xml><?xml version="1.0" encoding="utf-8"?>
<table xmlns="http://schemas.openxmlformats.org/spreadsheetml/2006/main" id="294" ref="AFI22:AFI24" displayName="Food_Tongs_assembledProductWidth_unit" name="Food_Tongs_assembledProductWidth_unit">
  <tableColumns count="1">
    <tableColumn id="1" name="Food_Tongs_assembledProductWidth_unit"/>
  </tableColumns>
  <tableStyleInfo name="metaTableStyle" showColumnStripes="true" showRowStripes="true" showFirstColumn="true" showLastColumn="true"/>
</table>
</file>

<file path=xl/tables/table295.xml><?xml version="1.0" encoding="utf-8"?>
<table xmlns="http://schemas.openxmlformats.org/spreadsheetml/2006/main" id="295" ref="AFO22:AFO24" displayName="Food_Tongs_assembledProductLength_unit" name="Food_Tongs_assembledProductLength_unit">
  <tableColumns count="1">
    <tableColumn id="1" name="Food_Tongs_assembledProductLength_unit"/>
  </tableColumns>
  <tableStyleInfo name="metaTableStyle" showColumnStripes="true" showRowStripes="true" showFirstColumn="true" showLastColumn="true"/>
</table>
</file>

<file path=xl/tables/table296.xml><?xml version="1.0" encoding="utf-8"?>
<table xmlns="http://schemas.openxmlformats.org/spreadsheetml/2006/main" id="296" ref="ADK1:AFP3" displayName="Table_1_11" name="Table_1_11">
  <tableColumns count="58">
    <tableColumn id="1" name="Food_Tongs_sportsLeague"/>
    <tableColumn id="2" name="Food_Tongs_assembledProductWeight_unit"/>
    <tableColumn id="3" name="Food_Tongs_productName"/>
    <tableColumn id="4" name="Food_Tongs_productLine"/>
    <tableColumn id="5" name="Food_Tongs_features"/>
    <tableColumn id="6" name="Food_Tongs_pieceCount"/>
    <tableColumn id="7" name="Food_Tongs_multipackQuantity"/>
    <tableColumn id="8" name="Food_Tongs_isProp65WarningRequired"/>
    <tableColumn id="9" name="Food_Tongs_netContent_productNetContentMeasure"/>
    <tableColumn id="10" name="Food_Tongs_variantAttributeNames"/>
    <tableColumn id="11" name="Food_Tongs_food_tong_type"/>
    <tableColumn id="12" name="Food_Tongs_netContent"/>
    <tableColumn id="13" name="Food_Tongs_swatchImages"/>
    <tableColumn id="14" name="Food_Tongs_assembledProductWeight_measure"/>
    <tableColumn id="15" name="Food_Tongs_brand"/>
    <tableColumn id="16" name="Food_Tongs_mainImageUrl"/>
    <tableColumn id="17" name="Food_Tongs_assembledProductHeight_unit"/>
    <tableColumn id="18" name="Food_Tongs_children_product_certificate_document_reference_id"/>
    <tableColumn id="19" name="Food_Tongs_warrantyText"/>
    <tableColumn id="20" name="Food_Tongs_assembledProductHeight"/>
    <tableColumn id="21" name="Food_Tongs_general_certificate_of_conformity_document_reference_id"/>
    <tableColumn id="22" name="Food_Tongs_count"/>
    <tableColumn id="23" name="Food_Tongs_shortDescription"/>
    <tableColumn id="24" name="Food_Tongs_thirdPartyAccreditationSymbolOnProductPackageCode"/>
    <tableColumn id="25" name="Food_Tongs_manufacturerPartNumber"/>
    <tableColumn id="26" name="Food_Tongs_condition"/>
    <tableColumn id="27" name="Food_Tongs_assembledProductLength"/>
    <tableColumn id="28" name="Food_Tongs_isPrimaryVariant"/>
    <tableColumn id="29" name="Food_Tongs_netContentStatement"/>
    <tableColumn id="30" name="Food_Tongs_warrantyURL"/>
    <tableColumn id="31" name="Food_Tongs_prop65WarningText"/>
    <tableColumn id="32" name="Food_Tongs_occasion"/>
    <tableColumn id="33" name="Food_Tongs_color"/>
    <tableColumn id="34" name="Food_Tongs_swatchImages_swatchImageUrl"/>
    <tableColumn id="35" name="Food_Tongs_head_material"/>
    <tableColumn id="36" name="Food_Tongs_items_included"/>
    <tableColumn id="37" name="Food_Tongs_assembledProductHeight_measure"/>
    <tableColumn id="38" name="Food_Tongs_keyFeatures"/>
    <tableColumn id="39" name="Food_Tongs_state_chemical_disclosure"/>
    <tableColumn id="40" name="Food_Tongs_manufacturer"/>
    <tableColumn id="41" name="Food_Tongs_countPerPack"/>
    <tableColumn id="42" name="Food_Tongs_colorCategory"/>
    <tableColumn id="43" name="Food_Tongs_assembledProductWidth_measure"/>
    <tableColumn id="44" name="Food_Tongs_swatchImages_swatchVariantAttribute"/>
    <tableColumn id="45" name="Food_Tongs_productSecondaryImageURL"/>
    <tableColumn id="46" name="Food_Tongs_has_written_warranty"/>
    <tableColumn id="47" name="Food_Tongs_netContent_productNetContentUnit"/>
    <tableColumn id="48" name="Food_Tongs_certification_type"/>
    <tableColumn id="49" name="Food_Tongs_assembledProductWeight"/>
    <tableColumn id="50" name="Food_Tongs_assembledProductWidth"/>
    <tableColumn id="51" name="Food_Tongs_assembledProductWidth_unit"/>
    <tableColumn id="52" name="Food_Tongs_variantGroupId"/>
    <tableColumn id="53" name="Food_Tongs_children_product_test_report_document_reference_id"/>
    <tableColumn id="54" name="Food_Tongs_assembledProductLength_measure"/>
    <tableColumn id="55" name="Food_Tongs_sportsTeam"/>
    <tableColumn id="56" name="Food_Tongs_modelNumber"/>
    <tableColumn id="57" name="Food_Tongs_assembledProductLength_unit"/>
    <tableColumn id="58" name="Food_Tongs_handleMaterial"/>
  </tableColumns>
  <tableStyleInfo name="metaTableStyle" showColumnStripes="true" showRowStripes="true" showFirstColumn="true" showLastColumn="true"/>
</table>
</file>

<file path=xl/tables/table297.xml><?xml version="1.0" encoding="utf-8"?>
<table xmlns="http://schemas.openxmlformats.org/spreadsheetml/2006/main" id="297" ref="AFR22:AFS33"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00" Target="../tables/table100.xml" Type="http://schemas.openxmlformats.org/officeDocument/2006/relationships/table"/><Relationship Id="rId101" Target="../tables/table101.xml" Type="http://schemas.openxmlformats.org/officeDocument/2006/relationships/table"/><Relationship Id="rId102" Target="../tables/table102.xml" Type="http://schemas.openxmlformats.org/officeDocument/2006/relationships/table"/><Relationship Id="rId103" Target="../tables/table103.xml" Type="http://schemas.openxmlformats.org/officeDocument/2006/relationships/table"/><Relationship Id="rId104" Target="../tables/table104.xml" Type="http://schemas.openxmlformats.org/officeDocument/2006/relationships/table"/><Relationship Id="rId105" Target="../tables/table105.xml" Type="http://schemas.openxmlformats.org/officeDocument/2006/relationships/table"/><Relationship Id="rId106" Target="../tables/table106.xml" Type="http://schemas.openxmlformats.org/officeDocument/2006/relationships/table"/><Relationship Id="rId107" Target="../tables/table107.xml" Type="http://schemas.openxmlformats.org/officeDocument/2006/relationships/table"/><Relationship Id="rId108" Target="../tables/table108.xml" Type="http://schemas.openxmlformats.org/officeDocument/2006/relationships/table"/><Relationship Id="rId109" Target="../tables/table109.xml" Type="http://schemas.openxmlformats.org/officeDocument/2006/relationships/table"/><Relationship Id="rId11" Target="../tables/table11.xml" Type="http://schemas.openxmlformats.org/officeDocument/2006/relationships/table"/><Relationship Id="rId110" Target="../tables/table110.xml" Type="http://schemas.openxmlformats.org/officeDocument/2006/relationships/table"/><Relationship Id="rId111" Target="../tables/table111.xml" Type="http://schemas.openxmlformats.org/officeDocument/2006/relationships/table"/><Relationship Id="rId112" Target="../tables/table112.xml" Type="http://schemas.openxmlformats.org/officeDocument/2006/relationships/table"/><Relationship Id="rId113" Target="../tables/table113.xml" Type="http://schemas.openxmlformats.org/officeDocument/2006/relationships/table"/><Relationship Id="rId114" Target="../tables/table114.xml" Type="http://schemas.openxmlformats.org/officeDocument/2006/relationships/table"/><Relationship Id="rId115" Target="../tables/table115.xml" Type="http://schemas.openxmlformats.org/officeDocument/2006/relationships/table"/><Relationship Id="rId116" Target="../tables/table116.xml" Type="http://schemas.openxmlformats.org/officeDocument/2006/relationships/table"/><Relationship Id="rId117" Target="../tables/table117.xml" Type="http://schemas.openxmlformats.org/officeDocument/2006/relationships/table"/><Relationship Id="rId118" Target="../tables/table118.xml" Type="http://schemas.openxmlformats.org/officeDocument/2006/relationships/table"/><Relationship Id="rId119" Target="../tables/table119.xml" Type="http://schemas.openxmlformats.org/officeDocument/2006/relationships/table"/><Relationship Id="rId12" Target="../tables/table12.xml" Type="http://schemas.openxmlformats.org/officeDocument/2006/relationships/table"/><Relationship Id="rId120" Target="../tables/table120.xml" Type="http://schemas.openxmlformats.org/officeDocument/2006/relationships/table"/><Relationship Id="rId121" Target="../tables/table121.xml" Type="http://schemas.openxmlformats.org/officeDocument/2006/relationships/table"/><Relationship Id="rId122" Target="../tables/table122.xml" Type="http://schemas.openxmlformats.org/officeDocument/2006/relationships/table"/><Relationship Id="rId123" Target="../tables/table123.xml" Type="http://schemas.openxmlformats.org/officeDocument/2006/relationships/table"/><Relationship Id="rId124" Target="../tables/table124.xml" Type="http://schemas.openxmlformats.org/officeDocument/2006/relationships/table"/><Relationship Id="rId125" Target="../tables/table125.xml" Type="http://schemas.openxmlformats.org/officeDocument/2006/relationships/table"/><Relationship Id="rId126" Target="../tables/table126.xml" Type="http://schemas.openxmlformats.org/officeDocument/2006/relationships/table"/><Relationship Id="rId127" Target="../tables/table127.xml" Type="http://schemas.openxmlformats.org/officeDocument/2006/relationships/table"/><Relationship Id="rId128" Target="../tables/table128.xml" Type="http://schemas.openxmlformats.org/officeDocument/2006/relationships/table"/><Relationship Id="rId129" Target="../tables/table129.xml" Type="http://schemas.openxmlformats.org/officeDocument/2006/relationships/table"/><Relationship Id="rId13" Target="../tables/table13.xml" Type="http://schemas.openxmlformats.org/officeDocument/2006/relationships/table"/><Relationship Id="rId130" Target="../tables/table130.xml" Type="http://schemas.openxmlformats.org/officeDocument/2006/relationships/table"/><Relationship Id="rId131" Target="../tables/table131.xml" Type="http://schemas.openxmlformats.org/officeDocument/2006/relationships/table"/><Relationship Id="rId132" Target="../tables/table132.xml" Type="http://schemas.openxmlformats.org/officeDocument/2006/relationships/table"/><Relationship Id="rId133" Target="../tables/table133.xml" Type="http://schemas.openxmlformats.org/officeDocument/2006/relationships/table"/><Relationship Id="rId134" Target="../tables/table134.xml" Type="http://schemas.openxmlformats.org/officeDocument/2006/relationships/table"/><Relationship Id="rId135" Target="../tables/table135.xml" Type="http://schemas.openxmlformats.org/officeDocument/2006/relationships/table"/><Relationship Id="rId136" Target="../tables/table136.xml" Type="http://schemas.openxmlformats.org/officeDocument/2006/relationships/table"/><Relationship Id="rId137" Target="../tables/table137.xml" Type="http://schemas.openxmlformats.org/officeDocument/2006/relationships/table"/><Relationship Id="rId138" Target="../tables/table138.xml" Type="http://schemas.openxmlformats.org/officeDocument/2006/relationships/table"/><Relationship Id="rId139" Target="../tables/table139.xml" Type="http://schemas.openxmlformats.org/officeDocument/2006/relationships/table"/><Relationship Id="rId14" Target="../tables/table14.xml" Type="http://schemas.openxmlformats.org/officeDocument/2006/relationships/table"/><Relationship Id="rId140" Target="../tables/table140.xml" Type="http://schemas.openxmlformats.org/officeDocument/2006/relationships/table"/><Relationship Id="rId141" Target="../tables/table141.xml" Type="http://schemas.openxmlformats.org/officeDocument/2006/relationships/table"/><Relationship Id="rId142" Target="../tables/table142.xml" Type="http://schemas.openxmlformats.org/officeDocument/2006/relationships/table"/><Relationship Id="rId143" Target="../tables/table143.xml" Type="http://schemas.openxmlformats.org/officeDocument/2006/relationships/table"/><Relationship Id="rId144" Target="../tables/table144.xml" Type="http://schemas.openxmlformats.org/officeDocument/2006/relationships/table"/><Relationship Id="rId145" Target="../tables/table145.xml" Type="http://schemas.openxmlformats.org/officeDocument/2006/relationships/table"/><Relationship Id="rId146" Target="../tables/table146.xml" Type="http://schemas.openxmlformats.org/officeDocument/2006/relationships/table"/><Relationship Id="rId147" Target="../tables/table147.xml" Type="http://schemas.openxmlformats.org/officeDocument/2006/relationships/table"/><Relationship Id="rId148" Target="../tables/table148.xml" Type="http://schemas.openxmlformats.org/officeDocument/2006/relationships/table"/><Relationship Id="rId149" Target="../tables/table149.xml" Type="http://schemas.openxmlformats.org/officeDocument/2006/relationships/table"/><Relationship Id="rId15" Target="../tables/table15.xml" Type="http://schemas.openxmlformats.org/officeDocument/2006/relationships/table"/><Relationship Id="rId150" Target="../tables/table150.xml" Type="http://schemas.openxmlformats.org/officeDocument/2006/relationships/table"/><Relationship Id="rId151" Target="../tables/table151.xml" Type="http://schemas.openxmlformats.org/officeDocument/2006/relationships/table"/><Relationship Id="rId152" Target="../tables/table152.xml" Type="http://schemas.openxmlformats.org/officeDocument/2006/relationships/table"/><Relationship Id="rId153" Target="../tables/table153.xml" Type="http://schemas.openxmlformats.org/officeDocument/2006/relationships/table"/><Relationship Id="rId154" Target="../tables/table154.xml" Type="http://schemas.openxmlformats.org/officeDocument/2006/relationships/table"/><Relationship Id="rId155" Target="../tables/table155.xml" Type="http://schemas.openxmlformats.org/officeDocument/2006/relationships/table"/><Relationship Id="rId156" Target="../tables/table156.xml" Type="http://schemas.openxmlformats.org/officeDocument/2006/relationships/table"/><Relationship Id="rId157" Target="../tables/table157.xml" Type="http://schemas.openxmlformats.org/officeDocument/2006/relationships/table"/><Relationship Id="rId158" Target="../tables/table158.xml" Type="http://schemas.openxmlformats.org/officeDocument/2006/relationships/table"/><Relationship Id="rId159" Target="../tables/table159.xml" Type="http://schemas.openxmlformats.org/officeDocument/2006/relationships/table"/><Relationship Id="rId16" Target="../tables/table16.xml" Type="http://schemas.openxmlformats.org/officeDocument/2006/relationships/table"/><Relationship Id="rId160" Target="../tables/table160.xml" Type="http://schemas.openxmlformats.org/officeDocument/2006/relationships/table"/><Relationship Id="rId161" Target="../tables/table161.xml" Type="http://schemas.openxmlformats.org/officeDocument/2006/relationships/table"/><Relationship Id="rId162" Target="../tables/table162.xml" Type="http://schemas.openxmlformats.org/officeDocument/2006/relationships/table"/><Relationship Id="rId163" Target="../tables/table163.xml" Type="http://schemas.openxmlformats.org/officeDocument/2006/relationships/table"/><Relationship Id="rId164" Target="../tables/table164.xml" Type="http://schemas.openxmlformats.org/officeDocument/2006/relationships/table"/><Relationship Id="rId165" Target="../tables/table165.xml" Type="http://schemas.openxmlformats.org/officeDocument/2006/relationships/table"/><Relationship Id="rId166" Target="../tables/table166.xml" Type="http://schemas.openxmlformats.org/officeDocument/2006/relationships/table"/><Relationship Id="rId167" Target="../tables/table167.xml" Type="http://schemas.openxmlformats.org/officeDocument/2006/relationships/table"/><Relationship Id="rId168" Target="../tables/table168.xml" Type="http://schemas.openxmlformats.org/officeDocument/2006/relationships/table"/><Relationship Id="rId169" Target="../tables/table169.xml" Type="http://schemas.openxmlformats.org/officeDocument/2006/relationships/table"/><Relationship Id="rId17" Target="../tables/table17.xml" Type="http://schemas.openxmlformats.org/officeDocument/2006/relationships/table"/><Relationship Id="rId170" Target="../tables/table170.xml" Type="http://schemas.openxmlformats.org/officeDocument/2006/relationships/table"/><Relationship Id="rId171" Target="../tables/table171.xml" Type="http://schemas.openxmlformats.org/officeDocument/2006/relationships/table"/><Relationship Id="rId172" Target="../tables/table172.xml" Type="http://schemas.openxmlformats.org/officeDocument/2006/relationships/table"/><Relationship Id="rId173" Target="../tables/table173.xml" Type="http://schemas.openxmlformats.org/officeDocument/2006/relationships/table"/><Relationship Id="rId174" Target="../tables/table174.xml" Type="http://schemas.openxmlformats.org/officeDocument/2006/relationships/table"/><Relationship Id="rId175" Target="../tables/table175.xml" Type="http://schemas.openxmlformats.org/officeDocument/2006/relationships/table"/><Relationship Id="rId176" Target="../tables/table176.xml" Type="http://schemas.openxmlformats.org/officeDocument/2006/relationships/table"/><Relationship Id="rId177" Target="../tables/table177.xml" Type="http://schemas.openxmlformats.org/officeDocument/2006/relationships/table"/><Relationship Id="rId178" Target="../tables/table178.xml" Type="http://schemas.openxmlformats.org/officeDocument/2006/relationships/table"/><Relationship Id="rId179" Target="../tables/table179.xml" Type="http://schemas.openxmlformats.org/officeDocument/2006/relationships/table"/><Relationship Id="rId18" Target="../tables/table18.xml" Type="http://schemas.openxmlformats.org/officeDocument/2006/relationships/table"/><Relationship Id="rId180" Target="../tables/table180.xml" Type="http://schemas.openxmlformats.org/officeDocument/2006/relationships/table"/><Relationship Id="rId181" Target="../tables/table181.xml" Type="http://schemas.openxmlformats.org/officeDocument/2006/relationships/table"/><Relationship Id="rId182" Target="../tables/table182.xml" Type="http://schemas.openxmlformats.org/officeDocument/2006/relationships/table"/><Relationship Id="rId183" Target="../tables/table183.xml" Type="http://schemas.openxmlformats.org/officeDocument/2006/relationships/table"/><Relationship Id="rId184" Target="../tables/table184.xml" Type="http://schemas.openxmlformats.org/officeDocument/2006/relationships/table"/><Relationship Id="rId185" Target="../tables/table185.xml" Type="http://schemas.openxmlformats.org/officeDocument/2006/relationships/table"/><Relationship Id="rId186" Target="../tables/table186.xml" Type="http://schemas.openxmlformats.org/officeDocument/2006/relationships/table"/><Relationship Id="rId187" Target="../tables/table187.xml" Type="http://schemas.openxmlformats.org/officeDocument/2006/relationships/table"/><Relationship Id="rId188" Target="../tables/table188.xml" Type="http://schemas.openxmlformats.org/officeDocument/2006/relationships/table"/><Relationship Id="rId189" Target="../tables/table189.xml" Type="http://schemas.openxmlformats.org/officeDocument/2006/relationships/table"/><Relationship Id="rId19" Target="../tables/table19.xml" Type="http://schemas.openxmlformats.org/officeDocument/2006/relationships/table"/><Relationship Id="rId190" Target="../tables/table190.xml" Type="http://schemas.openxmlformats.org/officeDocument/2006/relationships/table"/><Relationship Id="rId191" Target="../tables/table191.xml" Type="http://schemas.openxmlformats.org/officeDocument/2006/relationships/table"/><Relationship Id="rId192" Target="../tables/table192.xml" Type="http://schemas.openxmlformats.org/officeDocument/2006/relationships/table"/><Relationship Id="rId193" Target="../tables/table193.xml" Type="http://schemas.openxmlformats.org/officeDocument/2006/relationships/table"/><Relationship Id="rId194" Target="../tables/table194.xml" Type="http://schemas.openxmlformats.org/officeDocument/2006/relationships/table"/><Relationship Id="rId195" Target="../tables/table195.xml" Type="http://schemas.openxmlformats.org/officeDocument/2006/relationships/table"/><Relationship Id="rId196" Target="../tables/table196.xml" Type="http://schemas.openxmlformats.org/officeDocument/2006/relationships/table"/><Relationship Id="rId197" Target="../tables/table197.xml" Type="http://schemas.openxmlformats.org/officeDocument/2006/relationships/table"/><Relationship Id="rId198" Target="../tables/table198.xml" Type="http://schemas.openxmlformats.org/officeDocument/2006/relationships/table"/><Relationship Id="rId199" Target="../tables/table19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00" Target="../tables/table200.xml" Type="http://schemas.openxmlformats.org/officeDocument/2006/relationships/table"/><Relationship Id="rId201" Target="../tables/table201.xml" Type="http://schemas.openxmlformats.org/officeDocument/2006/relationships/table"/><Relationship Id="rId202" Target="../tables/table202.xml" Type="http://schemas.openxmlformats.org/officeDocument/2006/relationships/table"/><Relationship Id="rId203" Target="../tables/table203.xml" Type="http://schemas.openxmlformats.org/officeDocument/2006/relationships/table"/><Relationship Id="rId204" Target="../tables/table204.xml" Type="http://schemas.openxmlformats.org/officeDocument/2006/relationships/table"/><Relationship Id="rId205" Target="../tables/table205.xml" Type="http://schemas.openxmlformats.org/officeDocument/2006/relationships/table"/><Relationship Id="rId206" Target="../tables/table206.xml" Type="http://schemas.openxmlformats.org/officeDocument/2006/relationships/table"/><Relationship Id="rId207" Target="../tables/table207.xml" Type="http://schemas.openxmlformats.org/officeDocument/2006/relationships/table"/><Relationship Id="rId208" Target="../tables/table208.xml" Type="http://schemas.openxmlformats.org/officeDocument/2006/relationships/table"/><Relationship Id="rId209" Target="../tables/table209.xml" Type="http://schemas.openxmlformats.org/officeDocument/2006/relationships/table"/><Relationship Id="rId21" Target="../tables/table21.xml" Type="http://schemas.openxmlformats.org/officeDocument/2006/relationships/table"/><Relationship Id="rId210" Target="../tables/table210.xml" Type="http://schemas.openxmlformats.org/officeDocument/2006/relationships/table"/><Relationship Id="rId211" Target="../tables/table211.xml" Type="http://schemas.openxmlformats.org/officeDocument/2006/relationships/table"/><Relationship Id="rId212" Target="../tables/table212.xml" Type="http://schemas.openxmlformats.org/officeDocument/2006/relationships/table"/><Relationship Id="rId213" Target="../tables/table213.xml" Type="http://schemas.openxmlformats.org/officeDocument/2006/relationships/table"/><Relationship Id="rId214" Target="../tables/table214.xml" Type="http://schemas.openxmlformats.org/officeDocument/2006/relationships/table"/><Relationship Id="rId215" Target="../tables/table215.xml" Type="http://schemas.openxmlformats.org/officeDocument/2006/relationships/table"/><Relationship Id="rId216" Target="../tables/table216.xml" Type="http://schemas.openxmlformats.org/officeDocument/2006/relationships/table"/><Relationship Id="rId217" Target="../tables/table217.xml" Type="http://schemas.openxmlformats.org/officeDocument/2006/relationships/table"/><Relationship Id="rId218" Target="../tables/table218.xml" Type="http://schemas.openxmlformats.org/officeDocument/2006/relationships/table"/><Relationship Id="rId219" Target="../tables/table219.xml" Type="http://schemas.openxmlformats.org/officeDocument/2006/relationships/table"/><Relationship Id="rId22" Target="../tables/table22.xml" Type="http://schemas.openxmlformats.org/officeDocument/2006/relationships/table"/><Relationship Id="rId220" Target="../tables/table220.xml" Type="http://schemas.openxmlformats.org/officeDocument/2006/relationships/table"/><Relationship Id="rId221" Target="../tables/table221.xml" Type="http://schemas.openxmlformats.org/officeDocument/2006/relationships/table"/><Relationship Id="rId222" Target="../tables/table222.xml" Type="http://schemas.openxmlformats.org/officeDocument/2006/relationships/table"/><Relationship Id="rId223" Target="../tables/table223.xml" Type="http://schemas.openxmlformats.org/officeDocument/2006/relationships/table"/><Relationship Id="rId224" Target="../tables/table224.xml" Type="http://schemas.openxmlformats.org/officeDocument/2006/relationships/table"/><Relationship Id="rId225" Target="../tables/table225.xml" Type="http://schemas.openxmlformats.org/officeDocument/2006/relationships/table"/><Relationship Id="rId226" Target="../tables/table226.xml" Type="http://schemas.openxmlformats.org/officeDocument/2006/relationships/table"/><Relationship Id="rId227" Target="../tables/table227.xml" Type="http://schemas.openxmlformats.org/officeDocument/2006/relationships/table"/><Relationship Id="rId228" Target="../tables/table228.xml" Type="http://schemas.openxmlformats.org/officeDocument/2006/relationships/table"/><Relationship Id="rId229" Target="../tables/table229.xml" Type="http://schemas.openxmlformats.org/officeDocument/2006/relationships/table"/><Relationship Id="rId23" Target="../tables/table23.xml" Type="http://schemas.openxmlformats.org/officeDocument/2006/relationships/table"/><Relationship Id="rId230" Target="../tables/table230.xml" Type="http://schemas.openxmlformats.org/officeDocument/2006/relationships/table"/><Relationship Id="rId231" Target="../tables/table231.xml" Type="http://schemas.openxmlformats.org/officeDocument/2006/relationships/table"/><Relationship Id="rId232" Target="../tables/table232.xml" Type="http://schemas.openxmlformats.org/officeDocument/2006/relationships/table"/><Relationship Id="rId233" Target="../tables/table233.xml" Type="http://schemas.openxmlformats.org/officeDocument/2006/relationships/table"/><Relationship Id="rId234" Target="../tables/table234.xml" Type="http://schemas.openxmlformats.org/officeDocument/2006/relationships/table"/><Relationship Id="rId235" Target="../tables/table235.xml" Type="http://schemas.openxmlformats.org/officeDocument/2006/relationships/table"/><Relationship Id="rId236" Target="../tables/table236.xml" Type="http://schemas.openxmlformats.org/officeDocument/2006/relationships/table"/><Relationship Id="rId237" Target="../tables/table237.xml" Type="http://schemas.openxmlformats.org/officeDocument/2006/relationships/table"/><Relationship Id="rId238" Target="../tables/table238.xml" Type="http://schemas.openxmlformats.org/officeDocument/2006/relationships/table"/><Relationship Id="rId239" Target="../tables/table239.xml" Type="http://schemas.openxmlformats.org/officeDocument/2006/relationships/table"/><Relationship Id="rId24" Target="../tables/table24.xml" Type="http://schemas.openxmlformats.org/officeDocument/2006/relationships/table"/><Relationship Id="rId240" Target="../tables/table240.xml" Type="http://schemas.openxmlformats.org/officeDocument/2006/relationships/table"/><Relationship Id="rId241" Target="../tables/table241.xml" Type="http://schemas.openxmlformats.org/officeDocument/2006/relationships/table"/><Relationship Id="rId242" Target="../tables/table242.xml" Type="http://schemas.openxmlformats.org/officeDocument/2006/relationships/table"/><Relationship Id="rId243" Target="../tables/table243.xml" Type="http://schemas.openxmlformats.org/officeDocument/2006/relationships/table"/><Relationship Id="rId244" Target="../tables/table244.xml" Type="http://schemas.openxmlformats.org/officeDocument/2006/relationships/table"/><Relationship Id="rId245" Target="../tables/table245.xml" Type="http://schemas.openxmlformats.org/officeDocument/2006/relationships/table"/><Relationship Id="rId246" Target="../tables/table246.xml" Type="http://schemas.openxmlformats.org/officeDocument/2006/relationships/table"/><Relationship Id="rId247" Target="../tables/table247.xml" Type="http://schemas.openxmlformats.org/officeDocument/2006/relationships/table"/><Relationship Id="rId248" Target="../tables/table248.xml" Type="http://schemas.openxmlformats.org/officeDocument/2006/relationships/table"/><Relationship Id="rId249" Target="../tables/table249.xml" Type="http://schemas.openxmlformats.org/officeDocument/2006/relationships/table"/><Relationship Id="rId25" Target="../tables/table25.xml" Type="http://schemas.openxmlformats.org/officeDocument/2006/relationships/table"/><Relationship Id="rId250" Target="../tables/table250.xml" Type="http://schemas.openxmlformats.org/officeDocument/2006/relationships/table"/><Relationship Id="rId251" Target="../tables/table251.xml" Type="http://schemas.openxmlformats.org/officeDocument/2006/relationships/table"/><Relationship Id="rId252" Target="../tables/table252.xml" Type="http://schemas.openxmlformats.org/officeDocument/2006/relationships/table"/><Relationship Id="rId253" Target="../tables/table253.xml" Type="http://schemas.openxmlformats.org/officeDocument/2006/relationships/table"/><Relationship Id="rId254" Target="../tables/table254.xml" Type="http://schemas.openxmlformats.org/officeDocument/2006/relationships/table"/><Relationship Id="rId255" Target="../tables/table255.xml" Type="http://schemas.openxmlformats.org/officeDocument/2006/relationships/table"/><Relationship Id="rId256" Target="../tables/table256.xml" Type="http://schemas.openxmlformats.org/officeDocument/2006/relationships/table"/><Relationship Id="rId257" Target="../tables/table257.xml" Type="http://schemas.openxmlformats.org/officeDocument/2006/relationships/table"/><Relationship Id="rId258" Target="../tables/table258.xml" Type="http://schemas.openxmlformats.org/officeDocument/2006/relationships/table"/><Relationship Id="rId259" Target="../tables/table259.xml" Type="http://schemas.openxmlformats.org/officeDocument/2006/relationships/table"/><Relationship Id="rId26" Target="../tables/table26.xml" Type="http://schemas.openxmlformats.org/officeDocument/2006/relationships/table"/><Relationship Id="rId260" Target="../tables/table260.xml" Type="http://schemas.openxmlformats.org/officeDocument/2006/relationships/table"/><Relationship Id="rId261" Target="../tables/table261.xml" Type="http://schemas.openxmlformats.org/officeDocument/2006/relationships/table"/><Relationship Id="rId262" Target="../tables/table262.xml" Type="http://schemas.openxmlformats.org/officeDocument/2006/relationships/table"/><Relationship Id="rId263" Target="../tables/table263.xml" Type="http://schemas.openxmlformats.org/officeDocument/2006/relationships/table"/><Relationship Id="rId264" Target="../tables/table264.xml" Type="http://schemas.openxmlformats.org/officeDocument/2006/relationships/table"/><Relationship Id="rId265" Target="../tables/table265.xml" Type="http://schemas.openxmlformats.org/officeDocument/2006/relationships/table"/><Relationship Id="rId266" Target="../tables/table266.xml" Type="http://schemas.openxmlformats.org/officeDocument/2006/relationships/table"/><Relationship Id="rId267" Target="../tables/table267.xml" Type="http://schemas.openxmlformats.org/officeDocument/2006/relationships/table"/><Relationship Id="rId268" Target="../tables/table268.xml" Type="http://schemas.openxmlformats.org/officeDocument/2006/relationships/table"/><Relationship Id="rId269" Target="../tables/table269.xml" Type="http://schemas.openxmlformats.org/officeDocument/2006/relationships/table"/><Relationship Id="rId27" Target="../tables/table27.xml" Type="http://schemas.openxmlformats.org/officeDocument/2006/relationships/table"/><Relationship Id="rId270" Target="../tables/table270.xml" Type="http://schemas.openxmlformats.org/officeDocument/2006/relationships/table"/><Relationship Id="rId271" Target="../tables/table271.xml" Type="http://schemas.openxmlformats.org/officeDocument/2006/relationships/table"/><Relationship Id="rId272" Target="../tables/table272.xml" Type="http://schemas.openxmlformats.org/officeDocument/2006/relationships/table"/><Relationship Id="rId273" Target="../tables/table273.xml" Type="http://schemas.openxmlformats.org/officeDocument/2006/relationships/table"/><Relationship Id="rId274" Target="../tables/table274.xml" Type="http://schemas.openxmlformats.org/officeDocument/2006/relationships/table"/><Relationship Id="rId275" Target="../tables/table275.xml" Type="http://schemas.openxmlformats.org/officeDocument/2006/relationships/table"/><Relationship Id="rId276" Target="../tables/table276.xml" Type="http://schemas.openxmlformats.org/officeDocument/2006/relationships/table"/><Relationship Id="rId277" Target="../tables/table277.xml" Type="http://schemas.openxmlformats.org/officeDocument/2006/relationships/table"/><Relationship Id="rId278" Target="../tables/table278.xml" Type="http://schemas.openxmlformats.org/officeDocument/2006/relationships/table"/><Relationship Id="rId279" Target="../tables/table279.xml" Type="http://schemas.openxmlformats.org/officeDocument/2006/relationships/table"/><Relationship Id="rId28" Target="../tables/table28.xml" Type="http://schemas.openxmlformats.org/officeDocument/2006/relationships/table"/><Relationship Id="rId280" Target="../tables/table280.xml" Type="http://schemas.openxmlformats.org/officeDocument/2006/relationships/table"/><Relationship Id="rId281" Target="../tables/table281.xml" Type="http://schemas.openxmlformats.org/officeDocument/2006/relationships/table"/><Relationship Id="rId282" Target="../tables/table282.xml" Type="http://schemas.openxmlformats.org/officeDocument/2006/relationships/table"/><Relationship Id="rId283" Target="../tables/table283.xml" Type="http://schemas.openxmlformats.org/officeDocument/2006/relationships/table"/><Relationship Id="rId284" Target="../tables/table284.xml" Type="http://schemas.openxmlformats.org/officeDocument/2006/relationships/table"/><Relationship Id="rId285" Target="../tables/table285.xml" Type="http://schemas.openxmlformats.org/officeDocument/2006/relationships/table"/><Relationship Id="rId286" Target="../tables/table286.xml" Type="http://schemas.openxmlformats.org/officeDocument/2006/relationships/table"/><Relationship Id="rId287" Target="../tables/table287.xml" Type="http://schemas.openxmlformats.org/officeDocument/2006/relationships/table"/><Relationship Id="rId288" Target="../tables/table288.xml" Type="http://schemas.openxmlformats.org/officeDocument/2006/relationships/table"/><Relationship Id="rId289" Target="../tables/table289.xml" Type="http://schemas.openxmlformats.org/officeDocument/2006/relationships/table"/><Relationship Id="rId29" Target="../tables/table29.xml" Type="http://schemas.openxmlformats.org/officeDocument/2006/relationships/table"/><Relationship Id="rId290" Target="../tables/table290.xml" Type="http://schemas.openxmlformats.org/officeDocument/2006/relationships/table"/><Relationship Id="rId291" Target="../tables/table291.xml" Type="http://schemas.openxmlformats.org/officeDocument/2006/relationships/table"/><Relationship Id="rId292" Target="../tables/table292.xml" Type="http://schemas.openxmlformats.org/officeDocument/2006/relationships/table"/><Relationship Id="rId293" Target="../tables/table293.xml" Type="http://schemas.openxmlformats.org/officeDocument/2006/relationships/table"/><Relationship Id="rId294" Target="../tables/table294.xml" Type="http://schemas.openxmlformats.org/officeDocument/2006/relationships/table"/><Relationship Id="rId295" Target="../tables/table295.xml" Type="http://schemas.openxmlformats.org/officeDocument/2006/relationships/table"/><Relationship Id="rId296" Target="../tables/table296.xml" Type="http://schemas.openxmlformats.org/officeDocument/2006/relationships/table"/><Relationship Id="rId297" Target="../tables/table297.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1" Target="../tables/table31.xml" Type="http://schemas.openxmlformats.org/officeDocument/2006/relationships/table"/><Relationship Id="rId32" Target="../tables/table32.xml" Type="http://schemas.openxmlformats.org/officeDocument/2006/relationships/table"/><Relationship Id="rId33" Target="../tables/table33.xml" Type="http://schemas.openxmlformats.org/officeDocument/2006/relationships/table"/><Relationship Id="rId34" Target="../tables/table34.xml" Type="http://schemas.openxmlformats.org/officeDocument/2006/relationships/table"/><Relationship Id="rId35" Target="../tables/table35.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47" Target="../tables/table47.xml" Type="http://schemas.openxmlformats.org/officeDocument/2006/relationships/table"/><Relationship Id="rId48" Target="../tables/table48.xml" Type="http://schemas.openxmlformats.org/officeDocument/2006/relationships/table"/><Relationship Id="rId49" Target="../tables/table49.xml" Type="http://schemas.openxmlformats.org/officeDocument/2006/relationships/table"/><Relationship Id="rId5" Target="../tables/table5.xml" Type="http://schemas.openxmlformats.org/officeDocument/2006/relationships/table"/><Relationship Id="rId50" Target="../tables/table50.xml" Type="http://schemas.openxmlformats.org/officeDocument/2006/relationships/table"/><Relationship Id="rId51" Target="../tables/table51.xml" Type="http://schemas.openxmlformats.org/officeDocument/2006/relationships/table"/><Relationship Id="rId52" Target="../tables/table52.xml" Type="http://schemas.openxmlformats.org/officeDocument/2006/relationships/table"/><Relationship Id="rId53" Target="../tables/table53.xml" Type="http://schemas.openxmlformats.org/officeDocument/2006/relationships/table"/><Relationship Id="rId54" Target="../tables/table54.xml" Type="http://schemas.openxmlformats.org/officeDocument/2006/relationships/table"/><Relationship Id="rId55" Target="../tables/table55.xml" Type="http://schemas.openxmlformats.org/officeDocument/2006/relationships/table"/><Relationship Id="rId56" Target="../tables/table56.xml" Type="http://schemas.openxmlformats.org/officeDocument/2006/relationships/table"/><Relationship Id="rId57" Target="../tables/table57.xml" Type="http://schemas.openxmlformats.org/officeDocument/2006/relationships/table"/><Relationship Id="rId58" Target="../tables/table58.xml" Type="http://schemas.openxmlformats.org/officeDocument/2006/relationships/table"/><Relationship Id="rId59" Target="../tables/table59.xml" Type="http://schemas.openxmlformats.org/officeDocument/2006/relationships/table"/><Relationship Id="rId6" Target="../tables/table6.xml" Type="http://schemas.openxmlformats.org/officeDocument/2006/relationships/table"/><Relationship Id="rId60" Target="../tables/table60.xml" Type="http://schemas.openxmlformats.org/officeDocument/2006/relationships/table"/><Relationship Id="rId61" Target="../tables/table61.xml" Type="http://schemas.openxmlformats.org/officeDocument/2006/relationships/table"/><Relationship Id="rId62" Target="../tables/table62.xml" Type="http://schemas.openxmlformats.org/officeDocument/2006/relationships/table"/><Relationship Id="rId63" Target="../tables/table63.xml" Type="http://schemas.openxmlformats.org/officeDocument/2006/relationships/table"/><Relationship Id="rId64" Target="../tables/table64.xml" Type="http://schemas.openxmlformats.org/officeDocument/2006/relationships/table"/><Relationship Id="rId65" Target="../tables/table65.xml" Type="http://schemas.openxmlformats.org/officeDocument/2006/relationships/table"/><Relationship Id="rId66" Target="../tables/table66.xml" Type="http://schemas.openxmlformats.org/officeDocument/2006/relationships/table"/><Relationship Id="rId67" Target="../tables/table67.xml" Type="http://schemas.openxmlformats.org/officeDocument/2006/relationships/table"/><Relationship Id="rId68" Target="../tables/table68.xml" Type="http://schemas.openxmlformats.org/officeDocument/2006/relationships/table"/><Relationship Id="rId69" Target="../tables/table69.xml" Type="http://schemas.openxmlformats.org/officeDocument/2006/relationships/table"/><Relationship Id="rId7" Target="../tables/table7.xml" Type="http://schemas.openxmlformats.org/officeDocument/2006/relationships/table"/><Relationship Id="rId70" Target="../tables/table70.xml" Type="http://schemas.openxmlformats.org/officeDocument/2006/relationships/table"/><Relationship Id="rId71" Target="../tables/table71.xml" Type="http://schemas.openxmlformats.org/officeDocument/2006/relationships/table"/><Relationship Id="rId72" Target="../tables/table72.xml" Type="http://schemas.openxmlformats.org/officeDocument/2006/relationships/table"/><Relationship Id="rId73" Target="../tables/table73.xml" Type="http://schemas.openxmlformats.org/officeDocument/2006/relationships/table"/><Relationship Id="rId74" Target="../tables/table74.xml" Type="http://schemas.openxmlformats.org/officeDocument/2006/relationships/table"/><Relationship Id="rId75" Target="../tables/table75.xml" Type="http://schemas.openxmlformats.org/officeDocument/2006/relationships/table"/><Relationship Id="rId76" Target="../tables/table76.xml" Type="http://schemas.openxmlformats.org/officeDocument/2006/relationships/table"/><Relationship Id="rId77" Target="../tables/table77.xml" Type="http://schemas.openxmlformats.org/officeDocument/2006/relationships/table"/><Relationship Id="rId78" Target="../tables/table78.xml" Type="http://schemas.openxmlformats.org/officeDocument/2006/relationships/table"/><Relationship Id="rId79" Target="../tables/table79.xml" Type="http://schemas.openxmlformats.org/officeDocument/2006/relationships/table"/><Relationship Id="rId8" Target="../tables/table8.xml" Type="http://schemas.openxmlformats.org/officeDocument/2006/relationships/table"/><Relationship Id="rId80" Target="../tables/table80.xml" Type="http://schemas.openxmlformats.org/officeDocument/2006/relationships/table"/><Relationship Id="rId81" Target="../tables/table81.xml" Type="http://schemas.openxmlformats.org/officeDocument/2006/relationships/table"/><Relationship Id="rId82" Target="../tables/table82.xml" Type="http://schemas.openxmlformats.org/officeDocument/2006/relationships/table"/><Relationship Id="rId83" Target="../tables/table83.xml" Type="http://schemas.openxmlformats.org/officeDocument/2006/relationships/table"/><Relationship Id="rId84" Target="../tables/table84.xml" Type="http://schemas.openxmlformats.org/officeDocument/2006/relationships/table"/><Relationship Id="rId85" Target="../tables/table85.xml" Type="http://schemas.openxmlformats.org/officeDocument/2006/relationships/table"/><Relationship Id="rId86" Target="../tables/table86.xml" Type="http://schemas.openxmlformats.org/officeDocument/2006/relationships/table"/><Relationship Id="rId87" Target="../tables/table87.xml" Type="http://schemas.openxmlformats.org/officeDocument/2006/relationships/table"/><Relationship Id="rId88" Target="../tables/table88.xml" Type="http://schemas.openxmlformats.org/officeDocument/2006/relationships/table"/><Relationship Id="rId89" Target="../tables/table89.xml" Type="http://schemas.openxmlformats.org/officeDocument/2006/relationships/table"/><Relationship Id="rId9" Target="../tables/table9.xml" Type="http://schemas.openxmlformats.org/officeDocument/2006/relationships/table"/><Relationship Id="rId90" Target="../tables/table90.xml" Type="http://schemas.openxmlformats.org/officeDocument/2006/relationships/table"/><Relationship Id="rId91" Target="../tables/table91.xml" Type="http://schemas.openxmlformats.org/officeDocument/2006/relationships/table"/><Relationship Id="rId92" Target="../tables/table92.xml" Type="http://schemas.openxmlformats.org/officeDocument/2006/relationships/table"/><Relationship Id="rId93" Target="../tables/table93.xml" Type="http://schemas.openxmlformats.org/officeDocument/2006/relationships/table"/><Relationship Id="rId94" Target="../tables/table94.xml" Type="http://schemas.openxmlformats.org/officeDocument/2006/relationships/table"/><Relationship Id="rId95" Target="../tables/table95.xml" Type="http://schemas.openxmlformats.org/officeDocument/2006/relationships/table"/><Relationship Id="rId96" Target="../tables/table96.xml" Type="http://schemas.openxmlformats.org/officeDocument/2006/relationships/table"/><Relationship Id="rId97" Target="../tables/table97.xml" Type="http://schemas.openxmlformats.org/officeDocument/2006/relationships/table"/><Relationship Id="rId98" Target="../tables/table98.xml" Type="http://schemas.openxmlformats.org/officeDocument/2006/relationships/table"/><Relationship Id="rId99" Target="../tables/table9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T37"/>
  <sheetViews>
    <sheetView tabSelected="false" zoomScale="118" zoomScaleNormal="58" workbookViewId="0">
      <selection activeCell="B7" sqref="B7"/>
    </sheetView>
  </sheetViews>
  <sheetFormatPr baseColWidth="10" defaultColWidth="38" defaultRowHeight="15" customHeight="1"/>
  <cols>
    <col min="1" max="1" customWidth="true" style="4" width="58.33203125" collapsed="true"/>
    <col min="2" max="2" customWidth="true" style="1" width="45.5" collapsed="true"/>
    <col min="3" max="3" customWidth="true" style="1" width="55.33203125" collapsed="true"/>
    <col min="4" max="4" customWidth="true" style="1" width="30.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07" ht="21.5" customHeight="1" thickBot="1">
      <c r="A1" s="101" t="s">
        <v>272</v>
      </c>
      <c r="B1" s="102"/>
      <c r="C1" s="102"/>
      <c r="D1" s="102"/>
    </row>
    <row r="2" spans="1:107" ht="216" customHeight="1">
      <c r="A2" s="98" t="s">
        <v>273</v>
      </c>
      <c r="B2" s="99"/>
      <c r="C2" s="99"/>
      <c r="D2" s="100"/>
      <c r="E2" s="39"/>
    </row>
    <row r="3" spans="1:107" ht="22" customHeight="1">
      <c r="A3" s="5"/>
      <c r="B3" s="5"/>
      <c r="C3" s="5"/>
      <c r="D3" s="5"/>
      <c r="E3" s="6"/>
    </row>
    <row r="4" spans="1:107" s="47" customFormat="1" ht="24" customHeight="1">
      <c r="A4" s="40" t="s">
        <v>0</v>
      </c>
      <c r="B4" s="40" t="s">
        <v>1</v>
      </c>
      <c r="C4" s="40" t="s">
        <v>2</v>
      </c>
      <c r="D4" s="42"/>
      <c r="E4" s="43"/>
      <c r="F4" s="44"/>
      <c r="G4" s="44"/>
      <c r="H4" s="44"/>
      <c r="I4" s="44"/>
      <c r="J4" s="44"/>
      <c r="K4" s="44"/>
      <c r="L4" s="43"/>
      <c r="M4" s="43"/>
      <c r="N4" s="43"/>
      <c r="O4" s="43"/>
      <c r="P4" s="43"/>
      <c r="Q4" s="43"/>
      <c r="R4" s="43"/>
      <c r="S4" s="43"/>
      <c r="T4" s="45"/>
      <c r="U4" s="43"/>
      <c r="V4" s="45"/>
      <c r="W4" s="43"/>
      <c r="X4" s="43"/>
      <c r="Y4" s="43"/>
      <c r="Z4" s="43"/>
      <c r="AA4" s="43"/>
      <c r="AB4" s="43"/>
      <c r="AC4" s="43"/>
      <c r="AD4" s="43"/>
      <c r="AE4" s="45"/>
      <c r="AF4" s="43"/>
      <c r="AG4" s="43"/>
      <c r="AH4" s="43"/>
      <c r="AI4" s="43"/>
      <c r="AJ4" s="43"/>
      <c r="AK4" s="43"/>
      <c r="AL4" s="45"/>
      <c r="AM4" s="43"/>
      <c r="AN4" s="45"/>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5"/>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6"/>
      <c r="CX4" s="43"/>
      <c r="CY4" s="43"/>
      <c r="CZ4" s="43"/>
      <c r="DA4" s="43"/>
      <c r="DB4" s="43"/>
      <c r="DC4" s="45"/>
    </row>
    <row r="5" spans="1:107" s="47" customFormat="1" ht="18.75" customHeight="1">
      <c r="A5" s="56" t="s">
        <v>6</v>
      </c>
      <c r="B5" s="64" t="s">
        <v>3</v>
      </c>
      <c r="C5" s="64" t="s">
        <v>262</v>
      </c>
      <c r="D5" s="48"/>
      <c r="E5" s="48"/>
      <c r="F5" s="48"/>
      <c r="G5" s="43"/>
      <c r="H5" s="45"/>
      <c r="I5" s="45"/>
      <c r="J5" s="43"/>
      <c r="K5" s="43"/>
      <c r="L5" s="43"/>
      <c r="M5" s="43"/>
      <c r="N5" s="43"/>
      <c r="O5" s="43"/>
      <c r="P5" s="43"/>
      <c r="Q5" s="43"/>
      <c r="R5" s="43"/>
      <c r="S5" s="43"/>
      <c r="T5" s="45"/>
      <c r="U5" s="43"/>
      <c r="V5" s="45"/>
      <c r="W5" s="43"/>
      <c r="X5" s="43"/>
      <c r="Y5" s="43"/>
      <c r="Z5" s="43"/>
      <c r="AA5" s="43"/>
      <c r="AB5" s="43"/>
      <c r="AC5" s="43"/>
      <c r="AD5" s="43"/>
      <c r="AE5" s="45"/>
      <c r="AF5" s="43"/>
      <c r="AG5" s="43"/>
      <c r="AH5" s="43"/>
      <c r="AI5" s="43"/>
      <c r="AJ5" s="43"/>
      <c r="AK5" s="43"/>
      <c r="AL5" s="45"/>
      <c r="AM5" s="43"/>
      <c r="AN5" s="45"/>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5"/>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6"/>
      <c r="CX5" s="43"/>
      <c r="CY5" s="43"/>
      <c r="CZ5" s="43"/>
      <c r="DA5" s="43"/>
      <c r="DB5" s="43"/>
      <c r="DC5" s="45"/>
    </row>
    <row r="6" spans="1:107" s="47" customFormat="1" ht="18.75" customHeight="1">
      <c r="A6" s="56" t="s">
        <v>7</v>
      </c>
      <c r="B6" s="64" t="s">
        <v>3</v>
      </c>
      <c r="C6" s="64" t="s">
        <v>263</v>
      </c>
      <c r="E6" s="43"/>
      <c r="F6" s="43"/>
      <c r="G6" s="43"/>
      <c r="H6" s="45"/>
      <c r="I6" s="45"/>
      <c r="J6" s="43"/>
      <c r="K6" s="43"/>
      <c r="L6" s="43"/>
      <c r="M6" s="43"/>
      <c r="N6" s="43"/>
      <c r="O6" s="43"/>
      <c r="P6" s="43"/>
      <c r="Q6" s="43"/>
      <c r="R6" s="43"/>
      <c r="S6" s="43"/>
      <c r="T6" s="45"/>
      <c r="U6" s="43"/>
      <c r="V6" s="45"/>
      <c r="W6" s="43"/>
      <c r="X6" s="43"/>
      <c r="Y6" s="43"/>
      <c r="Z6" s="43"/>
      <c r="AA6" s="43"/>
      <c r="AB6" s="43"/>
      <c r="AC6" s="43"/>
      <c r="AD6" s="43"/>
      <c r="AE6" s="45"/>
      <c r="AF6" s="43"/>
      <c r="AG6" s="43"/>
      <c r="AH6" s="43"/>
      <c r="AI6" s="43"/>
      <c r="AJ6" s="43"/>
      <c r="AK6" s="43"/>
      <c r="AL6" s="45"/>
      <c r="AM6" s="43"/>
      <c r="AN6" s="45"/>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5"/>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6"/>
      <c r="CX6" s="43"/>
      <c r="CY6" s="43"/>
      <c r="CZ6" s="43"/>
      <c r="DA6" s="43"/>
      <c r="DB6" s="43"/>
      <c r="DC6" s="45"/>
    </row>
    <row r="7" spans="1:107" s="47" customFormat="1" ht="18.75" customHeight="1">
      <c r="A7" s="65" t="s">
        <v>183</v>
      </c>
      <c r="B7" s="66" t="s">
        <v>3</v>
      </c>
      <c r="C7" s="64" t="s">
        <v>264</v>
      </c>
      <c r="D7" s="43"/>
      <c r="E7" s="43"/>
      <c r="F7" s="43"/>
      <c r="G7" s="43"/>
      <c r="H7" s="45"/>
      <c r="I7" s="45"/>
      <c r="J7" s="43"/>
      <c r="K7" s="43"/>
      <c r="L7" s="43"/>
      <c r="M7" s="43"/>
      <c r="N7" s="43"/>
      <c r="O7" s="43"/>
      <c r="P7" s="43"/>
      <c r="Q7" s="43"/>
      <c r="R7" s="43"/>
      <c r="S7" s="43"/>
      <c r="T7" s="45"/>
      <c r="U7" s="43"/>
      <c r="V7" s="45"/>
      <c r="W7" s="43"/>
      <c r="X7" s="43"/>
      <c r="Y7" s="43"/>
      <c r="Z7" s="43"/>
      <c r="AA7" s="43"/>
      <c r="AB7" s="43"/>
      <c r="AC7" s="43"/>
      <c r="AD7" s="43"/>
      <c r="AE7" s="45"/>
      <c r="AF7" s="43"/>
      <c r="AG7" s="43"/>
      <c r="AH7" s="43"/>
      <c r="AI7" s="43"/>
      <c r="AJ7" s="43"/>
      <c r="AK7" s="43"/>
      <c r="AL7" s="45"/>
      <c r="AM7" s="43"/>
      <c r="AN7" s="45"/>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5"/>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6"/>
      <c r="CX7" s="43"/>
      <c r="CY7" s="43"/>
      <c r="CZ7" s="43"/>
      <c r="DA7" s="43"/>
      <c r="DB7" s="43"/>
      <c r="DC7" s="45"/>
    </row>
    <row r="8" spans="1:107" s="47" customFormat="1" ht="18.75" customHeight="1">
      <c r="A8" s="57" t="s">
        <v>261</v>
      </c>
      <c r="B8" s="66" t="s">
        <v>4</v>
      </c>
      <c r="C8" s="107" t="s">
        <v>268</v>
      </c>
      <c r="D8" s="23"/>
      <c r="E8" s="23"/>
      <c r="F8" s="23"/>
      <c r="G8" s="23"/>
      <c r="H8" s="23"/>
      <c r="I8" s="23"/>
      <c r="J8" s="23"/>
      <c r="K8" s="23"/>
      <c r="L8" s="23"/>
      <c r="M8" s="43"/>
      <c r="N8" s="43"/>
      <c r="O8" s="43"/>
      <c r="P8" s="43"/>
      <c r="Q8" s="43"/>
      <c r="R8" s="43"/>
      <c r="S8" s="43"/>
      <c r="T8" s="45"/>
      <c r="U8" s="43"/>
      <c r="V8" s="45"/>
      <c r="W8" s="43"/>
      <c r="X8" s="43"/>
      <c r="Y8" s="43"/>
      <c r="Z8" s="43"/>
      <c r="AA8" s="43"/>
      <c r="AB8" s="43"/>
      <c r="AC8" s="43"/>
      <c r="AD8" s="43"/>
      <c r="AE8" s="45"/>
      <c r="AF8" s="43"/>
      <c r="AG8" s="43"/>
      <c r="AH8" s="43"/>
      <c r="AI8" s="43"/>
      <c r="AJ8" s="43"/>
      <c r="AK8" s="43"/>
      <c r="AL8" s="45"/>
      <c r="AM8" s="43"/>
      <c r="AN8" s="45"/>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5"/>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6"/>
      <c r="CX8" s="43"/>
      <c r="CY8" s="43"/>
      <c r="CZ8" s="43"/>
      <c r="DA8" s="43"/>
      <c r="DB8" s="43"/>
      <c r="DC8" s="45"/>
    </row>
    <row r="9" spans="1:107" s="47" customFormat="1" ht="18.75" customHeight="1">
      <c r="A9" s="58" t="s">
        <v>260</v>
      </c>
      <c r="B9" s="66" t="s">
        <v>4</v>
      </c>
      <c r="C9" s="107"/>
      <c r="D9" s="23"/>
      <c r="E9" s="43"/>
      <c r="F9" s="43"/>
      <c r="G9" s="43"/>
      <c r="H9" s="45"/>
      <c r="I9" s="45"/>
      <c r="J9" s="43"/>
      <c r="K9" s="43"/>
      <c r="L9" s="43"/>
      <c r="M9" s="43"/>
      <c r="N9" s="43"/>
      <c r="O9" s="43"/>
      <c r="P9" s="43"/>
      <c r="Q9" s="43"/>
      <c r="R9" s="43"/>
      <c r="S9" s="43"/>
      <c r="T9" s="45"/>
      <c r="U9" s="43"/>
      <c r="V9" s="45"/>
      <c r="W9" s="43"/>
      <c r="X9" s="43"/>
      <c r="Y9" s="43"/>
      <c r="Z9" s="43"/>
      <c r="AA9" s="43"/>
      <c r="AB9" s="43"/>
      <c r="AC9" s="43"/>
      <c r="AD9" s="43"/>
      <c r="AE9" s="45"/>
      <c r="AF9" s="43"/>
      <c r="AG9" s="43"/>
      <c r="AH9" s="43"/>
      <c r="AI9" s="43"/>
      <c r="AJ9" s="43"/>
      <c r="AK9" s="43"/>
      <c r="AL9" s="45"/>
      <c r="AM9" s="43"/>
      <c r="AN9" s="45"/>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5"/>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6"/>
      <c r="CX9" s="43"/>
      <c r="CY9" s="43"/>
      <c r="CZ9" s="43"/>
      <c r="DA9" s="43"/>
      <c r="DB9" s="43"/>
      <c r="DC9" s="45"/>
    </row>
    <row r="10" spans="1:107" s="47" customFormat="1" ht="18.75" customHeight="1">
      <c r="A10" s="59" t="s">
        <v>259</v>
      </c>
      <c r="B10" s="66" t="s">
        <v>4</v>
      </c>
      <c r="C10" s="107"/>
      <c r="D10" s="23"/>
      <c r="E10" s="43"/>
      <c r="F10" s="43"/>
      <c r="G10" s="43"/>
      <c r="H10" s="45"/>
      <c r="I10" s="45"/>
      <c r="J10" s="43"/>
      <c r="K10" s="43"/>
      <c r="L10" s="43"/>
      <c r="M10" s="43"/>
      <c r="N10" s="43"/>
      <c r="O10" s="43"/>
      <c r="P10" s="43"/>
      <c r="Q10" s="43"/>
      <c r="R10" s="43"/>
      <c r="S10" s="43"/>
      <c r="T10" s="45"/>
      <c r="U10" s="43"/>
      <c r="V10" s="45"/>
      <c r="W10" s="43"/>
      <c r="X10" s="43"/>
      <c r="Y10" s="43"/>
      <c r="Z10" s="43"/>
      <c r="AA10" s="43"/>
      <c r="AB10" s="43"/>
      <c r="AC10" s="43"/>
      <c r="AD10" s="43"/>
      <c r="AE10" s="45"/>
      <c r="AF10" s="43"/>
      <c r="AG10" s="43"/>
      <c r="AH10" s="43"/>
      <c r="AI10" s="43"/>
      <c r="AJ10" s="43"/>
      <c r="AK10" s="43"/>
      <c r="AL10" s="45"/>
      <c r="AM10" s="43"/>
      <c r="AN10" s="45"/>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5"/>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6"/>
      <c r="CX10" s="43"/>
      <c r="CY10" s="43"/>
      <c r="CZ10" s="43"/>
      <c r="DA10" s="43"/>
      <c r="DB10" s="43"/>
      <c r="DC10" s="45"/>
    </row>
    <row r="11" spans="1:107" s="47" customFormat="1" ht="18.75" customHeight="1">
      <c r="A11" s="60" t="s">
        <v>258</v>
      </c>
      <c r="B11" s="66" t="s">
        <v>4</v>
      </c>
      <c r="C11" s="107"/>
      <c r="D11" s="23"/>
      <c r="E11" s="23"/>
      <c r="F11" s="23"/>
      <c r="G11" s="23"/>
      <c r="H11" s="23"/>
      <c r="I11" s="23"/>
      <c r="J11" s="23"/>
      <c r="K11" s="23"/>
      <c r="L11" s="43"/>
      <c r="M11" s="43"/>
      <c r="N11" s="43"/>
      <c r="O11" s="43"/>
      <c r="P11" s="43"/>
      <c r="Q11" s="43"/>
      <c r="R11" s="43"/>
      <c r="S11" s="43"/>
      <c r="T11" s="45"/>
      <c r="U11" s="43"/>
      <c r="V11" s="45"/>
      <c r="W11" s="43"/>
      <c r="X11" s="43"/>
      <c r="Y11" s="43"/>
      <c r="Z11" s="43"/>
      <c r="AA11" s="43"/>
      <c r="AB11" s="43"/>
      <c r="AC11" s="43"/>
      <c r="AD11" s="43"/>
      <c r="AE11" s="45"/>
      <c r="AF11" s="43"/>
      <c r="AG11" s="43"/>
      <c r="AH11" s="43"/>
      <c r="AI11" s="43"/>
      <c r="AJ11" s="43"/>
      <c r="AK11" s="43"/>
      <c r="AL11" s="45"/>
      <c r="AM11" s="43"/>
      <c r="AN11" s="45"/>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5"/>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6"/>
      <c r="CX11" s="43"/>
      <c r="CY11" s="43"/>
      <c r="CZ11" s="43"/>
      <c r="DA11" s="43"/>
      <c r="DB11" s="43"/>
      <c r="DC11" s="45"/>
    </row>
    <row r="12" spans="1:107" s="47" customFormat="1" ht="18.75" customHeight="1">
      <c r="A12" s="61" t="s">
        <v>257</v>
      </c>
      <c r="B12" s="66" t="s">
        <v>4</v>
      </c>
      <c r="C12" s="107"/>
      <c r="D12" s="23"/>
      <c r="E12" s="23"/>
      <c r="F12" s="23"/>
      <c r="G12" s="23"/>
      <c r="H12" s="23"/>
      <c r="I12" s="23"/>
      <c r="J12" s="23"/>
      <c r="K12" s="25"/>
      <c r="L12" s="23"/>
      <c r="M12" s="25"/>
      <c r="N12" s="23"/>
      <c r="O12" s="23"/>
      <c r="P12" s="23"/>
      <c r="Q12" s="23"/>
      <c r="R12" s="43"/>
      <c r="S12" s="43"/>
      <c r="T12" s="45"/>
      <c r="U12" s="43"/>
      <c r="V12" s="45"/>
      <c r="W12" s="43"/>
      <c r="X12" s="43"/>
      <c r="Y12" s="43"/>
      <c r="Z12" s="43"/>
      <c r="AA12" s="43"/>
      <c r="AB12" s="43"/>
      <c r="AC12" s="43"/>
      <c r="AD12" s="43"/>
      <c r="AE12" s="45"/>
      <c r="AF12" s="43"/>
      <c r="AG12" s="43"/>
      <c r="AH12" s="43"/>
      <c r="AI12" s="43"/>
      <c r="AJ12" s="43"/>
      <c r="AK12" s="43"/>
      <c r="AL12" s="45"/>
      <c r="AM12" s="43"/>
      <c r="AN12" s="45"/>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5"/>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6"/>
      <c r="CX12" s="43"/>
      <c r="CY12" s="43"/>
      <c r="CZ12" s="43"/>
      <c r="DA12" s="43"/>
      <c r="DB12" s="43"/>
      <c r="DC12" s="45"/>
    </row>
    <row r="13" spans="1:107" s="47" customFormat="1" ht="18.75" customHeight="1">
      <c r="A13" s="62" t="s">
        <v>256</v>
      </c>
      <c r="B13" s="66" t="s">
        <v>4</v>
      </c>
      <c r="C13" s="107"/>
      <c r="D13" s="25"/>
      <c r="E13" s="23"/>
      <c r="F13" s="25"/>
      <c r="G13" s="23"/>
      <c r="H13" s="25"/>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5"/>
      <c r="AM13" s="23"/>
      <c r="AN13" s="23"/>
      <c r="AO13" s="23"/>
      <c r="AP13" s="23"/>
      <c r="AQ13" s="23"/>
      <c r="AR13" s="23"/>
      <c r="AS13" s="23"/>
      <c r="AT13" s="23"/>
      <c r="AU13" s="23"/>
      <c r="AV13" s="23"/>
      <c r="AW13" s="23"/>
      <c r="AX13" s="23"/>
      <c r="AY13" s="23"/>
      <c r="AZ13" s="23"/>
      <c r="BA13" s="23"/>
      <c r="BB13" s="23"/>
      <c r="BC13" s="23"/>
      <c r="BD13" s="23"/>
      <c r="BE13" s="23"/>
      <c r="BF13" s="43"/>
      <c r="BG13" s="43"/>
      <c r="BH13" s="43"/>
      <c r="BI13" s="43"/>
      <c r="BJ13" s="43"/>
      <c r="BK13" s="43"/>
      <c r="BL13" s="43"/>
      <c r="BM13" s="43"/>
      <c r="BN13" s="43"/>
      <c r="BO13" s="43"/>
      <c r="BP13" s="45"/>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6"/>
      <c r="CX13" s="43"/>
      <c r="CY13" s="43"/>
      <c r="CZ13" s="43"/>
      <c r="DA13" s="43"/>
      <c r="DB13" s="43"/>
      <c r="DC13" s="45"/>
    </row>
    <row r="14" spans="1:107" s="47" customFormat="1" ht="18.75" customHeight="1">
      <c r="A14" s="60" t="s">
        <v>255</v>
      </c>
      <c r="B14" s="66" t="s">
        <v>4</v>
      </c>
      <c r="C14" s="107"/>
      <c r="D14" s="25"/>
      <c r="E14" s="23"/>
      <c r="F14" s="25"/>
      <c r="G14" s="43"/>
      <c r="H14" s="45"/>
      <c r="I14" s="45"/>
      <c r="J14" s="43"/>
      <c r="K14" s="43"/>
      <c r="L14" s="43"/>
      <c r="M14" s="43"/>
      <c r="N14" s="43"/>
      <c r="O14" s="43"/>
      <c r="P14" s="43"/>
      <c r="Q14" s="43"/>
      <c r="R14" s="43"/>
      <c r="S14" s="43"/>
      <c r="T14" s="45"/>
      <c r="U14" s="43"/>
      <c r="V14" s="45"/>
      <c r="W14" s="43"/>
      <c r="X14" s="43"/>
      <c r="Y14" s="43"/>
      <c r="Z14" s="43"/>
      <c r="AA14" s="43"/>
      <c r="AB14" s="43"/>
      <c r="AC14" s="43"/>
      <c r="AD14" s="43"/>
      <c r="AE14" s="45"/>
      <c r="AF14" s="43"/>
      <c r="AG14" s="43"/>
      <c r="AH14" s="43"/>
      <c r="AI14" s="43"/>
      <c r="AJ14" s="43"/>
      <c r="AK14" s="43"/>
      <c r="AL14" s="45"/>
      <c r="AM14" s="43"/>
      <c r="AN14" s="45"/>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5"/>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6"/>
      <c r="CX14" s="43"/>
      <c r="CY14" s="43"/>
      <c r="CZ14" s="43"/>
      <c r="DA14" s="43"/>
      <c r="DB14" s="43"/>
      <c r="DC14" s="45"/>
    </row>
    <row r="15" spans="1:107" s="47" customFormat="1" ht="16">
      <c r="A15" s="63" t="s">
        <v>254</v>
      </c>
      <c r="B15" s="66" t="s">
        <v>4</v>
      </c>
      <c r="C15" s="107"/>
      <c r="D15" s="23"/>
      <c r="E15" s="25"/>
      <c r="F15" s="25"/>
      <c r="G15" s="25"/>
      <c r="H15" s="25"/>
      <c r="I15" s="43"/>
      <c r="J15" s="43"/>
      <c r="K15" s="43"/>
      <c r="L15" s="46"/>
      <c r="M15" s="43"/>
      <c r="N15" s="43"/>
      <c r="O15" s="43"/>
      <c r="P15" s="43"/>
      <c r="Q15" s="43"/>
      <c r="R15" s="45"/>
      <c r="S15" s="43"/>
      <c r="T15" s="45"/>
      <c r="U15" s="43"/>
      <c r="V15" s="45"/>
      <c r="W15" s="43"/>
      <c r="X15" s="43"/>
      <c r="Y15" s="43"/>
      <c r="Z15" s="43"/>
      <c r="AA15" s="43"/>
      <c r="AB15" s="43"/>
      <c r="AC15" s="43"/>
      <c r="AD15" s="43"/>
      <c r="AE15" s="45"/>
      <c r="AF15" s="43"/>
      <c r="AG15" s="43"/>
      <c r="AH15" s="43"/>
      <c r="AI15" s="43"/>
      <c r="AJ15" s="43"/>
      <c r="AK15" s="43"/>
      <c r="AL15" s="45"/>
      <c r="AM15" s="43"/>
      <c r="AN15" s="45"/>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5"/>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6"/>
      <c r="CX15" s="43"/>
      <c r="CY15" s="43"/>
      <c r="CZ15" s="43"/>
      <c r="DA15" s="43"/>
      <c r="DB15" s="43"/>
      <c r="DC15" s="45"/>
    </row>
    <row r="16" spans="1:107" s="47" customFormat="1" ht="18.75" customHeight="1">
      <c r="A16" s="71" t="s">
        <v>269</v>
      </c>
      <c r="B16" s="43"/>
      <c r="C16" s="43"/>
      <c r="D16" s="43"/>
      <c r="E16" s="43"/>
      <c r="F16" s="43"/>
      <c r="G16" s="43"/>
      <c r="H16" s="43"/>
      <c r="I16" s="43"/>
      <c r="J16" s="43"/>
      <c r="K16" s="43"/>
      <c r="L16" s="46"/>
      <c r="M16" s="43"/>
      <c r="N16" s="43"/>
      <c r="O16" s="43"/>
      <c r="P16" s="43"/>
      <c r="Q16" s="43"/>
      <c r="R16" s="45"/>
      <c r="S16" s="43"/>
      <c r="T16" s="45"/>
      <c r="U16" s="43"/>
      <c r="V16" s="45"/>
      <c r="W16" s="43"/>
      <c r="X16" s="43"/>
      <c r="Y16" s="43"/>
      <c r="Z16" s="43"/>
      <c r="AA16" s="43"/>
      <c r="AB16" s="43"/>
      <c r="AC16" s="43"/>
      <c r="AD16" s="43"/>
      <c r="AE16" s="45"/>
      <c r="AF16" s="43"/>
      <c r="AG16" s="43"/>
      <c r="AH16" s="43"/>
      <c r="AI16" s="43"/>
      <c r="AJ16" s="43"/>
      <c r="AK16" s="43"/>
      <c r="AL16" s="45"/>
      <c r="AM16" s="43"/>
      <c r="AN16" s="45"/>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5"/>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6"/>
      <c r="CX16" s="43"/>
      <c r="CY16" s="43"/>
      <c r="CZ16" s="43"/>
      <c r="DA16" s="43"/>
      <c r="DB16" s="43"/>
      <c r="DC16" s="45"/>
    </row>
    <row r="17" spans="1:124" s="10" customFormat="1" ht="18.75" customHeight="1" thickBot="1">
      <c r="A17" s="11"/>
      <c r="B17" s="1"/>
      <c r="C17" s="1"/>
      <c r="D17" s="1"/>
      <c r="E17" s="1"/>
      <c r="F17" s="1"/>
      <c r="G17" s="1"/>
      <c r="H17" s="1"/>
      <c r="I17" s="1"/>
      <c r="J17" s="1"/>
      <c r="K17" s="1"/>
      <c r="L17" s="3"/>
      <c r="M17" s="1"/>
      <c r="N17" s="1"/>
      <c r="O17" s="1"/>
      <c r="P17" s="1"/>
      <c r="Q17" s="1"/>
      <c r="R17" s="2"/>
      <c r="S17" s="7"/>
      <c r="T17" s="8"/>
      <c r="U17" s="7"/>
      <c r="V17" s="8"/>
      <c r="W17" s="7"/>
      <c r="X17" s="7"/>
      <c r="Y17" s="7"/>
      <c r="Z17" s="7"/>
      <c r="AA17" s="7"/>
      <c r="AB17" s="7"/>
      <c r="AC17" s="7"/>
      <c r="AD17" s="7"/>
      <c r="AE17" s="8"/>
      <c r="AF17" s="7"/>
      <c r="AG17" s="7"/>
      <c r="AH17" s="7"/>
      <c r="AI17" s="7"/>
      <c r="AJ17" s="7"/>
      <c r="AK17" s="7"/>
      <c r="AL17" s="8"/>
      <c r="AM17" s="7"/>
      <c r="AN17" s="8"/>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8"/>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9"/>
      <c r="CX17" s="7"/>
      <c r="CY17" s="7"/>
      <c r="CZ17" s="7"/>
      <c r="DA17" s="7"/>
      <c r="DB17" s="7"/>
      <c r="DC17" s="8"/>
    </row>
    <row r="18" spans="1:124" s="15" customFormat="1" ht="23" thickBot="1">
      <c r="A18" s="101" t="s">
        <v>5</v>
      </c>
      <c r="B18" s="102"/>
      <c r="C18" s="103"/>
      <c r="D18" s="12"/>
      <c r="E18" s="12"/>
      <c r="F18" s="12"/>
      <c r="G18" s="12"/>
      <c r="H18" s="13"/>
      <c r="I18" s="13"/>
      <c r="J18" s="12"/>
      <c r="K18" s="12"/>
      <c r="L18" s="12"/>
      <c r="M18" s="12"/>
      <c r="N18" s="12"/>
      <c r="O18" s="12"/>
      <c r="P18" s="12"/>
      <c r="Q18" s="12"/>
      <c r="R18" s="12"/>
      <c r="S18" s="12"/>
      <c r="T18" s="13"/>
      <c r="U18" s="12"/>
      <c r="V18" s="13"/>
      <c r="W18" s="12"/>
      <c r="X18" s="12"/>
      <c r="Y18" s="12"/>
      <c r="Z18" s="12"/>
      <c r="AA18" s="12"/>
      <c r="AB18" s="12"/>
      <c r="AC18" s="12"/>
      <c r="AD18" s="12"/>
      <c r="AE18" s="13"/>
      <c r="AF18" s="12"/>
      <c r="AG18" s="12"/>
      <c r="AH18" s="12"/>
      <c r="AI18" s="12"/>
      <c r="AJ18" s="12"/>
      <c r="AK18" s="12"/>
      <c r="AL18" s="13"/>
      <c r="AM18" s="12"/>
      <c r="AN18" s="13"/>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3"/>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4"/>
      <c r="CX18" s="12"/>
      <c r="CY18" s="12"/>
      <c r="CZ18" s="12"/>
      <c r="DA18" s="12"/>
      <c r="DB18" s="12"/>
      <c r="DC18" s="13"/>
    </row>
    <row r="19" spans="1:124" s="15" customFormat="1" ht="22">
      <c r="A19" s="16"/>
      <c r="B19" s="16"/>
      <c r="C19" s="16"/>
      <c r="D19" s="12"/>
      <c r="E19" s="12"/>
      <c r="F19" s="12"/>
      <c r="G19" s="12"/>
      <c r="H19" s="13"/>
      <c r="I19" s="13"/>
      <c r="J19" s="12"/>
      <c r="K19" s="12"/>
      <c r="L19" s="12"/>
      <c r="M19" s="12"/>
      <c r="N19" s="12"/>
      <c r="O19" s="12"/>
      <c r="P19" s="12"/>
      <c r="Q19" s="12"/>
      <c r="R19" s="12"/>
      <c r="S19" s="12"/>
      <c r="T19" s="13"/>
      <c r="U19" s="12"/>
      <c r="V19" s="13"/>
      <c r="W19" s="12"/>
      <c r="X19" s="12"/>
      <c r="Y19" s="12"/>
      <c r="Z19" s="12"/>
      <c r="AA19" s="12"/>
      <c r="AB19" s="12"/>
      <c r="AC19" s="12"/>
      <c r="AD19" s="12"/>
      <c r="AE19" s="13"/>
      <c r="AF19" s="12"/>
      <c r="AG19" s="12"/>
      <c r="AH19" s="12"/>
      <c r="AI19" s="12"/>
      <c r="AJ19" s="12"/>
      <c r="AK19" s="12"/>
      <c r="AL19" s="13"/>
      <c r="AM19" s="12"/>
      <c r="AN19" s="13"/>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4"/>
      <c r="CX19" s="12"/>
      <c r="CY19" s="12"/>
      <c r="CZ19" s="12"/>
      <c r="DA19" s="12"/>
      <c r="DB19" s="12"/>
      <c r="DC19" s="13"/>
    </row>
    <row r="20" spans="1:124" s="17" customFormat="1" ht="20.25" customHeight="1">
      <c r="A20" s="77" t="s">
        <v>266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9"/>
      <c r="DP20" s="77"/>
      <c r="DQ20" s="78"/>
      <c r="DR20" s="78"/>
      <c r="DS20" s="78"/>
      <c r="DT20" s="78"/>
    </row>
    <row r="21" spans="1:124" s="47" customFormat="1" ht="30" customHeight="1">
      <c r="A21" s="117" t="s">
        <v>267</v>
      </c>
      <c r="B21" s="104" t="s">
        <v>6</v>
      </c>
      <c r="C21" s="104" t="s">
        <v>7</v>
      </c>
      <c r="D21" s="89" t="s">
        <v>183</v>
      </c>
      <c r="E21" s="90"/>
      <c r="F21" s="91" t="s">
        <v>261</v>
      </c>
      <c r="G21" s="90"/>
      <c r="H21" s="90"/>
      <c r="I21" s="90"/>
      <c r="J21" s="90"/>
      <c r="K21" s="90"/>
      <c r="L21" s="90"/>
      <c r="M21" s="90"/>
      <c r="N21" s="90"/>
      <c r="O21" s="90"/>
      <c r="P21" s="90"/>
      <c r="Q21" s="90"/>
      <c r="R21" s="92" t="s">
        <v>260</v>
      </c>
      <c r="S21" s="90"/>
      <c r="T21" s="90"/>
      <c r="U21" s="90"/>
      <c r="V21" s="96" t="s">
        <v>259</v>
      </c>
      <c r="W21" s="90"/>
      <c r="X21" s="90"/>
      <c r="Y21" s="90"/>
      <c r="Z21" s="93" t="s">
        <v>258</v>
      </c>
      <c r="AA21" s="90"/>
      <c r="AB21" s="97"/>
      <c r="AC21" s="90"/>
      <c r="AD21" s="90"/>
      <c r="AE21" s="90"/>
      <c r="AF21" s="90"/>
      <c r="AG21" s="90"/>
      <c r="AH21" s="90"/>
      <c r="AI21" s="90"/>
      <c r="AJ21" s="90"/>
      <c r="AK21" s="115" t="s">
        <v>257</v>
      </c>
      <c r="AL21" s="90"/>
      <c r="AM21" s="90"/>
      <c r="AN21" s="90"/>
      <c r="AO21" s="90"/>
      <c r="AP21" s="90"/>
      <c r="AQ21" s="90"/>
      <c r="AR21" s="90"/>
      <c r="AS21" s="90"/>
      <c r="AT21" s="90"/>
      <c r="AU21" s="94"/>
      <c r="AV21" s="90"/>
      <c r="AW21" s="94"/>
      <c r="AX21" s="90"/>
      <c r="AY21" s="90"/>
      <c r="AZ21" s="90"/>
      <c r="BA21" s="90"/>
      <c r="BB21" s="116" t="s">
        <v>256</v>
      </c>
      <c r="BC21" s="94"/>
      <c r="BD21" s="90"/>
      <c r="BE21" s="94"/>
      <c r="BF21" s="90"/>
      <c r="BG21" s="94"/>
      <c r="BH21" s="90"/>
      <c r="BI21" s="94"/>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4"/>
      <c r="CN21" s="90"/>
      <c r="CO21" s="90"/>
      <c r="CP21" s="90"/>
      <c r="CQ21" s="90"/>
      <c r="CR21" s="90"/>
      <c r="CS21" s="90"/>
      <c r="CT21" s="90"/>
      <c r="CU21" s="90"/>
      <c r="CV21" s="90"/>
      <c r="CW21" s="90"/>
      <c r="CX21" s="90"/>
      <c r="CY21" s="90"/>
      <c r="CZ21" s="90"/>
      <c r="DA21" s="90"/>
      <c r="DB21" s="90"/>
      <c r="DC21" s="90"/>
      <c r="DD21" s="90"/>
      <c r="DE21" s="90"/>
      <c r="DF21" s="90"/>
      <c r="DG21" s="93" t="s">
        <v>255</v>
      </c>
      <c r="DH21" s="94"/>
      <c r="DI21" s="94"/>
      <c r="DJ21" s="94"/>
      <c r="DK21" s="90"/>
      <c r="DL21" s="94"/>
      <c r="DM21" s="95" t="s">
        <v>254</v>
      </c>
      <c r="DN21" s="90"/>
      <c r="DO21" s="94"/>
      <c r="DP21" s="90"/>
      <c r="DQ21" s="94"/>
      <c r="DR21" s="94"/>
      <c r="DS21" s="94"/>
      <c r="DT21" s="94"/>
    </row>
    <row r="22" spans="1:124" s="47" customFormat="1" ht="21" customHeight="1">
      <c r="A22" s="118"/>
      <c r="B22" s="105"/>
      <c r="C22" s="105"/>
      <c r="D22" s="106" t="s">
        <v>8</v>
      </c>
      <c r="E22" s="106"/>
      <c r="F22" s="28"/>
      <c r="G22" s="28"/>
      <c r="H22" s="28"/>
      <c r="I22" s="28"/>
      <c r="J22" s="28"/>
      <c r="K22" s="28"/>
      <c r="L22" s="28"/>
      <c r="M22" s="108" t="s">
        <v>16</v>
      </c>
      <c r="N22" s="108"/>
      <c r="O22" s="28"/>
      <c r="P22" s="28"/>
      <c r="Q22" s="28"/>
      <c r="R22" s="55"/>
      <c r="S22" s="55"/>
      <c r="T22" s="55"/>
      <c r="U22" s="55"/>
      <c r="V22" s="54"/>
      <c r="W22" s="54"/>
      <c r="X22" s="54"/>
      <c r="Y22" s="54"/>
      <c r="Z22" s="29"/>
      <c r="AA22" s="29"/>
      <c r="AB22" s="29"/>
      <c r="AC22" s="29"/>
      <c r="AD22" s="29"/>
      <c r="AE22" s="29"/>
      <c r="AF22" s="29"/>
      <c r="AG22" s="29"/>
      <c r="AH22" s="109" t="s">
        <v>14</v>
      </c>
      <c r="AI22" s="109"/>
      <c r="AJ22" s="29"/>
      <c r="AK22" s="30"/>
      <c r="AL22" s="30"/>
      <c r="AM22" s="30"/>
      <c r="AN22" s="110" t="s">
        <v>15</v>
      </c>
      <c r="AO22" s="111"/>
      <c r="AP22" s="110"/>
      <c r="AQ22" s="30"/>
      <c r="AR22" s="30"/>
      <c r="AS22" s="30"/>
      <c r="AT22" s="30"/>
      <c r="AU22" s="110" t="s">
        <v>133</v>
      </c>
      <c r="AV22" s="110"/>
      <c r="AW22" s="110" t="s">
        <v>253</v>
      </c>
      <c r="AX22" s="110"/>
      <c r="AY22" s="30"/>
      <c r="AZ22" s="30"/>
      <c r="BA22" s="30"/>
      <c r="BB22" s="41"/>
      <c r="BC22" s="88" t="s">
        <v>10</v>
      </c>
      <c r="BD22" s="88"/>
      <c r="BE22" s="88" t="s">
        <v>11</v>
      </c>
      <c r="BF22" s="88"/>
      <c r="BG22" s="88" t="s">
        <v>12</v>
      </c>
      <c r="BH22" s="88"/>
      <c r="BI22" s="88" t="s">
        <v>13</v>
      </c>
      <c r="BJ22" s="88"/>
      <c r="BK22" s="41"/>
      <c r="BL22" s="41"/>
      <c r="BM22" s="41"/>
      <c r="BN22" s="41"/>
      <c r="BO22" s="41"/>
      <c r="BP22" s="41"/>
      <c r="BQ22" s="41"/>
      <c r="BR22" s="41"/>
      <c r="BS22" s="41"/>
      <c r="BT22" s="41"/>
      <c r="BU22" s="41"/>
      <c r="BV22" s="41"/>
      <c r="BW22" s="41"/>
      <c r="BX22" s="41"/>
      <c r="BY22" s="41"/>
      <c r="BZ22" s="41"/>
      <c r="CA22" s="41"/>
      <c r="CB22" s="88" t="s">
        <v>252</v>
      </c>
      <c r="CC22" s="88"/>
      <c r="CD22" s="41"/>
      <c r="CE22" s="41"/>
      <c r="CF22" s="41"/>
      <c r="CG22" s="88" t="s">
        <v>251</v>
      </c>
      <c r="CH22" s="88"/>
      <c r="CI22" s="41"/>
      <c r="CJ22" s="41"/>
      <c r="CK22" s="41"/>
      <c r="CL22" s="88" t="s">
        <v>9</v>
      </c>
      <c r="CM22" s="88"/>
      <c r="CN22" s="41"/>
      <c r="CO22" s="41"/>
      <c r="CP22" s="41"/>
      <c r="CQ22" s="41"/>
      <c r="CR22" s="41"/>
      <c r="CS22" s="41"/>
      <c r="CT22" s="41"/>
      <c r="CU22" s="41"/>
      <c r="CV22" s="41"/>
      <c r="CW22" s="41"/>
      <c r="CX22" s="41"/>
      <c r="CY22" s="41"/>
      <c r="CZ22" s="41"/>
      <c r="DA22" s="41"/>
      <c r="DB22" s="41"/>
      <c r="DC22" s="41"/>
      <c r="DD22" s="41"/>
      <c r="DE22" s="41"/>
      <c r="DF22" s="41"/>
      <c r="DG22" s="29"/>
      <c r="DH22" s="29"/>
      <c r="DI22" s="109" t="s">
        <v>134</v>
      </c>
      <c r="DJ22" s="112"/>
      <c r="DK22" s="109"/>
      <c r="DL22" s="29"/>
      <c r="DM22" s="31"/>
      <c r="DN22" s="31"/>
      <c r="DO22" s="31"/>
      <c r="DP22" s="31"/>
      <c r="DQ22" s="113" t="s">
        <v>250</v>
      </c>
      <c r="DR22" s="114"/>
      <c r="DS22" s="114"/>
      <c r="DT22" s="113"/>
    </row>
    <row r="23" spans="1:124" s="47" customFormat="1" ht="24" customHeight="1">
      <c r="A23" s="118"/>
      <c r="B23" s="104" t="s">
        <v>6</v>
      </c>
      <c r="C23" s="104" t="s">
        <v>7</v>
      </c>
      <c r="D23" s="32" t="s">
        <v>17</v>
      </c>
      <c r="E23" s="32" t="s">
        <v>18</v>
      </c>
      <c r="F23" s="32" t="s">
        <v>19</v>
      </c>
      <c r="G23" s="32" t="s">
        <v>20</v>
      </c>
      <c r="H23" s="32" t="s">
        <v>23</v>
      </c>
      <c r="I23" s="32" t="s">
        <v>24</v>
      </c>
      <c r="J23" s="32" t="s">
        <v>25</v>
      </c>
      <c r="K23" s="32" t="s">
        <v>26</v>
      </c>
      <c r="L23" s="32" t="s">
        <v>249</v>
      </c>
      <c r="M23" s="32" t="s">
        <v>71</v>
      </c>
      <c r="N23" s="32" t="s">
        <v>72</v>
      </c>
      <c r="O23" s="32" t="s">
        <v>40</v>
      </c>
      <c r="P23" s="32" t="s">
        <v>41</v>
      </c>
      <c r="Q23" s="32" t="s">
        <v>42</v>
      </c>
      <c r="R23" s="32" t="s">
        <v>27</v>
      </c>
      <c r="S23" s="32" t="s">
        <v>34</v>
      </c>
      <c r="T23" s="32" t="s">
        <v>248</v>
      </c>
      <c r="U23" s="32" t="s">
        <v>247</v>
      </c>
      <c r="V23" s="32" t="s">
        <v>246</v>
      </c>
      <c r="W23" s="32" t="s">
        <v>245</v>
      </c>
      <c r="X23" s="32" t="s">
        <v>244</v>
      </c>
      <c r="Y23" s="32" t="s">
        <v>243</v>
      </c>
      <c r="Z23" s="32" t="s">
        <v>67</v>
      </c>
      <c r="AA23" s="32" t="s">
        <v>68</v>
      </c>
      <c r="AB23" s="32" t="s">
        <v>69</v>
      </c>
      <c r="AC23" s="32" t="s">
        <v>70</v>
      </c>
      <c r="AD23" s="32" t="s">
        <v>53</v>
      </c>
      <c r="AE23" s="32" t="s">
        <v>242</v>
      </c>
      <c r="AF23" s="32" t="s">
        <v>54</v>
      </c>
      <c r="AG23" s="32" t="s">
        <v>55</v>
      </c>
      <c r="AH23" s="32" t="s">
        <v>56</v>
      </c>
      <c r="AI23" s="32" t="s">
        <v>57</v>
      </c>
      <c r="AJ23" s="32" t="s">
        <v>241</v>
      </c>
      <c r="AK23" s="32" t="s">
        <v>61</v>
      </c>
      <c r="AL23" s="32" t="s">
        <v>63</v>
      </c>
      <c r="AM23" s="32" t="s">
        <v>62</v>
      </c>
      <c r="AN23" s="32" t="s">
        <v>58</v>
      </c>
      <c r="AO23" s="32" t="s">
        <v>59</v>
      </c>
      <c r="AP23" s="32" t="s">
        <v>60</v>
      </c>
      <c r="AQ23" s="32" t="s">
        <v>49</v>
      </c>
      <c r="AR23" s="32" t="s">
        <v>36</v>
      </c>
      <c r="AS23" s="32" t="s">
        <v>139</v>
      </c>
      <c r="AT23" s="32" t="s">
        <v>240</v>
      </c>
      <c r="AU23" s="32" t="s">
        <v>137</v>
      </c>
      <c r="AV23" s="32" t="s">
        <v>138</v>
      </c>
      <c r="AW23" s="32" t="s">
        <v>137</v>
      </c>
      <c r="AX23" s="32" t="s">
        <v>138</v>
      </c>
      <c r="AY23" s="32" t="s">
        <v>136</v>
      </c>
      <c r="AZ23" s="32" t="s">
        <v>239</v>
      </c>
      <c r="BA23" s="32" t="s">
        <v>135</v>
      </c>
      <c r="BB23" s="32" t="s">
        <v>238</v>
      </c>
      <c r="BC23" s="32" t="s">
        <v>33</v>
      </c>
      <c r="BD23" s="32" t="s">
        <v>32</v>
      </c>
      <c r="BE23" s="32" t="s">
        <v>33</v>
      </c>
      <c r="BF23" s="32" t="s">
        <v>32</v>
      </c>
      <c r="BG23" s="32" t="s">
        <v>33</v>
      </c>
      <c r="BH23" s="32" t="s">
        <v>32</v>
      </c>
      <c r="BI23" s="32" t="s">
        <v>33</v>
      </c>
      <c r="BJ23" s="32" t="s">
        <v>32</v>
      </c>
      <c r="BK23" s="32" t="s">
        <v>237</v>
      </c>
      <c r="BL23" s="32" t="s">
        <v>35</v>
      </c>
      <c r="BM23" s="32" t="s">
        <v>236</v>
      </c>
      <c r="BN23" s="32" t="s">
        <v>140</v>
      </c>
      <c r="BO23" s="32" t="s">
        <v>141</v>
      </c>
      <c r="BP23" s="32" t="s">
        <v>142</v>
      </c>
      <c r="BQ23" s="32" t="s">
        <v>143</v>
      </c>
      <c r="BR23" s="32" t="s">
        <v>235</v>
      </c>
      <c r="BS23" s="32" t="s">
        <v>37</v>
      </c>
      <c r="BT23" s="32" t="s">
        <v>38</v>
      </c>
      <c r="BU23" s="32" t="s">
        <v>234</v>
      </c>
      <c r="BV23" s="32" t="s">
        <v>29</v>
      </c>
      <c r="BW23" s="32" t="s">
        <v>39</v>
      </c>
      <c r="BX23" s="32" t="s">
        <v>144</v>
      </c>
      <c r="BY23" s="32" t="s">
        <v>145</v>
      </c>
      <c r="BZ23" s="32" t="s">
        <v>30</v>
      </c>
      <c r="CA23" s="32" t="s">
        <v>233</v>
      </c>
      <c r="CB23" s="32" t="s">
        <v>33</v>
      </c>
      <c r="CC23" s="32" t="s">
        <v>32</v>
      </c>
      <c r="CD23" s="32" t="s">
        <v>31</v>
      </c>
      <c r="CE23" s="32" t="s">
        <v>232</v>
      </c>
      <c r="CF23" s="32" t="s">
        <v>28</v>
      </c>
      <c r="CG23" s="32" t="s">
        <v>231</v>
      </c>
      <c r="CH23" s="32" t="s">
        <v>230</v>
      </c>
      <c r="CI23" s="32" t="s">
        <v>146</v>
      </c>
      <c r="CJ23" s="32" t="s">
        <v>147</v>
      </c>
      <c r="CK23" s="32" t="s">
        <v>43</v>
      </c>
      <c r="CL23" s="32" t="s">
        <v>32</v>
      </c>
      <c r="CM23" s="32" t="s">
        <v>33</v>
      </c>
      <c r="CN23" s="32" t="s">
        <v>44</v>
      </c>
      <c r="CO23" s="32" t="s">
        <v>45</v>
      </c>
      <c r="CP23" s="32" t="s">
        <v>229</v>
      </c>
      <c r="CQ23" s="32" t="s">
        <v>148</v>
      </c>
      <c r="CR23" s="32" t="s">
        <v>149</v>
      </c>
      <c r="CS23" s="32" t="s">
        <v>150</v>
      </c>
      <c r="CT23" s="32" t="s">
        <v>151</v>
      </c>
      <c r="CU23" s="32" t="s">
        <v>152</v>
      </c>
      <c r="CV23" s="32" t="s">
        <v>153</v>
      </c>
      <c r="CW23" s="32" t="s">
        <v>46</v>
      </c>
      <c r="CX23" s="32" t="s">
        <v>228</v>
      </c>
      <c r="CY23" s="32" t="s">
        <v>47</v>
      </c>
      <c r="CZ23" s="32" t="s">
        <v>48</v>
      </c>
      <c r="DA23" s="32" t="s">
        <v>154</v>
      </c>
      <c r="DB23" s="32" t="s">
        <v>227</v>
      </c>
      <c r="DC23" s="32" t="s">
        <v>50</v>
      </c>
      <c r="DD23" s="32" t="s">
        <v>51</v>
      </c>
      <c r="DE23" s="32" t="s">
        <v>52</v>
      </c>
      <c r="DF23" s="32" t="s">
        <v>226</v>
      </c>
      <c r="DG23" s="32" t="s">
        <v>21</v>
      </c>
      <c r="DH23" s="32" t="s">
        <v>73</v>
      </c>
      <c r="DI23" s="32" t="s">
        <v>155</v>
      </c>
      <c r="DJ23" s="32" t="s">
        <v>156</v>
      </c>
      <c r="DK23" s="32" t="s">
        <v>157</v>
      </c>
      <c r="DL23" s="32" t="s">
        <v>225</v>
      </c>
      <c r="DM23" s="32" t="s">
        <v>65</v>
      </c>
      <c r="DN23" s="32" t="s">
        <v>66</v>
      </c>
      <c r="DO23" s="32" t="s">
        <v>22</v>
      </c>
      <c r="DP23" s="32" t="s">
        <v>64</v>
      </c>
      <c r="DQ23" s="32" t="s">
        <v>224</v>
      </c>
      <c r="DR23" s="32" t="s">
        <v>223</v>
      </c>
      <c r="DS23" s="32" t="s">
        <v>222</v>
      </c>
      <c r="DT23" s="32" t="s">
        <v>221</v>
      </c>
    </row>
    <row r="24" spans="1:124" s="47" customFormat="1" ht="20" customHeight="1">
      <c r="A24" s="118"/>
      <c r="B24" s="33" t="s">
        <v>74</v>
      </c>
      <c r="C24" s="33" t="s">
        <v>75</v>
      </c>
      <c r="D24" s="33" t="s">
        <v>76</v>
      </c>
      <c r="E24" s="33" t="s">
        <v>77</v>
      </c>
      <c r="F24" s="33" t="s">
        <v>220</v>
      </c>
      <c r="G24" s="33" t="s">
        <v>219</v>
      </c>
      <c r="H24" s="33" t="s">
        <v>218</v>
      </c>
      <c r="I24" s="33" t="s">
        <v>217</v>
      </c>
      <c r="J24" s="33" t="s">
        <v>217</v>
      </c>
      <c r="K24" s="33" t="s">
        <v>217</v>
      </c>
      <c r="L24" s="33" t="s">
        <v>217</v>
      </c>
      <c r="M24" s="33" t="s">
        <v>127</v>
      </c>
      <c r="N24" s="33" t="s">
        <v>128</v>
      </c>
      <c r="O24" s="33" t="s">
        <v>167</v>
      </c>
      <c r="P24" s="33" t="s">
        <v>168</v>
      </c>
      <c r="Q24" s="33" t="s">
        <v>99</v>
      </c>
      <c r="R24" s="33" t="s">
        <v>80</v>
      </c>
      <c r="S24" s="33" t="s">
        <v>87</v>
      </c>
      <c r="T24" s="33" t="s">
        <v>87</v>
      </c>
      <c r="U24" s="33" t="s">
        <v>87</v>
      </c>
      <c r="V24" s="33" t="s">
        <v>216</v>
      </c>
      <c r="W24" s="33" t="s">
        <v>215</v>
      </c>
      <c r="X24" s="33" t="s">
        <v>214</v>
      </c>
      <c r="Y24" s="33" t="s">
        <v>213</v>
      </c>
      <c r="Z24" s="33" t="s">
        <v>123</v>
      </c>
      <c r="AA24" s="33" t="s">
        <v>124</v>
      </c>
      <c r="AB24" s="33" t="s">
        <v>125</v>
      </c>
      <c r="AC24" s="33" t="s">
        <v>126</v>
      </c>
      <c r="AD24" s="33" t="s">
        <v>109</v>
      </c>
      <c r="AE24" s="33" t="s">
        <v>212</v>
      </c>
      <c r="AF24" s="33" t="s">
        <v>110</v>
      </c>
      <c r="AG24" s="33" t="s">
        <v>111</v>
      </c>
      <c r="AH24" s="33" t="s">
        <v>112</v>
      </c>
      <c r="AI24" s="33" t="s">
        <v>113</v>
      </c>
      <c r="AJ24" s="33" t="s">
        <v>211</v>
      </c>
      <c r="AK24" s="33" t="s">
        <v>117</v>
      </c>
      <c r="AL24" s="33" t="s">
        <v>119</v>
      </c>
      <c r="AM24" s="33" t="s">
        <v>118</v>
      </c>
      <c r="AN24" s="33" t="s">
        <v>114</v>
      </c>
      <c r="AO24" s="33" t="s">
        <v>115</v>
      </c>
      <c r="AP24" s="33" t="s">
        <v>116</v>
      </c>
      <c r="AQ24" s="33" t="s">
        <v>105</v>
      </c>
      <c r="AR24" s="33" t="s">
        <v>96</v>
      </c>
      <c r="AS24" s="33" t="s">
        <v>161</v>
      </c>
      <c r="AT24" s="33" t="s">
        <v>161</v>
      </c>
      <c r="AU24" s="33" t="s">
        <v>160</v>
      </c>
      <c r="AV24" s="33" t="s">
        <v>210</v>
      </c>
      <c r="AW24" s="33" t="s">
        <v>160</v>
      </c>
      <c r="AX24" s="33" t="s">
        <v>210</v>
      </c>
      <c r="AY24" s="33" t="s">
        <v>159</v>
      </c>
      <c r="AZ24" s="33" t="s">
        <v>159</v>
      </c>
      <c r="BA24" s="33" t="s">
        <v>158</v>
      </c>
      <c r="BB24" s="33" t="s">
        <v>209</v>
      </c>
      <c r="BC24" s="33" t="s">
        <v>88</v>
      </c>
      <c r="BD24" s="33" t="s">
        <v>89</v>
      </c>
      <c r="BE24" s="33" t="s">
        <v>90</v>
      </c>
      <c r="BF24" s="33" t="s">
        <v>91</v>
      </c>
      <c r="BG24" s="33" t="s">
        <v>92</v>
      </c>
      <c r="BH24" s="33" t="s">
        <v>93</v>
      </c>
      <c r="BI24" s="33" t="s">
        <v>94</v>
      </c>
      <c r="BJ24" s="33" t="s">
        <v>95</v>
      </c>
      <c r="BK24" s="33" t="s">
        <v>208</v>
      </c>
      <c r="BL24" s="33" t="s">
        <v>207</v>
      </c>
      <c r="BM24" s="33" t="s">
        <v>206</v>
      </c>
      <c r="BN24" s="33" t="s">
        <v>205</v>
      </c>
      <c r="BO24" s="33" t="s">
        <v>162</v>
      </c>
      <c r="BP24" s="33" t="s">
        <v>163</v>
      </c>
      <c r="BQ24" s="33" t="s">
        <v>164</v>
      </c>
      <c r="BR24" s="33" t="s">
        <v>204</v>
      </c>
      <c r="BS24" s="33" t="s">
        <v>203</v>
      </c>
      <c r="BT24" s="33" t="s">
        <v>97</v>
      </c>
      <c r="BU24" s="33" t="s">
        <v>97</v>
      </c>
      <c r="BV24" s="33" t="s">
        <v>82</v>
      </c>
      <c r="BW24" s="33" t="s">
        <v>98</v>
      </c>
      <c r="BX24" s="33" t="s">
        <v>165</v>
      </c>
      <c r="BY24" s="33" t="s">
        <v>166</v>
      </c>
      <c r="BZ24" s="33" t="s">
        <v>83</v>
      </c>
      <c r="CA24" s="33" t="s">
        <v>202</v>
      </c>
      <c r="CB24" s="33" t="s">
        <v>201</v>
      </c>
      <c r="CC24" s="33" t="s">
        <v>200</v>
      </c>
      <c r="CD24" s="33" t="s">
        <v>84</v>
      </c>
      <c r="CE24" s="33" t="s">
        <v>199</v>
      </c>
      <c r="CF24" s="33" t="s">
        <v>81</v>
      </c>
      <c r="CG24" s="33" t="s">
        <v>198</v>
      </c>
      <c r="CH24" s="33" t="s">
        <v>197</v>
      </c>
      <c r="CI24" s="33" t="s">
        <v>169</v>
      </c>
      <c r="CJ24" s="33" t="s">
        <v>170</v>
      </c>
      <c r="CK24" s="33" t="s">
        <v>100</v>
      </c>
      <c r="CL24" s="33" t="s">
        <v>85</v>
      </c>
      <c r="CM24" s="33" t="s">
        <v>86</v>
      </c>
      <c r="CN24" s="33" t="s">
        <v>101</v>
      </c>
      <c r="CO24" s="33" t="s">
        <v>102</v>
      </c>
      <c r="CP24" s="33" t="s">
        <v>196</v>
      </c>
      <c r="CQ24" s="33" t="s">
        <v>171</v>
      </c>
      <c r="CR24" s="33" t="s">
        <v>195</v>
      </c>
      <c r="CS24" s="33" t="s">
        <v>172</v>
      </c>
      <c r="CT24" s="33" t="s">
        <v>173</v>
      </c>
      <c r="CU24" s="33" t="s">
        <v>174</v>
      </c>
      <c r="CV24" s="33" t="s">
        <v>175</v>
      </c>
      <c r="CW24" s="33" t="s">
        <v>194</v>
      </c>
      <c r="CX24" s="33" t="s">
        <v>193</v>
      </c>
      <c r="CY24" s="33" t="s">
        <v>103</v>
      </c>
      <c r="CZ24" s="33" t="s">
        <v>104</v>
      </c>
      <c r="DA24" s="33" t="s">
        <v>192</v>
      </c>
      <c r="DB24" s="33" t="s">
        <v>191</v>
      </c>
      <c r="DC24" s="33" t="s">
        <v>106</v>
      </c>
      <c r="DD24" s="33" t="s">
        <v>107</v>
      </c>
      <c r="DE24" s="33" t="s">
        <v>108</v>
      </c>
      <c r="DF24" s="33" t="s">
        <v>190</v>
      </c>
      <c r="DG24" s="33" t="s">
        <v>78</v>
      </c>
      <c r="DH24" s="33" t="s">
        <v>129</v>
      </c>
      <c r="DI24" s="33" t="s">
        <v>176</v>
      </c>
      <c r="DJ24" s="33" t="s">
        <v>177</v>
      </c>
      <c r="DK24" s="33" t="s">
        <v>178</v>
      </c>
      <c r="DL24" s="33" t="s">
        <v>189</v>
      </c>
      <c r="DM24" s="33" t="s">
        <v>121</v>
      </c>
      <c r="DN24" s="33" t="s">
        <v>122</v>
      </c>
      <c r="DO24" s="33" t="s">
        <v>79</v>
      </c>
      <c r="DP24" s="33" t="s">
        <v>120</v>
      </c>
      <c r="DQ24" s="33" t="s">
        <v>188</v>
      </c>
      <c r="DR24" s="33" t="s">
        <v>187</v>
      </c>
      <c r="DS24" s="33" t="s">
        <v>186</v>
      </c>
      <c r="DT24" s="33" t="s">
        <v>185</v>
      </c>
    </row>
    <row r="25" spans="1:124" s="47" customFormat="1" ht="35" customHeight="1">
      <c r="A25" s="119"/>
      <c r="B25" s="69" t="s">
        <v>265</v>
      </c>
      <c r="C25" s="69" t="s">
        <v>184</v>
      </c>
      <c r="D25" s="69" t="s">
        <v>130</v>
      </c>
      <c r="E25" s="68">
        <v>94632239182476</v>
      </c>
      <c r="F25" s="49"/>
      <c r="G25" s="49"/>
      <c r="H25" s="72" t="s">
        <v>270</v>
      </c>
      <c r="I25" s="68" t="s">
        <v>271</v>
      </c>
      <c r="J25" s="34"/>
      <c r="K25" s="49"/>
      <c r="L25" s="49"/>
      <c r="M25" s="49"/>
      <c r="N25" s="51"/>
      <c r="O25" s="51"/>
      <c r="P25" s="51"/>
      <c r="Q25" s="51"/>
      <c r="R25" s="51"/>
      <c r="S25" s="49"/>
      <c r="T25" s="49"/>
      <c r="U25" s="49"/>
      <c r="V25" s="49"/>
      <c r="W25" s="49"/>
      <c r="X25" s="49"/>
      <c r="Y25" s="49"/>
      <c r="Z25" s="49"/>
      <c r="AA25" s="49"/>
      <c r="AB25" s="49"/>
      <c r="AC25" s="49"/>
      <c r="AD25" s="49"/>
      <c r="AE25" s="49"/>
      <c r="AF25" s="49"/>
      <c r="AG25" s="50"/>
      <c r="AH25" s="49"/>
      <c r="AI25" s="49"/>
      <c r="AJ25" s="49"/>
      <c r="AK25" s="49"/>
      <c r="AL25" s="50"/>
      <c r="AM25" s="49"/>
      <c r="AN25" s="49"/>
      <c r="AO25" s="49"/>
      <c r="AP25" s="49"/>
      <c r="AQ25" s="49"/>
      <c r="AR25" s="50"/>
      <c r="AS25" s="49"/>
      <c r="AT25" s="50"/>
      <c r="AU25" s="49"/>
      <c r="AV25" s="50"/>
      <c r="AW25" s="49"/>
      <c r="AX25" s="50"/>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50"/>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52"/>
      <c r="DG25" s="49"/>
      <c r="DH25" s="49"/>
      <c r="DI25" s="49"/>
      <c r="DJ25" s="49"/>
      <c r="DK25" s="49"/>
      <c r="DL25" s="50"/>
      <c r="DM25" s="50"/>
      <c r="DN25" s="50"/>
      <c r="DO25" s="53"/>
    </row>
    <row r="26" spans="1:124" s="15" customFormat="1" ht="22" customHeight="1">
      <c r="A26" s="22"/>
      <c r="B26" s="23"/>
      <c r="C26" s="23"/>
      <c r="D26" s="23"/>
      <c r="E26" s="24"/>
      <c r="F26" s="23"/>
      <c r="G26" s="23"/>
      <c r="H26" s="25"/>
      <c r="I26" s="25"/>
      <c r="J26" s="23"/>
      <c r="K26" s="23"/>
      <c r="L26" s="23"/>
      <c r="M26" s="23"/>
      <c r="N26" s="26"/>
      <c r="O26" s="26"/>
      <c r="P26" s="26"/>
      <c r="Q26" s="26"/>
      <c r="R26" s="26"/>
      <c r="S26" s="23"/>
      <c r="T26" s="23"/>
      <c r="U26" s="23"/>
      <c r="V26" s="23"/>
      <c r="W26" s="23"/>
      <c r="X26" s="23"/>
      <c r="Y26" s="23"/>
      <c r="Z26" s="23"/>
      <c r="AA26" s="23"/>
      <c r="AB26" s="23"/>
      <c r="AC26" s="23"/>
      <c r="AD26" s="23"/>
      <c r="AE26" s="23"/>
      <c r="AF26" s="23"/>
      <c r="AG26" s="25"/>
      <c r="AH26" s="23"/>
      <c r="AI26" s="23"/>
      <c r="AJ26" s="23"/>
      <c r="AK26" s="23"/>
      <c r="AL26" s="25"/>
      <c r="AM26" s="23"/>
      <c r="AN26" s="23"/>
      <c r="AO26" s="23"/>
      <c r="AP26" s="23"/>
      <c r="AQ26" s="23"/>
      <c r="AR26" s="25"/>
      <c r="AS26" s="23"/>
      <c r="AT26" s="25"/>
      <c r="AU26" s="23"/>
      <c r="AV26" s="25"/>
      <c r="AW26" s="23"/>
      <c r="AX26" s="25"/>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5"/>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7"/>
      <c r="DG26" s="23"/>
      <c r="DH26" s="23"/>
      <c r="DI26" s="23"/>
      <c r="DJ26" s="23"/>
      <c r="DK26" s="23"/>
      <c r="DL26" s="25"/>
      <c r="DM26" s="25"/>
      <c r="DN26" s="25"/>
      <c r="DO26" s="23"/>
    </row>
    <row r="27" spans="1:124" ht="19">
      <c r="A27" s="75" t="s">
        <v>180</v>
      </c>
      <c r="B27" s="83"/>
      <c r="C27" s="83"/>
      <c r="D27" s="83"/>
      <c r="E27" s="76"/>
      <c r="F27" s="2"/>
      <c r="G27" s="20"/>
      <c r="H27" s="1"/>
      <c r="I27" s="1"/>
      <c r="CI27" s="18"/>
    </row>
    <row r="28" spans="1:124" ht="15" customHeight="1">
      <c r="A28" s="84" t="s">
        <v>182</v>
      </c>
      <c r="B28" s="85" t="s">
        <v>131</v>
      </c>
      <c r="C28" s="87" t="s">
        <v>132</v>
      </c>
      <c r="D28" s="80" t="s">
        <v>179</v>
      </c>
      <c r="E28" s="4"/>
      <c r="F28" s="2"/>
      <c r="G28" s="20"/>
      <c r="H28" s="1"/>
      <c r="I28" s="1"/>
      <c r="CI28" s="18"/>
    </row>
    <row r="29" spans="1:124" ht="16">
      <c r="A29" s="73"/>
      <c r="B29" s="86"/>
      <c r="C29" s="86"/>
      <c r="D29" s="81"/>
      <c r="E29" s="4"/>
      <c r="F29" s="2"/>
      <c r="G29" s="20"/>
      <c r="H29" s="1"/>
      <c r="I29" s="1"/>
      <c r="CI29" s="18"/>
    </row>
    <row r="30" spans="1:124" ht="16">
      <c r="A30" s="73"/>
      <c r="B30" s="86"/>
      <c r="C30" s="86"/>
      <c r="D30" s="81"/>
      <c r="E30" s="4"/>
      <c r="F30" s="2"/>
      <c r="G30" s="20"/>
      <c r="H30" s="1"/>
      <c r="I30" s="1"/>
      <c r="CI30" s="18"/>
    </row>
    <row r="31" spans="1:124" ht="165" customHeight="1">
      <c r="A31" s="74"/>
      <c r="B31" s="38"/>
      <c r="C31" s="38"/>
      <c r="D31" s="82"/>
      <c r="E31" s="67"/>
      <c r="F31" s="2"/>
      <c r="G31" s="20"/>
      <c r="H31" s="1"/>
      <c r="I31" s="1"/>
      <c r="CI31" s="18"/>
    </row>
    <row r="32" spans="1:124" ht="19" customHeight="1">
      <c r="A32" s="35"/>
      <c r="D32" s="19"/>
      <c r="E32" s="21"/>
      <c r="F32" s="2"/>
      <c r="G32" s="20"/>
      <c r="H32" s="1"/>
      <c r="I32" s="1"/>
      <c r="CI32" s="18"/>
    </row>
    <row r="33" spans="1:87" ht="21.75" customHeight="1">
      <c r="A33" s="75" t="s">
        <v>181</v>
      </c>
      <c r="B33" s="76"/>
      <c r="D33" s="19"/>
      <c r="E33" s="21"/>
      <c r="F33" s="2"/>
      <c r="G33" s="20"/>
      <c r="H33" s="1"/>
      <c r="I33" s="1"/>
      <c r="CI33" s="18"/>
    </row>
    <row r="34" spans="1:87" ht="21.75" customHeight="1">
      <c r="A34" s="73" t="s">
        <v>274</v>
      </c>
      <c r="B34" s="36"/>
      <c r="D34" s="19"/>
      <c r="E34" s="21"/>
      <c r="F34" s="2"/>
      <c r="G34" s="20"/>
      <c r="H34" s="1"/>
      <c r="I34" s="1"/>
      <c r="CI34" s="18"/>
    </row>
    <row r="35" spans="1:87" ht="21.75" customHeight="1">
      <c r="A35" s="73"/>
      <c r="B35" s="36"/>
      <c r="D35" s="19"/>
      <c r="E35" s="21"/>
      <c r="F35" s="2"/>
      <c r="G35" s="20"/>
      <c r="H35" s="1"/>
      <c r="I35" s="1"/>
      <c r="CI35" s="18"/>
    </row>
    <row r="36" spans="1:87" ht="21.75" customHeight="1">
      <c r="A36" s="73"/>
      <c r="B36" s="36"/>
      <c r="D36" s="19"/>
      <c r="E36" s="21"/>
      <c r="F36" s="2"/>
      <c r="G36" s="20"/>
      <c r="H36" s="1"/>
      <c r="I36" s="1"/>
      <c r="CI36" s="18"/>
    </row>
    <row r="37" spans="1:87" ht="31" customHeight="1">
      <c r="A37" s="74"/>
      <c r="B37" s="37"/>
      <c r="D37" s="19"/>
      <c r="E37" s="21"/>
      <c r="F37" s="70"/>
      <c r="G37" s="20"/>
      <c r="H37" s="1"/>
      <c r="I37" s="1"/>
      <c r="CI37" s="18"/>
    </row>
  </sheetData>
  <mergeCells count="40">
    <mergeCell ref="AU22:AV22"/>
    <mergeCell ref="AW22:AX22"/>
    <mergeCell ref="A1:D1"/>
    <mergeCell ref="AK21:BA21"/>
    <mergeCell ref="BB21:DF21"/>
    <mergeCell ref="BC22:BD22"/>
    <mergeCell ref="BE22:BF22"/>
    <mergeCell ref="BG22:BH22"/>
    <mergeCell ref="DG21:DL21"/>
    <mergeCell ref="DM21:DT21"/>
    <mergeCell ref="V21:Y21"/>
    <mergeCell ref="Z21:AJ21"/>
    <mergeCell ref="A2:D2"/>
    <mergeCell ref="A18:C18"/>
    <mergeCell ref="B21:B23"/>
    <mergeCell ref="C21:C23"/>
    <mergeCell ref="D22:E22"/>
    <mergeCell ref="C8:C15"/>
    <mergeCell ref="M22:N22"/>
    <mergeCell ref="AH22:AI22"/>
    <mergeCell ref="AN22:AP22"/>
    <mergeCell ref="DI22:DK22"/>
    <mergeCell ref="DQ22:DT22"/>
    <mergeCell ref="DP20:DT20"/>
    <mergeCell ref="A34:A37"/>
    <mergeCell ref="A33:B33"/>
    <mergeCell ref="A20:DO20"/>
    <mergeCell ref="A21:A25"/>
    <mergeCell ref="D28:D31"/>
    <mergeCell ref="A27:E27"/>
    <mergeCell ref="A28:A31"/>
    <mergeCell ref="B28:B30"/>
    <mergeCell ref="C28:C30"/>
    <mergeCell ref="BI22:BJ22"/>
    <mergeCell ref="CB22:CC22"/>
    <mergeCell ref="CG22:CH22"/>
    <mergeCell ref="CL22:CM22"/>
    <mergeCell ref="D21:E21"/>
    <mergeCell ref="F21:Q21"/>
    <mergeCell ref="R21:U21"/>
  </mergeCells>
  <conditionalFormatting sqref="B25">
    <cfRule type="expression" dxfId="75" priority="5">
      <formula>IF($E25&lt;&gt;"",ISNUMBER(SEARCH("Partner",(VLOOKUP("Restrict Edit",INDIRECT("Table40"),MATCH(CONCATENATE($D$5),INDIRECT("Table40[#Encabezados]"),0))))))</formula>
    </cfRule>
    <cfRule type="expression" dxfId="74" priority="4">
      <formula>IF($E25&lt;&gt;"",ISNUMBER(SEARCH("Partner",(VLOOKUP("Restrict Edit",INDIRECT("Table40"),MATCH(CONCATENATE($D$5),INDIRECT("Table40[#Headers]"),0))))))</formula>
    </cfRule>
  </conditionalFormatting>
  <conditionalFormatting sqref="C25:D25">
    <cfRule type="expression" dxfId="73" priority="9">
      <formula>IF($E25&lt;&gt;"",ISNUMBER(SEARCH("Partner",(VLOOKUP("Restrict Edit",INDIRECT("Table40"),MATCH(CONCATENATE("productIdentifiers"),INDIRECT("Table40[#Headers]"),0))))))</formula>
    </cfRule>
    <cfRule type="expression" dxfId="72" priority="10">
      <formula>IF($E25&lt;&gt;"",ISNUMBER(SEARCH("Partner",(VLOOKUP("Restrict Edit",INDIRECT("Table40"),MATCH(CONCATENATE("productIdentifiers"),INDIRECT("Table40[#Encabezados]"),0))))))</formula>
    </cfRule>
  </conditionalFormatting>
  <conditionalFormatting sqref="M27:M37">
    <cfRule type="expression" dxfId="71" priority="148">
      <formula>IF(#REF!&lt;&gt;"",IF(ISNA(VLOOKUP("Requirement Level",INDIRECT("Table39"),MATCH(CONCATENATE(SUBSTITUTE(#REF!," ","_"),"_",$M$24),INDIRECT("Table39[#Headers]"),0))),TRUE,VLOOKUP("Requirement Level",INDIRECT("Table39"),MATCH(CONCATENATE(SUBSTITUTE(#REF!," ","_"),"_",$M$24),INDIRECT("Table39[#Headers]"),0),FALSE)&lt;&gt;"Required"))</formula>
    </cfRule>
  </conditionalFormatting>
  <conditionalFormatting sqref="N27:N37">
    <cfRule type="expression" dxfId="70" priority="149">
      <formula>IF(#REF!&lt;&gt;"",IF(ISNA(VLOOKUP("Requirement Level",INDIRECT("Table39"),MATCH(CONCATENATE(SUBSTITUTE(#REF!," ","_"),"_",$N$24),INDIRECT("Table39[#Headers]"),0))),TRUE,VLOOKUP("Requirement Level",INDIRECT("Table39"),MATCH(CONCATENATE(SUBSTITUTE(#REF!," ","_"),"_",$N$24),INDIRECT("Table39[#Headers]"),0),FALSE)&lt;&gt;"Required"))</formula>
    </cfRule>
  </conditionalFormatting>
  <conditionalFormatting sqref="O27:O37">
    <cfRule type="expression" dxfId="69" priority="150">
      <formula>IF(#REF!&lt;&gt;"",IF(ISNA(VLOOKUP("Requirement Level",INDIRECT("Table39"),MATCH(CONCATENATE(SUBSTITUTE(#REF!," ","_"),"_",$O$24),INDIRECT("Table39[#Headers]"),0))),TRUE,VLOOKUP("Requirement Level",INDIRECT("Table39"),MATCH(CONCATENATE(SUBSTITUTE(#REF!," ","_"),"_",$O$24),INDIRECT("Table39[#Headers]"),0),FALSE)&lt;&gt;"Required"))</formula>
    </cfRule>
  </conditionalFormatting>
  <conditionalFormatting sqref="P27:P37">
    <cfRule type="expression" dxfId="68" priority="151">
      <formula>IF(#REF!&lt;&gt;"",IF(ISNA(VLOOKUP("Requirement Level",INDIRECT("Table39"),MATCH(CONCATENATE(SUBSTITUTE(#REF!," ","_"),"_",$P$24),INDIRECT("Table39[#Headers]"),0))),TRUE,VLOOKUP("Requirement Level",INDIRECT("Table39"),MATCH(CONCATENATE(SUBSTITUTE(#REF!," ","_"),"_",$P$24),INDIRECT("Table39[#Headers]"),0),FALSE)&lt;&gt;"Required"))</formula>
    </cfRule>
  </conditionalFormatting>
  <conditionalFormatting sqref="Q27:Q37">
    <cfRule type="expression" dxfId="67" priority="152">
      <formula>IF(#REF!&lt;&gt;"",IF(ISNA(VLOOKUP("Requirement Level",INDIRECT("Table39"),MATCH(CONCATENATE(SUBSTITUTE(#REF!," ","_"),"_",$Q$24),INDIRECT("Table39[#Headers]"),0))),TRUE,VLOOKUP("Requirement Level",INDIRECT("Table39"),MATCH(CONCATENATE(SUBSTITUTE(#REF!," ","_"),"_",$Q$24),INDIRECT("Table39[#Headers]"),0),FALSE)&lt;&gt;"Required"))</formula>
    </cfRule>
  </conditionalFormatting>
  <conditionalFormatting sqref="R27:R37">
    <cfRule type="expression" dxfId="66" priority="153">
      <formula>IF(#REF!&lt;&gt;"",IF(ISNA(VLOOKUP("Requirement Level",INDIRECT("Table39"),MATCH(CONCATENATE(SUBSTITUTE(#REF!," ","_"),"_",$R$24),INDIRECT("Table39[#Headers]"),0))),TRUE,VLOOKUP("Requirement Level",INDIRECT("Table39"),MATCH(CONCATENATE(SUBSTITUTE(#REF!," ","_"),"_",$R$24),INDIRECT("Table39[#Headers]"),0),FALSE)&lt;&gt;"Required"))</formula>
    </cfRule>
  </conditionalFormatting>
  <conditionalFormatting sqref="S27:S37">
    <cfRule type="expression" dxfId="65" priority="154">
      <formula>IF(#REF!&lt;&gt;"",IF(ISNA(VLOOKUP("Requirement Level",INDIRECT("Table39"),MATCH(CONCATENATE(SUBSTITUTE(#REF!," ","_"),"_",$S$24),INDIRECT("Table39[#Headers]"),0))),TRUE,VLOOKUP("Requirement Level",INDIRECT("Table39"),MATCH(CONCATENATE(SUBSTITUTE(#REF!," ","_"),"_",$S$24),INDIRECT("Table39[#Headers]"),0),FALSE)&lt;&gt;"Required"))</formula>
    </cfRule>
  </conditionalFormatting>
  <conditionalFormatting sqref="S25:AF26 AI25:AJ26 AM25:AO26 AQ25:AQ26">
    <cfRule type="expression" dxfId="64" priority="83">
      <formula>IF($E25&lt;&gt;"",IF(ISNA(VLOOKUP("Requirement Level",INDIRECT("Table53"),MATCH(CONCATENATE(SUBSTITUTE($E25," ","_"),"_",#REF!),INDIRECT("Table53[#Headers]"),0))),TRUE,VLOOKUP("Requirement Level",INDIRECT("Table53"),MATCH(CONCATENATE(SUBSTITUTE($E25," ","_"),"_",#REF!),INDIRECT("Table53[#Headers]"),0),FALSE)&lt;&gt;"Required"))</formula>
    </cfRule>
  </conditionalFormatting>
  <conditionalFormatting sqref="T27:U37">
    <cfRule type="expression" dxfId="63" priority="155">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37">
    <cfRule type="expression" dxfId="62" priority="156">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7:X37">
    <cfRule type="expression" dxfId="61" priority="157">
      <formula>IF(#REF!&lt;&gt;"",IF(ISNA(VLOOKUP("Requirement Level",INDIRECT("Table39"),MATCH(CONCATENATE(SUBSTITUTE(#REF!," ","_"),"_",$X$24),INDIRECT("Table39[#Headers]"),0))),TRUE,VLOOKUP("Requirement Level",INDIRECT("Table39"),MATCH(CONCATENATE(SUBSTITUTE(#REF!," ","_"),"_",$X$24),INDIRECT("Table39[#Headers]"),0),FALSE)&lt;&gt;"Required"))</formula>
    </cfRule>
  </conditionalFormatting>
  <conditionalFormatting sqref="Y27:Y37">
    <cfRule type="expression" dxfId="60" priority="158">
      <formula>IF(#REF!&lt;&gt;"",IF(ISNA(VLOOKUP("Requirement Level",INDIRECT("Table39"),MATCH(CONCATENATE(SUBSTITUTE(#REF!," ","_"),"_",$Y$24),INDIRECT("Table39[#Headers]"),0))),TRUE,VLOOKUP("Requirement Level",INDIRECT("Table39"),MATCH(CONCATENATE(SUBSTITUTE(#REF!," ","_"),"_",$Y$24),INDIRECT("Table39[#Headers]"),0),FALSE)&lt;&gt;"Required"))</formula>
    </cfRule>
  </conditionalFormatting>
  <conditionalFormatting sqref="Z27:Z37">
    <cfRule type="expression" dxfId="59" priority="159">
      <formula>IF(#REF!&lt;&gt;"",IF(ISNA(VLOOKUP("Requirement Level",INDIRECT("Table39"),MATCH(CONCATENATE(SUBSTITUTE(#REF!," ","_"),"_",$Z$24),INDIRECT("Table39[#Headers]"),0))),TRUE,VLOOKUP("Requirement Level",INDIRECT("Table39"),MATCH(CONCATENATE(SUBSTITUTE(#REF!," ","_"),"_",$Z$24),INDIRECT("Table39[#Headers]"),0),FALSE)&lt;&gt;"Required"))</formula>
    </cfRule>
  </conditionalFormatting>
  <conditionalFormatting sqref="AA27:AC37">
    <cfRule type="expression" dxfId="58" priority="160">
      <formula>IF(#REF!&lt;&gt;"",IF(ISNA(VLOOKUP("Requirement Level",INDIRECT("Table39"),MATCH(CONCATENATE(SUBSTITUTE(#REF!," ","_"),"_",$AA$24),INDIRECT("Table39[#Headers]"),0))),TRUE,VLOOKUP("Requirement Level",INDIRECT("Table39"),MATCH(CONCATENATE(SUBSTITUTE(#REF!," ","_"),"_",$AA$24),INDIRECT("Table39[#Headers]"),0),FALSE)&lt;&gt;"Required"))</formula>
    </cfRule>
  </conditionalFormatting>
  <conditionalFormatting sqref="AD27:AE37">
    <cfRule type="expression" dxfId="57" priority="161">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7:AF37">
    <cfRule type="expression" dxfId="56" priority="162">
      <formula>IF(#REF!&lt;&gt;"",IF(ISNA(VLOOKUP("Requirement Level",INDIRECT("Table39"),MATCH(CONCATENATE(SUBSTITUTE(#REF!," ","_"),"_",$AF$24),INDIRECT("Table39[#Headers]"),0))),TRUE,VLOOKUP("Requirement Level",INDIRECT("Table39"),MATCH(CONCATENATE(SUBSTITUTE(#REF!," ","_"),"_",$AF$24),INDIRECT("Table39[#Headers]"),0),FALSE)&lt;&gt;"Required"))</formula>
    </cfRule>
  </conditionalFormatting>
  <conditionalFormatting sqref="AG27:AG37">
    <cfRule type="expression" dxfId="55" priority="163">
      <formula>IF(#REF!&lt;&gt;"",IF(ISNA(VLOOKUP("Requirement Level",INDIRECT("Table39"),MATCH(CONCATENATE(SUBSTITUTE(#REF!," ","_"),"_",$AG$24),INDIRECT("Table39[#Headers]"),0))),TRUE,VLOOKUP("Requirement Level",INDIRECT("Table39"),MATCH(CONCATENATE(SUBSTITUTE(#REF!," ","_"),"_",$AG$24),INDIRECT("Table39[#Headers]"),0),FALSE)&lt;&gt;"Recommended"))</formula>
    </cfRule>
  </conditionalFormatting>
  <conditionalFormatting sqref="AG25:AH26">
    <cfRule type="expression" dxfId="54" priority="76">
      <formula>IF($E25&lt;&gt;"",IF(ISNA(VLOOKUP("Requirement Level",INDIRECT("Table53"),MATCH(CONCATENATE(SUBSTITUTE($E25," ","_"),"_","fabricContent"),INDIRECT("Table53[#Headers]"),0))),TRUE,VLOOKUP("Requirement Level",INDIRECT("Table53"),MATCH(CONCATENATE(SUBSTITUTE($E25," ","_"),"_","fabricContent"),INDIRECT("Table53[#Headers]"),0),FALSE)&lt;&gt;"Required"))</formula>
    </cfRule>
  </conditionalFormatting>
  <conditionalFormatting sqref="AH27:AH37">
    <cfRule type="expression" dxfId="53" priority="164">
      <formula>IF(#REF!&lt;&gt;"",IF(ISNA(VLOOKUP("Requirement Level",INDIRECT("Table39"),MATCH(CONCATENATE(SUBSTITUTE(#REF!," ","_"),"_",$AH$24),INDIRECT("Table39[#Headers]"),0))),TRUE,VLOOKUP("Requirement Level",INDIRECT("Table39"),MATCH(CONCATENATE(SUBSTITUTE(#REF!," ","_"),"_",$AH$24),INDIRECT("Table39[#Headers]"),0),FALSE)&lt;&gt;"Recommended"))</formula>
    </cfRule>
  </conditionalFormatting>
  <conditionalFormatting sqref="AI27:AI37">
    <cfRule type="expression" dxfId="52" priority="165">
      <formula>IF(#REF!&lt;&gt;"",IF(ISNA(VLOOKUP("Requirement Level",INDIRECT("Table39"),MATCH(CONCATENATE(SUBSTITUTE(#REF!," ","_"),"_",$AI$24),INDIRECT("Table39[#Headers]"),0))),TRUE,VLOOKUP("Requirement Level",INDIRECT("Table39"),MATCH(CONCATENATE(SUBSTITUTE(#REF!," ","_"),"_",$AI$24),INDIRECT("Table39[#Headers]"),0),FALSE)&lt;&gt;"Recommended"))</formula>
    </cfRule>
  </conditionalFormatting>
  <conditionalFormatting sqref="AJ27:AJ37">
    <cfRule type="expression" dxfId="51" priority="166">
      <formula>IF(#REF!&lt;&gt;"",IF(ISNA(VLOOKUP("Requirement Level",INDIRECT("Table39"),MATCH(CONCATENATE(SUBSTITUTE(#REF!," ","_"),"_",$AJ$24),INDIRECT("Table39[#Headers]"),0))),TRUE,VLOOKUP("Requirement Level",INDIRECT("Table39"),MATCH(CONCATENATE(SUBSTITUTE(#REF!," ","_"),"_",$AJ$24),INDIRECT("Table39[#Headers]"),0),FALSE)&lt;&gt;"Recommended"))</formula>
    </cfRule>
  </conditionalFormatting>
  <conditionalFormatting sqref="AK27:AK37">
    <cfRule type="expression" dxfId="50" priority="167">
      <formula>IF(#REF!&lt;&gt;"",IF(ISNA(VLOOKUP("Requirement Level",INDIRECT("Table39"),MATCH(CONCATENATE(SUBSTITUTE(#REF!," ","_"),"_",$AK$24),INDIRECT("Table39[#Headers]"),0))),TRUE,VLOOKUP("Requirement Level",INDIRECT("Table39"),MATCH(CONCATENATE(SUBSTITUTE(#REF!," ","_"),"_",$AK$24),INDIRECT("Table39[#Headers]"),0),FALSE)&lt;&gt;"Recommended"))</formula>
    </cfRule>
  </conditionalFormatting>
  <conditionalFormatting sqref="AK25:AL26">
    <cfRule type="expression" dxfId="49" priority="77">
      <formula>IF($E25&lt;&gt;"",IF(ISNA(VLOOKUP("Requirement Level",INDIRECT("Table53"),MATCH(CONCATENATE(SUBSTITUTE($E25," ","_"),"_","netContent"),INDIRECT("Table53[#Headers]"),0))),TRUE,VLOOKUP("Requirement Level",INDIRECT("Table53"),MATCH(CONCATENATE(SUBSTITUTE($E25," ","_"),"_","netContent"),INDIRECT("Table53[#Headers]"),0),FALSE)&lt;&gt;"Required"))</formula>
    </cfRule>
  </conditionalFormatting>
  <conditionalFormatting sqref="AL27:AM37">
    <cfRule type="expression" dxfId="48" priority="168">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37">
    <cfRule type="expression" dxfId="47" priority="169">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5:AP26 AZ25:CD26 CG25:CO26">
    <cfRule type="expression" dxfId="46" priority="84">
      <formula>IF($E25&lt;&gt;"",IF(ISNA(VLOOKUP("Requirement Level",INDIRECT("Table53"),MATCH(CONCATENATE(SUBSTITUTE($E25," ","_"),"_",#REF!),INDIRECT("Table53[#Headers]"),0))),TRUE,VLOOKUP("Requirement Level",INDIRECT("Table53"),MATCH(CONCATENATE(SUBSTITUTE($E25," ","_"),"_",#REF!),INDIRECT("Table53[#Headers]"),0),FALSE)&lt;&gt;"Recommended"))</formula>
    </cfRule>
  </conditionalFormatting>
  <conditionalFormatting sqref="AP27:AP37">
    <cfRule type="expression" dxfId="45" priority="170">
      <formula>IF(#REF!&lt;&gt;"",IF(ISNA(VLOOKUP("Requirement Level",INDIRECT("Table39"),MATCH(CONCATENATE(SUBSTITUTE(#REF!," ","_"),"_",$AP$24),INDIRECT("Table39[#Headers]"),0))),TRUE,VLOOKUP("Requirement Level",INDIRECT("Table39"),MATCH(CONCATENATE(SUBSTITUTE(#REF!," ","_"),"_",$AP$24),INDIRECT("Table39[#Headers]"),0),FALSE)&lt;&gt;"Recommended"))</formula>
    </cfRule>
  </conditionalFormatting>
  <conditionalFormatting sqref="AQ27:AQ37">
    <cfRule type="expression" dxfId="44" priority="171">
      <formula>IF(#REF!&lt;&gt;"",IF(ISNA(VLOOKUP("Requirement Level",INDIRECT("Table39"),MATCH(CONCATENATE(SUBSTITUTE(#REF!," ","_"),"_",$AQ$24),INDIRECT("Table39[#Headers]"),0))),TRUE,VLOOKUP("Requirement Level",INDIRECT("Table39"),MATCH(CONCATENATE(SUBSTITUTE(#REF!," ","_"),"_",$AQ$24),INDIRECT("Table39[#Headers]"),0),FALSE)&lt;&gt;"Recommended"))</formula>
    </cfRule>
  </conditionalFormatting>
  <conditionalFormatting sqref="AR27:AR37">
    <cfRule type="expression" dxfId="43" priority="172">
      <formula>IF(#REF!&lt;&gt;"",IF(ISNA(VLOOKUP("Requirement Level",INDIRECT("Table39"),MATCH(CONCATENATE(SUBSTITUTE(#REF!," ","_"),"_",$AR$24),INDIRECT("Table39[#Headers]"),0))),TRUE,VLOOKUP("Requirement Level",INDIRECT("Table39"),MATCH(CONCATENATE(SUBSTITUTE(#REF!," ","_"),"_",$AR$24),INDIRECT("Table39[#Headers]"),0),FALSE)&lt;&gt;"Recommended"))</formula>
    </cfRule>
  </conditionalFormatting>
  <conditionalFormatting sqref="AR25:AS26">
    <cfRule type="expression" dxfId="42" priority="78">
      <formula>IF($E25&lt;&gt;"",IF(ISNA(VLOOKUP("Requirement Level",INDIRECT("Table53"),MATCH(CONCATENATE(SUBSTITUTE($E25," ","_"),"_","assembledProductLength"),INDIRECT("Table53[#Headers]"),0))),TRUE,VLOOKUP("Requirement Level",INDIRECT("Table53"),MATCH(CONCATENATE(SUBSTITUTE($E25," ","_"),"_","assembledProductLength"),INDIRECT("Table53[#Headers]"),0),FALSE)&lt;&gt;"Recommended"))</formula>
    </cfRule>
  </conditionalFormatting>
  <conditionalFormatting sqref="AS27:AS37">
    <cfRule type="expression" dxfId="41" priority="173">
      <formula>IF(#REF!&lt;&gt;"",IF(ISNA(VLOOKUP("Requirement Level",INDIRECT("Table39"),MATCH(CONCATENATE(SUBSTITUTE(#REF!," ","_"),"_",$AS$24),INDIRECT("Table39[#Headers]"),0))),TRUE,VLOOKUP("Requirement Level",INDIRECT("Table39"),MATCH(CONCATENATE(SUBSTITUTE(#REF!," ","_"),"_",$AS$24),INDIRECT("Table39[#Headers]"),0),FALSE)&lt;&gt;"Recommended"))</formula>
    </cfRule>
  </conditionalFormatting>
  <conditionalFormatting sqref="AT27:AT37">
    <cfRule type="expression" dxfId="40" priority="174">
      <formula>IF(#REF!&lt;&gt;"",IF(ISNA(VLOOKUP("Requirement Level",INDIRECT("Table39"),MATCH(CONCATENATE(SUBSTITUTE(#REF!," ","_"),"_",$AT$24),INDIRECT("Table39[#Headers]"),0))),TRUE,VLOOKUP("Requirement Level",INDIRECT("Table39"),MATCH(CONCATENATE(SUBSTITUTE(#REF!," ","_"),"_",$AT$24),INDIRECT("Table39[#Headers]"),0),FALSE)&lt;&gt;"Recommended"))</formula>
    </cfRule>
  </conditionalFormatting>
  <conditionalFormatting sqref="AT25:AU26">
    <cfRule type="expression" dxfId="39" priority="79">
      <formula>IF($E25&lt;&gt;"",IF(ISNA(VLOOKUP("Requirement Level",INDIRECT("Table53"),MATCH(CONCATENATE(SUBSTITUTE($E25," ","_"),"_","assembledProductHeight"),INDIRECT("Table53[#Headers]"),0))),TRUE,VLOOKUP("Requirement Level",INDIRECT("Table53"),MATCH(CONCATENATE(SUBSTITUTE($E25," ","_"),"_","assembledProductHeight"),INDIRECT("Table53[#Headers]"),0),FALSE)&lt;&gt;"Recommended"))</formula>
    </cfRule>
  </conditionalFormatting>
  <conditionalFormatting sqref="AU27:AU37">
    <cfRule type="expression" dxfId="38" priority="175">
      <formula>IF(#REF!&lt;&gt;"",IF(ISNA(VLOOKUP("Requirement Level",INDIRECT("Table39"),MATCH(CONCATENATE(SUBSTITUTE(#REF!," ","_"),"_",$AU$24),INDIRECT("Table39[#Headers]"),0))),TRUE,VLOOKUP("Requirement Level",INDIRECT("Table39"),MATCH(CONCATENATE(SUBSTITUTE(#REF!," ","_"),"_",$AU$24),INDIRECT("Table39[#Headers]"),0),FALSE)&lt;&gt;"Recommended"))</formula>
    </cfRule>
  </conditionalFormatting>
  <conditionalFormatting sqref="AV27:AV37">
    <cfRule type="expression" dxfId="37" priority="176">
      <formula>IF(#REF!&lt;&gt;"",IF(ISNA(VLOOKUP("Requirement Level",INDIRECT("Table39"),MATCH(CONCATENATE(SUBSTITUTE(#REF!," ","_"),"_",$AV$24),INDIRECT("Table39[#Headers]"),0))),TRUE,VLOOKUP("Requirement Level",INDIRECT("Table39"),MATCH(CONCATENATE(SUBSTITUTE(#REF!," ","_"),"_",$AV$24),INDIRECT("Table39[#Headers]"),0),FALSE)&lt;&gt;"Recommended"))</formula>
    </cfRule>
  </conditionalFormatting>
  <conditionalFormatting sqref="AV25:AW26">
    <cfRule type="expression" dxfId="36" priority="80">
      <formula>IF($E25&lt;&gt;"",IF(ISNA(VLOOKUP("Requirement Level",INDIRECT("Table53"),MATCH(CONCATENATE(SUBSTITUTE($E25," ","_"),"_","assembledProductWeight"),INDIRECT("Table53[#Headers]"),0))),TRUE,VLOOKUP("Requirement Level",INDIRECT("Table53"),MATCH(CONCATENATE(SUBSTITUTE($E25," ","_"),"_","assembledProductWeight"),INDIRECT("Table53[#Headers]"),0),FALSE)&lt;&gt;"Recommended"))</formula>
    </cfRule>
  </conditionalFormatting>
  <conditionalFormatting sqref="AW27:AW37">
    <cfRule type="expression" dxfId="35" priority="177">
      <formula>IF(#REF!&lt;&gt;"",IF(ISNA(VLOOKUP("Requirement Level",INDIRECT("Table39"),MATCH(CONCATENATE(SUBSTITUTE(#REF!," ","_"),"_",$AW$24),INDIRECT("Table39[#Headers]"),0))),TRUE,VLOOKUP("Requirement Level",INDIRECT("Table39"),MATCH(CONCATENATE(SUBSTITUTE(#REF!," ","_"),"_",$AW$24),INDIRECT("Table39[#Headers]"),0),FALSE)&lt;&gt;"Recommended"))</formula>
    </cfRule>
  </conditionalFormatting>
  <conditionalFormatting sqref="AX27:AX37">
    <cfRule type="expression" dxfId="34" priority="178">
      <formula>IF(#REF!&lt;&gt;"",IF(ISNA(VLOOKUP("Requirement Level",INDIRECT("Table39"),MATCH(CONCATENATE(SUBSTITUTE(#REF!," ","_"),"_",$AX$24),INDIRECT("Table39[#Headers]"),0))),TRUE,VLOOKUP("Requirement Level",INDIRECT("Table39"),MATCH(CONCATENATE(SUBSTITUTE(#REF!," ","_"),"_",$AX$24),INDIRECT("Table39[#Headers]"),0),FALSE)&lt;&gt;"Recommended"))</formula>
    </cfRule>
  </conditionalFormatting>
  <conditionalFormatting sqref="AX25:AY26">
    <cfRule type="expression" dxfId="33" priority="81">
      <formula>IF($E25&lt;&gt;"",IF(ISNA(VLOOKUP("Requirement Level",INDIRECT("Table53"),MATCH(CONCATENATE(SUBSTITUTE($E25," ","_"),"_","assembledProductWidth"),INDIRECT("Table53[#Headers]"),0))),TRUE,VLOOKUP("Requirement Level",INDIRECT("Table53"),MATCH(CONCATENATE(SUBSTITUTE($E25," ","_"),"_","assembledProductWidth"),INDIRECT("Table53[#Headers]"),0),FALSE)&lt;&gt;"Recommended"))</formula>
    </cfRule>
  </conditionalFormatting>
  <conditionalFormatting sqref="AY27:AZ37">
    <cfRule type="expression" dxfId="32" priority="179">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BA37">
    <cfRule type="expression" dxfId="31" priority="180">
      <formula>IF(#REF!&lt;&gt;"",IF(ISNA(VLOOKUP("Requirement Level",INDIRECT("Table39"),MATCH(CONCATENATE(SUBSTITUTE(#REF!," ","_"),"_",$BA$24),INDIRECT("Table39[#Headers]"),0))),TRUE,VLOOKUP("Requirement Level",INDIRECT("Table39"),MATCH(CONCATENATE(SUBSTITUTE(#REF!," ","_"),"_",$BA$24),INDIRECT("Table39[#Headers]"),0),FALSE)&lt;&gt;"Recommended"))</formula>
    </cfRule>
  </conditionalFormatting>
  <conditionalFormatting sqref="BB27:BB37">
    <cfRule type="expression" dxfId="30" priority="181">
      <formula>IF(#REF!&lt;&gt;"",IF(ISNA(VLOOKUP("Requirement Level",INDIRECT("Table39"),MATCH(CONCATENATE(SUBSTITUTE(#REF!," ","_"),"_",$BB$24),INDIRECT("Table39[#Headers]"),0))),TRUE,VLOOKUP("Requirement Level",INDIRECT("Table39"),MATCH(CONCATENATE(SUBSTITUTE(#REF!," ","_"),"_",$BB$24),INDIRECT("Table39[#Headers]"),0),FALSE)&lt;&gt;"Recommended"))</formula>
    </cfRule>
  </conditionalFormatting>
  <conditionalFormatting sqref="BC27:BC37">
    <cfRule type="expression" dxfId="29" priority="182">
      <formula>IF(#REF!&lt;&gt;"",IF(ISNA(VLOOKUP("Requirement Level",INDIRECT("Table39"),MATCH(CONCATENATE(SUBSTITUTE(#REF!," ","_"),"_",$BC$24),INDIRECT("Table39[#Headers]"),0))),TRUE,VLOOKUP("Requirement Level",INDIRECT("Table39"),MATCH(CONCATENATE(SUBSTITUTE(#REF!," ","_"),"_",$BC$24),INDIRECT("Table39[#Headers]"),0),FALSE)&lt;&gt;"Recommended"))</formula>
    </cfRule>
  </conditionalFormatting>
  <conditionalFormatting sqref="BD27:BD37">
    <cfRule type="expression" dxfId="28" priority="183">
      <formula>IF(#REF!&lt;&gt;"",IF(ISNA(VLOOKUP("Requirement Level",INDIRECT("Table39"),MATCH(CONCATENATE(SUBSTITUTE(#REF!," ","_"),"_",$BD$24),INDIRECT("Table39[#Headers]"),0))),TRUE,VLOOKUP("Requirement Level",INDIRECT("Table39"),MATCH(CONCATENATE(SUBSTITUTE(#REF!," ","_"),"_",$BD$24),INDIRECT("Table39[#Headers]"),0),FALSE)&lt;&gt;"Recommended"))</formula>
    </cfRule>
  </conditionalFormatting>
  <conditionalFormatting sqref="BE27:BE37">
    <cfRule type="expression" dxfId="27" priority="184">
      <formula>IF(#REF!&lt;&gt;"",IF(ISNA(VLOOKUP("Requirement Level",INDIRECT("Table39"),MATCH(CONCATENATE(SUBSTITUTE(#REF!," ","_"),"_",$BE$24),INDIRECT("Table39[#Headers]"),0))),TRUE,VLOOKUP("Requirement Level",INDIRECT("Table39"),MATCH(CONCATENATE(SUBSTITUTE(#REF!," ","_"),"_",$BE$24),INDIRECT("Table39[#Headers]"),0),FALSE)&lt;&gt;"Recommended"))</formula>
    </cfRule>
  </conditionalFormatting>
  <conditionalFormatting sqref="BF27:BF37">
    <cfRule type="expression" dxfId="26" priority="185">
      <formula>IF(#REF!&lt;&gt;"",IF(ISNA(VLOOKUP("Requirement Level",INDIRECT("Table39"),MATCH(CONCATENATE(SUBSTITUTE(#REF!," ","_"),"_",$BF$24),INDIRECT("Table39[#Headers]"),0))),TRUE,VLOOKUP("Requirement Level",INDIRECT("Table39"),MATCH(CONCATENATE(SUBSTITUTE(#REF!," ","_"),"_",$BF$24),INDIRECT("Table39[#Headers]"),0),FALSE)&lt;&gt;"Recommended"))</formula>
    </cfRule>
  </conditionalFormatting>
  <conditionalFormatting sqref="BG27:BG37">
    <cfRule type="expression" dxfId="25" priority="186">
      <formula>IF(#REF!&lt;&gt;"",IF(ISNA(VLOOKUP("Requirement Level",INDIRECT("Table39"),MATCH(CONCATENATE(SUBSTITUTE(#REF!," ","_"),"_",$BG$24),INDIRECT("Table39[#Headers]"),0))),TRUE,VLOOKUP("Requirement Level",INDIRECT("Table39"),MATCH(CONCATENATE(SUBSTITUTE(#REF!," ","_"),"_",$BG$24),INDIRECT("Table39[#Headers]"),0),FALSE)&lt;&gt;"Recommended"))</formula>
    </cfRule>
  </conditionalFormatting>
  <conditionalFormatting sqref="BH27:BH37">
    <cfRule type="expression" dxfId="24" priority="187">
      <formula>IF(#REF!&lt;&gt;"",IF(ISNA(VLOOKUP("Requirement Level",INDIRECT("Table39"),MATCH(CONCATENATE(SUBSTITUTE(#REF!," ","_"),"_",$BH$24),INDIRECT("Table39[#Headers]"),0))),TRUE,VLOOKUP("Requirement Level",INDIRECT("Table39"),MATCH(CONCATENATE(SUBSTITUTE(#REF!," ","_"),"_",$BH$24),INDIRECT("Table39[#Headers]"),0),FALSE)&lt;&gt;"Recommended"))</formula>
    </cfRule>
  </conditionalFormatting>
  <conditionalFormatting sqref="BI27:BI37">
    <cfRule type="expression" dxfId="23" priority="188">
      <formula>IF(#REF!&lt;&gt;"",IF(ISNA(VLOOKUP("Requirement Level",INDIRECT("Table39"),MATCH(CONCATENATE(SUBSTITUTE(#REF!," ","_"),"_",$BI$24),INDIRECT("Table39[#Headers]"),0))),TRUE,VLOOKUP("Requirement Level",INDIRECT("Table39"),MATCH(CONCATENATE(SUBSTITUTE(#REF!," ","_"),"_",$BI$24),INDIRECT("Table39[#Headers]"),0),FALSE)&lt;&gt;"Recommended"))</formula>
    </cfRule>
  </conditionalFormatting>
  <conditionalFormatting sqref="BJ27:BJ37">
    <cfRule type="expression" dxfId="22" priority="189">
      <formula>IF(#REF!&lt;&gt;"",IF(ISNA(VLOOKUP("Requirement Level",INDIRECT("Table39"),MATCH(CONCATENATE(SUBSTITUTE(#REF!," ","_"),"_",$BJ$24),INDIRECT("Table39[#Headers]"),0))),TRUE,VLOOKUP("Requirement Level",INDIRECT("Table39"),MATCH(CONCATENATE(SUBSTITUTE(#REF!," ","_"),"_",$BJ$24),INDIRECT("Table39[#Headers]"),0),FALSE)&lt;&gt;"Recommended"))</formula>
    </cfRule>
  </conditionalFormatting>
  <conditionalFormatting sqref="BK27:BK37">
    <cfRule type="expression" dxfId="21" priority="190">
      <formula>IF(#REF!&lt;&gt;"",IF(ISNA(VLOOKUP("Requirement Level",INDIRECT("Table39"),MATCH(CONCATENATE(SUBSTITUTE(#REF!," ","_"),"_",$BK$24),INDIRECT("Table39[#Headers]"),0))),TRUE,VLOOKUP("Requirement Level",INDIRECT("Table39"),MATCH(CONCATENATE(SUBSTITUTE(#REF!," ","_"),"_",$BK$24),INDIRECT("Table39[#Headers]"),0),FALSE)&lt;&gt;"Recommended"))</formula>
    </cfRule>
  </conditionalFormatting>
  <conditionalFormatting sqref="BL27:BL37">
    <cfRule type="expression" dxfId="20" priority="191">
      <formula>IF(#REF!&lt;&gt;"",IF(ISNA(VLOOKUP("Requirement Level",INDIRECT("Table39"),MATCH(CONCATENATE(SUBSTITUTE(#REF!," ","_"),"_",$BL$24),INDIRECT("Table39[#Headers]"),0))),TRUE,VLOOKUP("Requirement Level",INDIRECT("Table39"),MATCH(CONCATENATE(SUBSTITUTE(#REF!," ","_"),"_",$BL$24),INDIRECT("Table39[#Headers]"),0),FALSE)&lt;&gt;"Recommended"))</formula>
    </cfRule>
  </conditionalFormatting>
  <conditionalFormatting sqref="BM27:BM37">
    <cfRule type="expression" dxfId="19" priority="192">
      <formula>IF(#REF!&lt;&gt;"",IF(ISNA(VLOOKUP("Requirement Level",INDIRECT("Table39"),MATCH(CONCATENATE(SUBSTITUTE(#REF!," ","_"),"_",$BM$24),INDIRECT("Table39[#Headers]"),0))),TRUE,VLOOKUP("Requirement Level",INDIRECT("Table39"),MATCH(CONCATENATE(SUBSTITUTE(#REF!," ","_"),"_",$BM$24),INDIRECT("Table39[#Headers]"),0),FALSE)&lt;&gt;"Recommended"))</formula>
    </cfRule>
  </conditionalFormatting>
  <conditionalFormatting sqref="BN27:BN37">
    <cfRule type="expression" dxfId="18" priority="193">
      <formula>IF(#REF!&lt;&gt;"",IF(ISNA(VLOOKUP("Requirement Level",INDIRECT("Table39"),MATCH(CONCATENATE(SUBSTITUTE(#REF!," ","_"),"_",$BN$24),INDIRECT("Table39[#Headers]"),0))),TRUE,VLOOKUP("Requirement Level",INDIRECT("Table39"),MATCH(CONCATENATE(SUBSTITUTE(#REF!," ","_"),"_",$BN$24),INDIRECT("Table39[#Headers]"),0),FALSE)&lt;&gt;"Recommended"))</formula>
    </cfRule>
  </conditionalFormatting>
  <conditionalFormatting sqref="BO27:BO37">
    <cfRule type="expression" dxfId="17" priority="194">
      <formula>IF(#REF!&lt;&gt;"",IF(ISNA(VLOOKUP("Requirement Level",INDIRECT("Table39"),MATCH(CONCATENATE(SUBSTITUTE(#REF!," ","_"),"_",$BO$24),INDIRECT("Table39[#Headers]"),0))),TRUE,VLOOKUP("Requirement Level",INDIRECT("Table39"),MATCH(CONCATENATE(SUBSTITUTE(#REF!," ","_"),"_",$BO$24),INDIRECT("Table39[#Headers]"),0),FALSE)&lt;&gt;"Recommended"))</formula>
    </cfRule>
  </conditionalFormatting>
  <conditionalFormatting sqref="BP27:BQ37">
    <cfRule type="expression" dxfId="16" priority="195">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BR37">
    <cfRule type="expression" dxfId="15" priority="196">
      <formula>IF(#REF!&lt;&gt;"",IF(ISNA(VLOOKUP("Requirement Level",INDIRECT("Table39"),MATCH(CONCATENATE(SUBSTITUTE(#REF!," ","_"),"_",$BR$24),INDIRECT("Table39[#Headers]"),0))),TRUE,VLOOKUP("Requirement Level",INDIRECT("Table39"),MATCH(CONCATENATE(SUBSTITUTE(#REF!," ","_"),"_",$BR$24),INDIRECT("Table39[#Headers]"),0),FALSE)&lt;&gt;"Recommended"))</formula>
    </cfRule>
  </conditionalFormatting>
  <conditionalFormatting sqref="BS27:BS37">
    <cfRule type="expression" dxfId="14" priority="197">
      <formula>IF(#REF!&lt;&gt;"",IF(ISNA(VLOOKUP("Requirement Level",INDIRECT("Table39"),MATCH(CONCATENATE(SUBSTITUTE(#REF!," ","_"),"_",$BS$24),INDIRECT("Table39[#Headers]"),0))),TRUE,VLOOKUP("Requirement Level",INDIRECT("Table39"),MATCH(CONCATENATE(SUBSTITUTE(#REF!," ","_"),"_",$BS$24),INDIRECT("Table39[#Headers]"),0),FALSE)&lt;&gt;"Recommended"))</formula>
    </cfRule>
  </conditionalFormatting>
  <conditionalFormatting sqref="BT27:BT37">
    <cfRule type="expression" dxfId="13" priority="198">
      <formula>IF(#REF!&lt;&gt;"",IF(ISNA(VLOOKUP("Requirement Level",INDIRECT("Table39"),MATCH(CONCATENATE(SUBSTITUTE(#REF!," ","_"),"_",$BT$24),INDIRECT("Table39[#Headers]"),0))),TRUE,VLOOKUP("Requirement Level",INDIRECT("Table39"),MATCH(CONCATENATE(SUBSTITUTE(#REF!," ","_"),"_",$BT$24),INDIRECT("Table39[#Headers]"),0),FALSE)&lt;&gt;"Recommended"))</formula>
    </cfRule>
  </conditionalFormatting>
  <conditionalFormatting sqref="BU27:BU37">
    <cfRule type="expression" dxfId="12" priority="199">
      <formula>IF(#REF!&lt;&gt;"",IF(ISNA(VLOOKUP("Requirement Level",INDIRECT("Table39"),MATCH(CONCATENATE(SUBSTITUTE(#REF!," ","_"),"_",$BU$24),INDIRECT("Table39[#Headers]"),0))),TRUE,VLOOKUP("Requirement Level",INDIRECT("Table39"),MATCH(CONCATENATE(SUBSTITUTE(#REF!," ","_"),"_",$BU$24),INDIRECT("Table39[#Headers]"),0),FALSE)&lt;&gt;"Recommended"))</formula>
    </cfRule>
  </conditionalFormatting>
  <conditionalFormatting sqref="BV27:BV37">
    <cfRule type="expression" dxfId="11" priority="200">
      <formula>IF(#REF!&lt;&gt;"",IF(ISNA(VLOOKUP("Requirement Level",INDIRECT("Table39"),MATCH(CONCATENATE(SUBSTITUTE(#REF!," ","_"),"_",$BV$24),INDIRECT("Table39[#Headers]"),0))),TRUE,VLOOKUP("Requirement Level",INDIRECT("Table39"),MATCH(CONCATENATE(SUBSTITUTE(#REF!," ","_"),"_",$BV$24),INDIRECT("Table39[#Headers]"),0),FALSE)&lt;&gt;"Recommended"))</formula>
    </cfRule>
  </conditionalFormatting>
  <conditionalFormatting sqref="BW27:BW37">
    <cfRule type="expression" dxfId="10" priority="201">
      <formula>IF(#REF!&lt;&gt;"",IF(ISNA(VLOOKUP("Requirement Level",INDIRECT("Table39"),MATCH(CONCATENATE(SUBSTITUTE(#REF!," ","_"),"_",$BW$24),INDIRECT("Table39[#Headers]"),0))),TRUE,VLOOKUP("Requirement Level",INDIRECT("Table39"),MATCH(CONCATENATE(SUBSTITUTE(#REF!," ","_"),"_",$BW$24),INDIRECT("Table39[#Headers]"),0),FALSE)&lt;&gt;"Recommended"))</formula>
    </cfRule>
  </conditionalFormatting>
  <conditionalFormatting sqref="BX27:BX37">
    <cfRule type="expression" dxfId="9" priority="202">
      <formula>IF(#REF!&lt;&gt;"",IF(ISNA(VLOOKUP("Requirement Level",INDIRECT("Table39"),MATCH(CONCATENATE(SUBSTITUTE(#REF!," ","_"),"_",$BX$24),INDIRECT("Table39[#Headers]"),0))),TRUE,VLOOKUP("Requirement Level",INDIRECT("Table39"),MATCH(CONCATENATE(SUBSTITUTE(#REF!," ","_"),"_",$BX$24),INDIRECT("Table39[#Headers]"),0),FALSE)&lt;&gt;"Recommended"))</formula>
    </cfRule>
  </conditionalFormatting>
  <conditionalFormatting sqref="BY27:BY37">
    <cfRule type="expression" dxfId="8" priority="203">
      <formula>IF(#REF!&lt;&gt;"",IF(ISNA(VLOOKUP("Requirement Level",INDIRECT("Table39"),MATCH(CONCATENATE(SUBSTITUTE(#REF!," ","_"),"_",$BY$24),INDIRECT("Table39[#Headers]"),0))),TRUE,VLOOKUP("Requirement Level",INDIRECT("Table39"),MATCH(CONCATENATE(SUBSTITUTE(#REF!," ","_"),"_",$BY$24),INDIRECT("Table39[#Headers]"),0),FALSE)&lt;&gt;"Recommended"))</formula>
    </cfRule>
  </conditionalFormatting>
  <conditionalFormatting sqref="BZ27:BZ37">
    <cfRule type="expression" dxfId="7" priority="204">
      <formula>IF(#REF!&lt;&gt;"",IF(ISNA(VLOOKUP("Requirement Level",INDIRECT("Table39"),MATCH(CONCATENATE(SUBSTITUTE(#REF!," ","_"),"_",$BZ$24),INDIRECT("Table39[#Headers]"),0))),TRUE,VLOOKUP("Requirement Level",INDIRECT("Table39"),MATCH(CONCATENATE(SUBSTITUTE(#REF!," ","_"),"_",$BZ$24),INDIRECT("Table39[#Headers]"),0),FALSE)&lt;&gt;"Recommended"))</formula>
    </cfRule>
  </conditionalFormatting>
  <conditionalFormatting sqref="CA27:CA37">
    <cfRule type="expression" dxfId="6" priority="205">
      <formula>IF(#REF!&lt;&gt;"",IF(ISNA(VLOOKUP("Requirement Level",INDIRECT("Table39"),MATCH(CONCATENATE(SUBSTITUTE(#REF!," ","_"),"_",$CA$24),INDIRECT("Table39[#Headers]"),0))),TRUE,VLOOKUP("Requirement Level",INDIRECT("Table39"),MATCH(CONCATENATE(SUBSTITUTE(#REF!," ","_"),"_",$CA$24),INDIRECT("Table39[#Headers]"),0),FALSE)&lt;&gt;"Recommended"))</formula>
    </cfRule>
  </conditionalFormatting>
  <conditionalFormatting sqref="CB27:CB37">
    <cfRule type="expression" dxfId="5" priority="206">
      <formula>IF(#REF!&lt;&gt;"",IF(ISNA(VLOOKUP("Requirement Level",INDIRECT("Table39"),MATCH(CONCATENATE(SUBSTITUTE(#REF!," ","_"),"_",$CB$24),INDIRECT("Table39[#Headers]"),0))),TRUE,VLOOKUP("Requirement Level",INDIRECT("Table39"),MATCH(CONCATENATE(SUBSTITUTE(#REF!," ","_"),"_",$CB$24),INDIRECT("Table39[#Headers]"),0),FALSE)&lt;&gt;"Recommended"))</formula>
    </cfRule>
  </conditionalFormatting>
  <conditionalFormatting sqref="CC27:CC37">
    <cfRule type="expression" dxfId="4" priority="207">
      <formula>IF(#REF!&lt;&gt;"",IF(ISNA(VLOOKUP("Requirement Level",INDIRECT("Table39"),MATCH(CONCATENATE(SUBSTITUTE(#REF!," ","_"),"_",$CC$24),INDIRECT("Table39[#Headers]"),0))),TRUE,VLOOKUP("Requirement Level",INDIRECT("Table39"),MATCH(CONCATENATE(SUBSTITUTE(#REF!," ","_"),"_",$CC$24),INDIRECT("Table39[#Headers]"),0),FALSE)&lt;&gt;"Recommended"))</formula>
    </cfRule>
  </conditionalFormatting>
  <conditionalFormatting sqref="CD27:CD37">
    <cfRule type="expression" dxfId="3" priority="208">
      <formula>IF(#REF!&lt;&gt;"",IF(ISNA(VLOOKUP("Requirement Level",INDIRECT("Table39"),MATCH(CONCATENATE(SUBSTITUTE(#REF!," ","_"),"_",$CD$24),INDIRECT("Table39[#Headers]"),0))),TRUE,VLOOKUP("Requirement Level",INDIRECT("Table39"),MATCH(CONCATENATE(SUBSTITUTE(#REF!," ","_"),"_",$CD$24),INDIRECT("Table39[#Headers]"),0),FALSE)&lt;&gt;"Recommended"))</formula>
    </cfRule>
  </conditionalFormatting>
  <conditionalFormatting sqref="CE27:CE37">
    <cfRule type="expression" dxfId="2" priority="209">
      <formula>IF(#REF!&lt;&gt;"",IF(ISNA(VLOOKUP("Requirement Level",INDIRECT("Table39"),MATCH(CONCATENATE(SUBSTITUTE(#REF!," ","_"),"_",$CE$24),INDIRECT("Table39[#Headers]"),0))),TRUE,VLOOKUP("Requirement Level",INDIRECT("Table39"),MATCH(CONCATENATE(SUBSTITUTE(#REF!," ","_"),"_",$CE$24),INDIRECT("Table39[#Headers]"),0),FALSE)&lt;&gt;"Recommended"))</formula>
    </cfRule>
  </conditionalFormatting>
  <conditionalFormatting sqref="CE25:CF26">
    <cfRule type="expression" dxfId="1" priority="82">
      <formula>IF($E25&lt;&gt;"",IF(ISNA(VLOOKUP("Requirement Level",INDIRECT("Table53"),MATCH(CONCATENATE(SUBSTITUTE($E25," ","_"),"_","recycledMaterialContent"),INDIRECT("Table53[#Headers]"),0))),TRUE,VLOOKUP("Requirement Level",INDIRECT("Table53"),MATCH(CONCATENATE(SUBSTITUTE($E25," ","_"),"_","recycledMaterialContent"),INDIRECT("Table53[#Headers]"),0),FALSE)&lt;&gt;"Recommended"))</formula>
    </cfRule>
  </conditionalFormatting>
  <conditionalFormatting sqref="CF27:CF37">
    <cfRule type="expression" dxfId="0" priority="210">
      <formula>IF(#REF!&lt;&gt;"",IF(ISNA(VLOOKUP("Requirement Level",INDIRECT("Table39"),MATCH(CONCATENATE(SUBSTITUTE(#REF!," ","_"),"_",$CF$24),INDIRECT("Table39[#Headers]"),0))),TRUE,VLOOKUP("Requirement Level",INDIRECT("Table39"),MATCH(CONCATENATE(SUBSTITUTE(#REF!," ","_"),"_",$CF$24),INDIRECT("Table39[#Headers]"),0),FALSE)&lt;&gt;"Recommended"))</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AFS627"/>
  <sheetViews>
    <sheetView workbookViewId="0" tabSelected="false"/>
  </sheetViews>
  <sheetFormatPr defaultRowHeight="15.0" baseColWidth="40"/>
  <sheetData>
    <row r="1">
      <c r="A1" t="s" s="0">
        <v>275</v>
      </c>
      <c r="B1" t="s" s="0">
        <v>307</v>
      </c>
      <c r="C1" t="s" s="0">
        <v>562</v>
      </c>
      <c r="D1" t="s" s="0">
        <v>576</v>
      </c>
      <c r="E1" t="s" s="0">
        <v>579</v>
      </c>
      <c r="F1" t="s" s="0">
        <v>583</v>
      </c>
      <c r="G1" t="s" s="0">
        <v>587</v>
      </c>
      <c r="H1" t="s" s="0">
        <v>589</v>
      </c>
      <c r="I1" t="s" s="0">
        <v>578</v>
      </c>
      <c r="J1" t="s" s="0">
        <v>595</v>
      </c>
      <c r="K1" t="s" s="0">
        <v>596</v>
      </c>
      <c r="L1" t="s" s="0">
        <v>597</v>
      </c>
      <c r="M1" t="s" s="0">
        <v>599</v>
      </c>
      <c r="N1" t="s" s="0">
        <v>601</v>
      </c>
      <c r="O1" t="s" s="0">
        <v>602</v>
      </c>
      <c r="P1" t="s" s="0">
        <v>608</v>
      </c>
      <c r="Q1" t="s" s="0">
        <v>610</v>
      </c>
      <c r="R1" t="s" s="0">
        <v>604</v>
      </c>
      <c r="S1" t="s" s="0">
        <v>611</v>
      </c>
      <c r="T1" t="s" s="0">
        <v>613</v>
      </c>
      <c r="U1" t="s" s="0">
        <v>614</v>
      </c>
      <c r="V1" t="s" s="0">
        <v>615</v>
      </c>
      <c r="W1" t="s" s="0">
        <v>616</v>
      </c>
      <c r="X1" t="s" s="0">
        <v>617</v>
      </c>
      <c r="Y1" t="s" s="0">
        <v>622</v>
      </c>
      <c r="Z1" t="s" s="0">
        <v>586</v>
      </c>
      <c r="AA1" t="s" s="0">
        <v>624</v>
      </c>
      <c r="AB1" t="s" s="0">
        <v>625</v>
      </c>
      <c r="AC1" t="s" s="0">
        <v>627</v>
      </c>
      <c r="AD1" t="s" s="0">
        <v>689</v>
      </c>
      <c r="AE1" t="s" s="0">
        <v>690</v>
      </c>
      <c r="AF1" t="s" s="0">
        <v>692</v>
      </c>
      <c r="AG1" t="s" s="0">
        <v>693</v>
      </c>
      <c r="AH1" t="s" s="0">
        <v>695</v>
      </c>
      <c r="AI1" t="s" s="0">
        <v>696</v>
      </c>
      <c r="AJ1" t="s" s="0">
        <v>697</v>
      </c>
      <c r="AK1" t="s" s="0">
        <v>699</v>
      </c>
      <c r="AL1" t="s" s="0">
        <v>700</v>
      </c>
      <c r="AM1" t="s" s="0">
        <v>702</v>
      </c>
      <c r="AN1" t="s" s="0">
        <v>704</v>
      </c>
      <c r="AO1" t="s" s="0">
        <v>706</v>
      </c>
      <c r="AP1" t="s" s="0">
        <v>707</v>
      </c>
      <c r="AQ1" t="s" s="0">
        <v>709</v>
      </c>
      <c r="AR1" t="s" s="0">
        <v>711</v>
      </c>
      <c r="AS1" t="s" s="0">
        <v>713</v>
      </c>
      <c r="AT1" t="s" s="0">
        <v>718</v>
      </c>
      <c r="AU1" t="s" s="0">
        <v>723</v>
      </c>
      <c r="AV1" t="s" s="0">
        <v>725</v>
      </c>
      <c r="AW1" t="s" s="0">
        <v>728</v>
      </c>
      <c r="AX1" t="s" s="0">
        <v>730</v>
      </c>
      <c r="AY1" t="s" s="0">
        <v>733</v>
      </c>
      <c r="AZ1" t="s" s="0">
        <v>735</v>
      </c>
      <c r="BA1" t="s" s="0">
        <v>737</v>
      </c>
      <c r="BB1" t="s" s="0">
        <v>740</v>
      </c>
      <c r="BC1" t="s" s="0">
        <v>746</v>
      </c>
      <c r="BD1" t="s" s="0">
        <v>749</v>
      </c>
      <c r="BE1" t="s" s="0">
        <v>751</v>
      </c>
      <c r="BF1" t="s" s="0">
        <v>754</v>
      </c>
      <c r="BG1" t="s" s="0">
        <v>756</v>
      </c>
      <c r="BH1" t="s" s="0">
        <v>758</v>
      </c>
      <c r="BI1" t="s" s="0">
        <v>761</v>
      </c>
      <c r="BJ1" t="s" s="0">
        <v>765</v>
      </c>
      <c r="BK1" t="s" s="0">
        <v>767</v>
      </c>
      <c r="BL1" t="s" s="0">
        <v>769</v>
      </c>
      <c r="BM1" t="s" s="0">
        <v>772</v>
      </c>
      <c r="BN1" t="s" s="0">
        <v>774</v>
      </c>
      <c r="BO1" t="s" s="0">
        <v>776</v>
      </c>
      <c r="BP1" t="s" s="0">
        <v>777</v>
      </c>
      <c r="BQ1" t="s" s="0">
        <v>779</v>
      </c>
      <c r="BR1" t="s" s="0">
        <v>1387</v>
      </c>
      <c r="BS1" t="s" s="0">
        <v>1391</v>
      </c>
      <c r="BT1" t="s" s="0">
        <v>1393</v>
      </c>
      <c r="BU1" t="s" s="0">
        <v>1398</v>
      </c>
      <c r="BV1" t="s" s="0">
        <v>1401</v>
      </c>
      <c r="BW1" t="s" s="0">
        <v>1402</v>
      </c>
      <c r="BX1" t="s" s="0">
        <v>1404</v>
      </c>
      <c r="BY1" t="s" s="0">
        <v>1406</v>
      </c>
      <c r="BZ1" t="s" s="0">
        <v>1408</v>
      </c>
      <c r="CA1" t="s" s="0">
        <v>1410</v>
      </c>
      <c r="CB1" t="s" s="0">
        <v>1412</v>
      </c>
      <c r="CC1" t="s" s="0">
        <v>1414</v>
      </c>
      <c r="CD1" t="s" s="0">
        <v>1417</v>
      </c>
      <c r="CE1" t="s" s="0">
        <v>1420</v>
      </c>
      <c r="CF1" t="s" s="0">
        <v>1421</v>
      </c>
      <c r="CG1" t="s" s="0">
        <v>1424</v>
      </c>
      <c r="CH1" t="s" s="0">
        <v>1426</v>
      </c>
      <c r="CI1" t="s" s="0">
        <v>1427</v>
      </c>
      <c r="CJ1" t="s" s="0">
        <v>1429</v>
      </c>
      <c r="CK1" t="s" s="0">
        <v>1431</v>
      </c>
      <c r="CL1" t="s" s="0">
        <v>1451</v>
      </c>
      <c r="CM1" t="s" s="0">
        <v>1453</v>
      </c>
      <c r="CN1" t="s" s="0">
        <v>1455</v>
      </c>
      <c r="CO1" t="s" s="0">
        <v>1458</v>
      </c>
      <c r="CP1" t="s" s="0">
        <v>1462</v>
      </c>
      <c r="CQ1" t="s" s="0">
        <v>1487</v>
      </c>
      <c r="CR1" t="s" s="0">
        <v>1493</v>
      </c>
      <c r="CS1" t="s" s="0">
        <v>1510</v>
      </c>
      <c r="CT1" t="s" s="0">
        <v>1512</v>
      </c>
      <c r="CU1" t="s" s="0">
        <v>1514</v>
      </c>
      <c r="CV1" t="s" s="0">
        <v>1515</v>
      </c>
      <c r="CW1" t="s" s="0">
        <v>1518</v>
      </c>
      <c r="CX1" t="s" s="0">
        <v>1520</v>
      </c>
      <c r="CY1" t="s" s="0">
        <v>1522</v>
      </c>
      <c r="CZ1" t="s" s="0">
        <v>1523</v>
      </c>
      <c r="DA1" t="s" s="0">
        <v>1526</v>
      </c>
      <c r="DB1" t="s" s="0">
        <v>1528</v>
      </c>
      <c r="DC1" t="s" s="0">
        <v>1529</v>
      </c>
      <c r="DD1" t="s" s="0">
        <v>1532</v>
      </c>
      <c r="DE1" t="s" s="0">
        <v>1534</v>
      </c>
      <c r="DF1" t="s" s="0">
        <v>1559</v>
      </c>
      <c r="DG1" t="s" s="0">
        <v>1560</v>
      </c>
      <c r="DH1" t="s" s="0">
        <v>1561</v>
      </c>
      <c r="DI1" t="s" s="0">
        <v>1562</v>
      </c>
      <c r="DJ1" t="s" s="0">
        <v>1568</v>
      </c>
      <c r="DK1" t="s" s="0">
        <v>1569</v>
      </c>
      <c r="DL1" t="s" s="0">
        <v>1570</v>
      </c>
      <c r="DM1" t="s" s="0">
        <v>1571</v>
      </c>
      <c r="DN1" t="s" s="0">
        <v>1572</v>
      </c>
      <c r="DO1" t="s" s="0">
        <v>1573</v>
      </c>
      <c r="DP1" t="s" s="0">
        <v>1576</v>
      </c>
      <c r="DQ1" t="s" s="0">
        <v>1577</v>
      </c>
      <c r="DR1" t="s" s="0">
        <v>1578</v>
      </c>
      <c r="DS1" t="s" s="0">
        <v>1579</v>
      </c>
      <c r="DT1" t="s" s="0">
        <v>1580</v>
      </c>
      <c r="DU1" t="s" s="0">
        <v>1581</v>
      </c>
      <c r="DV1" t="s" s="0">
        <v>1582</v>
      </c>
      <c r="DW1" t="s" s="0">
        <v>1583</v>
      </c>
      <c r="DX1" t="s" s="0">
        <v>1584</v>
      </c>
      <c r="DY1" t="s" s="0">
        <v>1586</v>
      </c>
      <c r="DZ1" t="s" s="0">
        <v>1587</v>
      </c>
      <c r="EA1" t="s" s="0">
        <v>1588</v>
      </c>
      <c r="EB1" t="s" s="0">
        <v>1589</v>
      </c>
      <c r="EC1" t="s" s="0">
        <v>1590</v>
      </c>
      <c r="ED1" t="s" s="0">
        <v>1591</v>
      </c>
      <c r="EE1" t="s" s="0">
        <v>1592</v>
      </c>
      <c r="EF1" t="s" s="0">
        <v>1595</v>
      </c>
      <c r="EG1" t="s" s="0">
        <v>1596</v>
      </c>
      <c r="EH1" t="s" s="0">
        <v>1597</v>
      </c>
      <c r="EI1" t="s" s="0">
        <v>1598</v>
      </c>
      <c r="EJ1" t="s" s="0">
        <v>1599</v>
      </c>
      <c r="EK1" t="s" s="0">
        <v>1603</v>
      </c>
      <c r="EL1" t="s" s="0">
        <v>1604</v>
      </c>
      <c r="EM1" t="s" s="0">
        <v>1605</v>
      </c>
      <c r="EN1" t="s" s="0">
        <v>1608</v>
      </c>
      <c r="EO1" t="s" s="0">
        <v>1609</v>
      </c>
      <c r="EP1" t="s" s="0">
        <v>1610</v>
      </c>
      <c r="EQ1" t="s" s="0">
        <v>1611</v>
      </c>
      <c r="ER1" t="s" s="0">
        <v>1612</v>
      </c>
      <c r="ES1" t="s" s="0">
        <v>1613</v>
      </c>
      <c r="ET1" t="s" s="0">
        <v>1614</v>
      </c>
      <c r="EU1" t="s" s="0">
        <v>1617</v>
      </c>
      <c r="EV1" t="s" s="0">
        <v>1618</v>
      </c>
      <c r="EW1" t="s" s="0">
        <v>1619</v>
      </c>
      <c r="EX1" t="s" s="0">
        <v>1620</v>
      </c>
      <c r="EY1" t="s" s="0">
        <v>1621</v>
      </c>
      <c r="EZ1" t="s" s="0">
        <v>1622</v>
      </c>
      <c r="FA1" t="s" s="0">
        <v>1623</v>
      </c>
      <c r="FB1" t="s" s="0">
        <v>1624</v>
      </c>
      <c r="FC1" t="s" s="0">
        <v>1625</v>
      </c>
      <c r="FD1" t="s" s="0">
        <v>1626</v>
      </c>
      <c r="FE1" t="s" s="0">
        <v>1627</v>
      </c>
      <c r="FF1" t="s" s="0">
        <v>1628</v>
      </c>
      <c r="FG1" t="s" s="0">
        <v>1629</v>
      </c>
      <c r="FH1" t="s" s="0">
        <v>1630</v>
      </c>
      <c r="FI1" t="s" s="0">
        <v>1632</v>
      </c>
      <c r="FJ1" t="s" s="0">
        <v>1633</v>
      </c>
      <c r="FK1" t="s" s="0">
        <v>1634</v>
      </c>
      <c r="FL1" t="s" s="0">
        <v>1635</v>
      </c>
      <c r="FM1" t="s" s="0">
        <v>1636</v>
      </c>
      <c r="FN1" t="s" s="0">
        <v>1637</v>
      </c>
      <c r="FO1" t="s" s="0">
        <v>1647</v>
      </c>
      <c r="FP1" t="s" s="0">
        <v>1649</v>
      </c>
      <c r="FQ1" t="s" s="0">
        <v>1651</v>
      </c>
      <c r="FR1" t="s" s="0">
        <v>1652</v>
      </c>
      <c r="FS1" t="s" s="0">
        <v>1653</v>
      </c>
      <c r="FT1" t="s" s="0">
        <v>1655</v>
      </c>
      <c r="FU1" t="s" s="0">
        <v>1656</v>
      </c>
      <c r="FV1" t="s" s="0">
        <v>1657</v>
      </c>
      <c r="FW1" t="s" s="0">
        <v>1658</v>
      </c>
      <c r="FX1" t="s" s="0">
        <v>1659</v>
      </c>
      <c r="FY1" t="s" s="0">
        <v>1661</v>
      </c>
      <c r="FZ1" t="s" s="0">
        <v>1664</v>
      </c>
      <c r="GA1" t="s" s="0">
        <v>1665</v>
      </c>
      <c r="GB1" t="s" s="0">
        <v>1666</v>
      </c>
      <c r="GC1" t="s" s="0">
        <v>1668</v>
      </c>
      <c r="GD1" t="s" s="0">
        <v>1669</v>
      </c>
      <c r="GE1" t="s" s="0">
        <v>1670</v>
      </c>
      <c r="GF1" t="s" s="0">
        <v>1671</v>
      </c>
      <c r="GG1" t="s" s="0">
        <v>1672</v>
      </c>
      <c r="GH1" t="s" s="0">
        <v>1673</v>
      </c>
      <c r="GI1" t="s" s="0">
        <v>1674</v>
      </c>
      <c r="GJ1" t="s" s="0">
        <v>1675</v>
      </c>
      <c r="GK1" t="s" s="0">
        <v>1676</v>
      </c>
      <c r="GL1" t="s" s="0">
        <v>1677</v>
      </c>
      <c r="GM1" t="s" s="0">
        <v>1678</v>
      </c>
      <c r="GN1" t="s" s="0">
        <v>1679</v>
      </c>
      <c r="GO1" t="s" s="0">
        <v>1680</v>
      </c>
      <c r="GP1" t="s" s="0">
        <v>1681</v>
      </c>
      <c r="GQ1" t="s" s="0">
        <v>1682</v>
      </c>
      <c r="GR1" t="s" s="0">
        <v>1683</v>
      </c>
      <c r="GS1" t="s" s="0">
        <v>1686</v>
      </c>
      <c r="GT1" t="s" s="0">
        <v>1687</v>
      </c>
      <c r="GU1" t="s" s="0">
        <v>1690</v>
      </c>
      <c r="GV1" t="s" s="0">
        <v>1693</v>
      </c>
      <c r="GW1" t="s" s="0">
        <v>1694</v>
      </c>
      <c r="GX1" t="s" s="0">
        <v>1695</v>
      </c>
      <c r="GY1" t="s" s="0">
        <v>1701</v>
      </c>
      <c r="GZ1" t="s" s="0">
        <v>1702</v>
      </c>
      <c r="HA1" t="s" s="0">
        <v>1703</v>
      </c>
      <c r="HB1" t="s" s="0">
        <v>1704</v>
      </c>
      <c r="HC1" t="s" s="0">
        <v>1705</v>
      </c>
      <c r="HD1" t="s" s="0">
        <v>1706</v>
      </c>
      <c r="HE1" t="s" s="0">
        <v>1707</v>
      </c>
      <c r="HF1" t="s" s="0">
        <v>1708</v>
      </c>
      <c r="HG1" t="s" s="0">
        <v>1709</v>
      </c>
      <c r="HH1" t="s" s="0">
        <v>1727</v>
      </c>
      <c r="HI1" t="s" s="0">
        <v>1728</v>
      </c>
      <c r="HJ1" t="s" s="0">
        <v>1729</v>
      </c>
      <c r="HK1" t="s" s="0">
        <v>1730</v>
      </c>
      <c r="HL1" t="s" s="0">
        <v>1731</v>
      </c>
      <c r="HM1" t="s" s="0">
        <v>1732</v>
      </c>
      <c r="HN1" t="s" s="0">
        <v>1733</v>
      </c>
      <c r="HO1" t="s" s="0">
        <v>1734</v>
      </c>
      <c r="HP1" t="s" s="0">
        <v>1736</v>
      </c>
      <c r="HQ1" t="s" s="0">
        <v>1737</v>
      </c>
      <c r="HR1" t="s" s="0">
        <v>1738</v>
      </c>
      <c r="HS1" t="s" s="0">
        <v>1739</v>
      </c>
      <c r="HT1" t="s" s="0">
        <v>1740</v>
      </c>
      <c r="HU1" t="s" s="0">
        <v>1741</v>
      </c>
      <c r="HV1" t="s" s="0">
        <v>1742</v>
      </c>
      <c r="HW1" t="s" s="0">
        <v>1743</v>
      </c>
      <c r="HX1" t="s" s="0">
        <v>1744</v>
      </c>
      <c r="HY1" t="s" s="0">
        <v>1745</v>
      </c>
      <c r="HZ1" t="s" s="0">
        <v>1746</v>
      </c>
      <c r="IA1" t="s" s="0">
        <v>1747</v>
      </c>
      <c r="IB1" t="s" s="0">
        <v>1748</v>
      </c>
      <c r="IC1" t="s" s="0">
        <v>1750</v>
      </c>
      <c r="ID1" t="s" s="0">
        <v>1757</v>
      </c>
      <c r="IE1" t="s" s="0">
        <v>1760</v>
      </c>
      <c r="IF1" t="s" s="0">
        <v>1761</v>
      </c>
      <c r="IG1" t="s" s="0">
        <v>1762</v>
      </c>
      <c r="IH1" t="s" s="0">
        <v>1763</v>
      </c>
      <c r="II1" t="s" s="0">
        <v>1764</v>
      </c>
      <c r="IJ1" t="s" s="0">
        <v>1765</v>
      </c>
      <c r="IK1" t="s" s="0">
        <v>1766</v>
      </c>
      <c r="IL1" t="s" s="0">
        <v>1767</v>
      </c>
      <c r="IM1" t="s" s="0">
        <v>1768</v>
      </c>
      <c r="IN1" t="s" s="0">
        <v>1769</v>
      </c>
      <c r="IO1" t="s" s="0">
        <v>1770</v>
      </c>
      <c r="IP1" t="s" s="0">
        <v>1771</v>
      </c>
      <c r="IQ1" t="s" s="0">
        <v>1772</v>
      </c>
      <c r="IR1" t="s" s="0">
        <v>1773</v>
      </c>
      <c r="IS1" t="s" s="0">
        <v>1774</v>
      </c>
      <c r="IT1" t="s" s="0">
        <v>1775</v>
      </c>
      <c r="IU1" t="s" s="0">
        <v>1776</v>
      </c>
      <c r="IV1" t="s" s="0">
        <v>1777</v>
      </c>
      <c r="IW1" t="s" s="0">
        <v>1778</v>
      </c>
      <c r="IX1" t="s" s="0">
        <v>1779</v>
      </c>
      <c r="IY1" t="s" s="0">
        <v>1780</v>
      </c>
      <c r="IZ1" t="s" s="0">
        <v>1782</v>
      </c>
      <c r="JA1" t="s" s="0">
        <v>1792</v>
      </c>
      <c r="JB1" t="s" s="0">
        <v>1793</v>
      </c>
      <c r="JC1" t="s" s="0">
        <v>1794</v>
      </c>
      <c r="JD1" t="s" s="0">
        <v>1795</v>
      </c>
      <c r="JE1" t="s" s="0">
        <v>1799</v>
      </c>
      <c r="JF1" t="s" s="0">
        <v>1800</v>
      </c>
      <c r="JG1" t="s" s="0">
        <v>1935</v>
      </c>
      <c r="JH1" t="s" s="0">
        <v>1936</v>
      </c>
      <c r="JI1" t="s" s="0">
        <v>1937</v>
      </c>
      <c r="JJ1" t="s" s="0">
        <v>1938</v>
      </c>
      <c r="JK1" t="s" s="0">
        <v>1939</v>
      </c>
      <c r="JL1" t="s" s="0">
        <v>1941</v>
      </c>
      <c r="JM1" t="s" s="0">
        <v>1945</v>
      </c>
      <c r="JN1" t="s" s="0">
        <v>1946</v>
      </c>
      <c r="JO1" t="s" s="0">
        <v>1973</v>
      </c>
      <c r="JP1" t="s" s="0">
        <v>1976</v>
      </c>
      <c r="JQ1" t="s" s="0">
        <v>1977</v>
      </c>
      <c r="JR1" t="s" s="0">
        <v>1978</v>
      </c>
      <c r="JS1" t="s" s="0">
        <v>1979</v>
      </c>
      <c r="JT1" t="s" s="0">
        <v>1980</v>
      </c>
      <c r="JU1" t="s" s="0">
        <v>1982</v>
      </c>
      <c r="JV1" t="s" s="0">
        <v>1983</v>
      </c>
      <c r="JW1" t="s" s="0">
        <v>1986</v>
      </c>
      <c r="JX1" t="s" s="0">
        <v>1987</v>
      </c>
      <c r="JY1" t="s" s="0">
        <v>1988</v>
      </c>
      <c r="JZ1" t="s" s="0">
        <v>1991</v>
      </c>
      <c r="KA1" t="s" s="0">
        <v>1992</v>
      </c>
      <c r="KB1" t="s" s="0">
        <v>1994</v>
      </c>
      <c r="KC1" t="s" s="0">
        <v>1996</v>
      </c>
      <c r="KD1" t="s" s="0">
        <v>1997</v>
      </c>
      <c r="KE1" t="s" s="0">
        <v>1998</v>
      </c>
      <c r="KF1" t="s" s="0">
        <v>1999</v>
      </c>
      <c r="KG1" t="s" s="0">
        <v>2000</v>
      </c>
      <c r="KH1" t="s" s="0">
        <v>2001</v>
      </c>
      <c r="KI1" t="s" s="0">
        <v>2002</v>
      </c>
      <c r="KJ1" t="s" s="0">
        <v>2003</v>
      </c>
      <c r="KK1" t="s" s="0">
        <v>2006</v>
      </c>
      <c r="KL1" t="s" s="0">
        <v>2007</v>
      </c>
      <c r="KM1" t="s" s="0">
        <v>2011</v>
      </c>
      <c r="KN1" t="s" s="0">
        <v>2012</v>
      </c>
      <c r="KO1" t="s" s="0">
        <v>2013</v>
      </c>
      <c r="KP1" t="s" s="0">
        <v>2014</v>
      </c>
      <c r="KQ1" t="s" s="0">
        <v>2015</v>
      </c>
      <c r="KR1" t="s" s="0">
        <v>2016</v>
      </c>
      <c r="KS1" t="s" s="0">
        <v>2017</v>
      </c>
      <c r="KT1" t="s" s="0">
        <v>2018</v>
      </c>
      <c r="KU1" t="s" s="0">
        <v>2019</v>
      </c>
      <c r="KV1" t="s" s="0">
        <v>2020</v>
      </c>
      <c r="KW1" t="s" s="0">
        <v>2021</v>
      </c>
      <c r="KX1" t="s" s="0">
        <v>2022</v>
      </c>
      <c r="KY1" t="s" s="0">
        <v>2023</v>
      </c>
      <c r="KZ1" t="s" s="0">
        <v>2025</v>
      </c>
      <c r="LA1" t="s" s="0">
        <v>2031</v>
      </c>
      <c r="LB1" t="s" s="0">
        <v>2034</v>
      </c>
      <c r="LC1" t="s" s="0">
        <v>2035</v>
      </c>
      <c r="LD1" t="s" s="0">
        <v>2036</v>
      </c>
      <c r="LE1" t="s" s="0">
        <v>2037</v>
      </c>
      <c r="LF1" t="s" s="0">
        <v>2089</v>
      </c>
      <c r="LG1" t="s" s="0">
        <v>2090</v>
      </c>
      <c r="LH1" t="s" s="0">
        <v>2093</v>
      </c>
      <c r="LI1" t="s" s="0">
        <v>2094</v>
      </c>
      <c r="LJ1" t="s" s="0">
        <v>2095</v>
      </c>
      <c r="LK1" t="s" s="0">
        <v>2096</v>
      </c>
      <c r="LL1" t="s" s="0">
        <v>2101</v>
      </c>
      <c r="LM1" t="s" s="0">
        <v>2109</v>
      </c>
      <c r="LN1" t="s" s="0">
        <v>2110</v>
      </c>
      <c r="LO1" t="s" s="0">
        <v>2111</v>
      </c>
      <c r="LP1" t="s" s="0">
        <v>2112</v>
      </c>
      <c r="LQ1" t="s" s="0">
        <v>2113</v>
      </c>
      <c r="LR1" t="s" s="0">
        <v>2114</v>
      </c>
      <c r="LS1" t="s" s="0">
        <v>2115</v>
      </c>
      <c r="LT1" t="s" s="0">
        <v>2119</v>
      </c>
      <c r="LU1" t="s" s="0">
        <v>2121</v>
      </c>
      <c r="LV1" t="s" s="0">
        <v>2122</v>
      </c>
      <c r="LW1" t="s" s="0">
        <v>2123</v>
      </c>
      <c r="LX1" t="s" s="0">
        <v>2125</v>
      </c>
      <c r="LY1" t="s" s="0">
        <v>2129</v>
      </c>
      <c r="LZ1" t="s" s="0">
        <v>2130</v>
      </c>
      <c r="MA1" t="s" s="0">
        <v>2131</v>
      </c>
      <c r="MB1" t="s" s="0">
        <v>2132</v>
      </c>
      <c r="MC1" t="s" s="0">
        <v>2135</v>
      </c>
      <c r="MD1" t="s" s="0">
        <v>2136</v>
      </c>
      <c r="ME1" t="s" s="0">
        <v>2137</v>
      </c>
      <c r="MF1" t="s" s="0">
        <v>2138</v>
      </c>
      <c r="MG1" t="s" s="0">
        <v>2143</v>
      </c>
      <c r="MH1" t="s" s="0">
        <v>2168</v>
      </c>
      <c r="MI1" t="s" s="0">
        <v>2169</v>
      </c>
      <c r="MJ1" t="s" s="0">
        <v>2170</v>
      </c>
      <c r="MK1" t="s" s="0">
        <v>2171</v>
      </c>
      <c r="ML1" t="s" s="0">
        <v>2185</v>
      </c>
      <c r="MM1" t="s" s="0">
        <v>2186</v>
      </c>
      <c r="MN1" t="s" s="0">
        <v>2187</v>
      </c>
      <c r="MO1" t="s" s="0">
        <v>2188</v>
      </c>
      <c r="MP1" t="s" s="0">
        <v>2191</v>
      </c>
      <c r="MQ1" t="s" s="0">
        <v>2192</v>
      </c>
      <c r="MR1" t="s" s="0">
        <v>2193</v>
      </c>
      <c r="MS1" t="s" s="0">
        <v>2194</v>
      </c>
      <c r="MT1" t="s" s="0">
        <v>2197</v>
      </c>
      <c r="MU1" t="s" s="0">
        <v>2198</v>
      </c>
      <c r="MV1" t="s" s="0">
        <v>2199</v>
      </c>
      <c r="MW1" t="s" s="0">
        <v>2202</v>
      </c>
      <c r="MX1" t="s" s="0">
        <v>2203</v>
      </c>
      <c r="MY1" t="s" s="0">
        <v>2204</v>
      </c>
      <c r="MZ1" t="s" s="0">
        <v>2206</v>
      </c>
      <c r="NA1" t="s" s="0">
        <v>2207</v>
      </c>
      <c r="NB1" t="s" s="0">
        <v>2208</v>
      </c>
      <c r="NC1" t="s" s="0">
        <v>2211</v>
      </c>
      <c r="ND1" t="s" s="0">
        <v>2212</v>
      </c>
      <c r="NE1" t="s" s="0">
        <v>2236</v>
      </c>
      <c r="NF1" t="s" s="0">
        <v>2237</v>
      </c>
      <c r="NG1" t="s" s="0">
        <v>2238</v>
      </c>
      <c r="NH1" t="s" s="0">
        <v>2239</v>
      </c>
      <c r="NI1" t="s" s="0">
        <v>2240</v>
      </c>
      <c r="NJ1" t="s" s="0">
        <v>2241</v>
      </c>
      <c r="NK1" t="s" s="0">
        <v>2243</v>
      </c>
      <c r="NL1" t="s" s="0">
        <v>2244</v>
      </c>
      <c r="NM1" t="s" s="0">
        <v>2246</v>
      </c>
      <c r="NN1" t="s" s="0">
        <v>2247</v>
      </c>
      <c r="NO1" t="s" s="0">
        <v>2248</v>
      </c>
      <c r="NP1" t="s" s="0">
        <v>2249</v>
      </c>
      <c r="NQ1" t="s" s="0">
        <v>2250</v>
      </c>
      <c r="NR1" t="s" s="0">
        <v>2251</v>
      </c>
      <c r="NS1" t="s" s="0">
        <v>2252</v>
      </c>
      <c r="NT1" t="s" s="0">
        <v>2253</v>
      </c>
      <c r="NU1" t="s" s="0">
        <v>2254</v>
      </c>
      <c r="NV1" t="s" s="0">
        <v>2255</v>
      </c>
      <c r="NW1" t="s" s="0">
        <v>2257</v>
      </c>
      <c r="NX1" t="s" s="0">
        <v>2259</v>
      </c>
      <c r="NY1" t="s" s="0">
        <v>2260</v>
      </c>
      <c r="NZ1" t="s" s="0">
        <v>2261</v>
      </c>
      <c r="OA1" t="s" s="0">
        <v>2262</v>
      </c>
      <c r="OB1" t="s" s="0">
        <v>2263</v>
      </c>
      <c r="OC1" t="s" s="0">
        <v>2264</v>
      </c>
      <c r="OD1" t="s" s="0">
        <v>2267</v>
      </c>
      <c r="OE1" t="s" s="0">
        <v>2268</v>
      </c>
      <c r="OF1" t="s" s="0">
        <v>2271</v>
      </c>
      <c r="OG1" t="s" s="0">
        <v>2274</v>
      </c>
      <c r="OH1" t="s" s="0">
        <v>2275</v>
      </c>
      <c r="OI1" t="s" s="0">
        <v>2277</v>
      </c>
      <c r="OJ1" t="s" s="0">
        <v>2280</v>
      </c>
      <c r="OK1" t="s" s="0">
        <v>2281</v>
      </c>
      <c r="OL1" t="s" s="0">
        <v>2282</v>
      </c>
      <c r="OM1" t="s" s="0">
        <v>2283</v>
      </c>
      <c r="ON1" t="s" s="0">
        <v>2284</v>
      </c>
      <c r="OO1" t="s" s="0">
        <v>2323</v>
      </c>
      <c r="OP1" t="s" s="0">
        <v>2324</v>
      </c>
      <c r="OQ1" t="s" s="0">
        <v>2325</v>
      </c>
      <c r="OR1" t="s" s="0">
        <v>2327</v>
      </c>
      <c r="OS1" t="s" s="0">
        <v>2372</v>
      </c>
      <c r="OT1" t="s" s="0">
        <v>2381</v>
      </c>
      <c r="OU1" t="s" s="0">
        <v>2385</v>
      </c>
      <c r="OV1" t="s" s="0">
        <v>2386</v>
      </c>
      <c r="OW1" t="s" s="0">
        <v>2391</v>
      </c>
      <c r="OX1" t="s" s="0">
        <v>2392</v>
      </c>
      <c r="OY1" t="s" s="0">
        <v>2397</v>
      </c>
      <c r="OZ1" t="s" s="0">
        <v>2398</v>
      </c>
      <c r="PA1" t="s" s="0">
        <v>2403</v>
      </c>
      <c r="PB1" t="s" s="0">
        <v>2404</v>
      </c>
      <c r="PC1" t="s" s="0">
        <v>2406</v>
      </c>
      <c r="PD1" t="s" s="0">
        <v>2407</v>
      </c>
      <c r="PE1" t="s" s="0">
        <v>2409</v>
      </c>
      <c r="PF1" t="s" s="0">
        <v>2431</v>
      </c>
      <c r="PG1" t="s" s="0">
        <v>2432</v>
      </c>
      <c r="PH1" t="s" s="0">
        <v>2433</v>
      </c>
      <c r="PI1" t="s" s="0">
        <v>2434</v>
      </c>
      <c r="PJ1" t="s" s="0">
        <v>2435</v>
      </c>
      <c r="PK1" t="s" s="0">
        <v>2436</v>
      </c>
      <c r="PL1" t="s" s="0">
        <v>2437</v>
      </c>
      <c r="PM1" t="s" s="0">
        <v>2450</v>
      </c>
      <c r="PN1" t="s" s="0">
        <v>2451</v>
      </c>
      <c r="PO1" t="s" s="0">
        <v>2452</v>
      </c>
      <c r="PP1" t="s" s="0">
        <v>2454</v>
      </c>
      <c r="PQ1" t="s" s="0">
        <v>2455</v>
      </c>
      <c r="PR1" t="s" s="0">
        <v>2456</v>
      </c>
      <c r="PS1" t="s" s="0">
        <v>2459</v>
      </c>
      <c r="PT1" t="s" s="0">
        <v>2460</v>
      </c>
      <c r="PU1" t="s" s="0">
        <v>2465</v>
      </c>
      <c r="PV1" t="s" s="0">
        <v>2466</v>
      </c>
      <c r="PW1" t="s" s="0">
        <v>2467</v>
      </c>
      <c r="PX1" t="s" s="0">
        <v>2474</v>
      </c>
      <c r="PY1" t="s" s="0">
        <v>2475</v>
      </c>
      <c r="PZ1" t="s" s="0">
        <v>2481</v>
      </c>
      <c r="QA1" t="s" s="0">
        <v>2482</v>
      </c>
      <c r="QB1" t="s" s="0">
        <v>2483</v>
      </c>
      <c r="QC1" t="s" s="0">
        <v>2484</v>
      </c>
      <c r="QD1" t="s" s="0">
        <v>2485</v>
      </c>
      <c r="QE1" t="s" s="0">
        <v>2498</v>
      </c>
      <c r="QF1" t="s" s="0">
        <v>2499</v>
      </c>
      <c r="QG1" t="s" s="0">
        <v>2507</v>
      </c>
      <c r="QH1" t="s" s="0">
        <v>2509</v>
      </c>
      <c r="QI1" t="s" s="0">
        <v>2510</v>
      </c>
      <c r="QJ1" t="s" s="0">
        <v>2512</v>
      </c>
      <c r="QK1" t="s" s="0">
        <v>2513</v>
      </c>
      <c r="QL1" t="s" s="0">
        <v>2514</v>
      </c>
      <c r="QM1" t="s" s="0">
        <v>2515</v>
      </c>
      <c r="QN1" t="s" s="0">
        <v>2517</v>
      </c>
      <c r="QO1" t="s" s="0">
        <v>2522</v>
      </c>
      <c r="QP1" t="s" s="0">
        <v>2523</v>
      </c>
      <c r="QQ1" t="s" s="0">
        <v>2528</v>
      </c>
      <c r="QR1" t="s" s="0">
        <v>2529</v>
      </c>
      <c r="QS1" t="s" s="0">
        <v>2530</v>
      </c>
      <c r="QT1" t="s" s="0">
        <v>2531</v>
      </c>
      <c r="QU1" t="s" s="0">
        <v>2533</v>
      </c>
      <c r="QV1" t="s" s="0">
        <v>2534</v>
      </c>
      <c r="QW1" t="s" s="0">
        <v>2535</v>
      </c>
      <c r="QX1" t="s" s="0">
        <v>2537</v>
      </c>
      <c r="QY1" t="s" s="0">
        <v>2538</v>
      </c>
      <c r="QZ1" t="s" s="0">
        <v>2539</v>
      </c>
      <c r="RA1" t="s" s="0">
        <v>2540</v>
      </c>
      <c r="RB1" t="s" s="0">
        <v>2541</v>
      </c>
      <c r="RC1" t="s" s="0">
        <v>2549</v>
      </c>
      <c r="RD1" t="s" s="0">
        <v>2550</v>
      </c>
      <c r="RE1" t="s" s="0">
        <v>2551</v>
      </c>
      <c r="RF1" t="s" s="0">
        <v>2557</v>
      </c>
      <c r="RG1" t="s" s="0">
        <v>2563</v>
      </c>
      <c r="RH1" t="s" s="0">
        <v>2564</v>
      </c>
      <c r="RI1" t="s" s="0">
        <v>2565</v>
      </c>
      <c r="RJ1" t="s" s="0">
        <v>2566</v>
      </c>
      <c r="RK1" t="s" s="0">
        <v>2567</v>
      </c>
      <c r="RL1" t="s" s="0">
        <v>2568</v>
      </c>
      <c r="RM1" t="s" s="0">
        <v>2569</v>
      </c>
      <c r="RN1" t="s" s="0">
        <v>2570</v>
      </c>
      <c r="RO1" t="s" s="0">
        <v>2572</v>
      </c>
      <c r="RP1" t="s" s="0">
        <v>2573</v>
      </c>
      <c r="RQ1" t="s" s="0">
        <v>2574</v>
      </c>
      <c r="RR1" t="s" s="0">
        <v>2584</v>
      </c>
      <c r="RS1" t="s" s="0">
        <v>2585</v>
      </c>
      <c r="RT1" t="s" s="0">
        <v>2586</v>
      </c>
      <c r="RU1" t="s" s="0">
        <v>2588</v>
      </c>
      <c r="RV1" t="s" s="0">
        <v>2589</v>
      </c>
      <c r="RW1" t="s" s="0">
        <v>2590</v>
      </c>
      <c r="RX1" t="s" s="0">
        <v>2599</v>
      </c>
      <c r="RY1" t="s" s="0">
        <v>2600</v>
      </c>
      <c r="RZ1" t="s" s="0">
        <v>2609</v>
      </c>
      <c r="SA1" t="s" s="0">
        <v>2610</v>
      </c>
      <c r="SB1" t="s" s="0">
        <v>2611</v>
      </c>
      <c r="SC1" t="s" s="0">
        <v>2612</v>
      </c>
      <c r="SD1" t="s" s="0">
        <v>2613</v>
      </c>
      <c r="SE1" t="s" s="0">
        <v>2614</v>
      </c>
      <c r="SF1" t="s" s="0">
        <v>2615</v>
      </c>
      <c r="SG1" t="s" s="0">
        <v>2616</v>
      </c>
      <c r="SH1" t="s" s="0">
        <v>2621</v>
      </c>
      <c r="SI1" t="s" s="0">
        <v>2622</v>
      </c>
      <c r="SJ1" t="s" s="0">
        <v>2623</v>
      </c>
      <c r="SK1" t="s" s="0">
        <v>2624</v>
      </c>
      <c r="SL1" t="s" s="0">
        <v>2627</v>
      </c>
      <c r="SM1" t="s" s="0">
        <v>2628</v>
      </c>
      <c r="SN1" t="s" s="0">
        <v>2629</v>
      </c>
      <c r="SO1" t="s" s="0">
        <v>2708</v>
      </c>
      <c r="SP1" t="s" s="0">
        <v>2709</v>
      </c>
      <c r="SQ1" t="s" s="0">
        <v>2713</v>
      </c>
      <c r="SR1" t="s" s="0">
        <v>2714</v>
      </c>
      <c r="SS1" t="s" s="0">
        <v>2715</v>
      </c>
      <c r="ST1" t="s" s="0">
        <v>2716</v>
      </c>
      <c r="SU1" t="s" s="0">
        <v>2717</v>
      </c>
      <c r="SV1" t="s" s="0">
        <v>2719</v>
      </c>
      <c r="SW1" t="s" s="0">
        <v>2720</v>
      </c>
      <c r="SX1" t="s" s="0">
        <v>2721</v>
      </c>
      <c r="SY1" t="s" s="0">
        <v>2722</v>
      </c>
      <c r="SZ1" t="s" s="0">
        <v>2723</v>
      </c>
      <c r="TA1" t="s" s="0">
        <v>2724</v>
      </c>
      <c r="TB1" t="s" s="0">
        <v>2725</v>
      </c>
      <c r="TC1" t="s" s="0">
        <v>2726</v>
      </c>
      <c r="TD1" t="s" s="0">
        <v>2727</v>
      </c>
      <c r="TE1" t="s" s="0">
        <v>2728</v>
      </c>
      <c r="TF1" t="s" s="0">
        <v>2729</v>
      </c>
      <c r="TG1" t="s" s="0">
        <v>2730</v>
      </c>
      <c r="TH1" t="s" s="0">
        <v>2731</v>
      </c>
      <c r="TI1" t="s" s="0">
        <v>2732</v>
      </c>
      <c r="TJ1" t="s" s="0">
        <v>2733</v>
      </c>
      <c r="TK1" t="s" s="0">
        <v>2734</v>
      </c>
      <c r="TL1" t="s" s="0">
        <v>2735</v>
      </c>
      <c r="TM1" t="s" s="0">
        <v>2736</v>
      </c>
      <c r="TN1" t="s" s="0">
        <v>2737</v>
      </c>
      <c r="TO1" t="s" s="0">
        <v>2738</v>
      </c>
      <c r="TP1" t="s" s="0">
        <v>2749</v>
      </c>
      <c r="TQ1" t="s" s="0">
        <v>2750</v>
      </c>
      <c r="TR1" t="s" s="0">
        <v>2751</v>
      </c>
      <c r="TS1" t="s" s="0">
        <v>2752</v>
      </c>
      <c r="TT1" t="s" s="0">
        <v>2753</v>
      </c>
      <c r="TU1" t="s" s="0">
        <v>2756</v>
      </c>
      <c r="TV1" t="s" s="0">
        <v>2757</v>
      </c>
      <c r="TW1" t="s" s="0">
        <v>2758</v>
      </c>
      <c r="TX1" t="s" s="0">
        <v>2759</v>
      </c>
      <c r="TY1" t="s" s="0">
        <v>2760</v>
      </c>
      <c r="TZ1" t="s" s="0">
        <v>2761</v>
      </c>
      <c r="UA1" t="s" s="0">
        <v>2762</v>
      </c>
      <c r="UB1" t="s" s="0">
        <v>2763</v>
      </c>
      <c r="UC1" t="s" s="0">
        <v>2764</v>
      </c>
      <c r="UD1" t="s" s="0">
        <v>2765</v>
      </c>
      <c r="UE1" t="s" s="0">
        <v>2775</v>
      </c>
      <c r="UF1" t="s" s="0">
        <v>2776</v>
      </c>
      <c r="UG1" t="s" s="0">
        <v>2777</v>
      </c>
      <c r="UH1" t="s" s="0">
        <v>2778</v>
      </c>
      <c r="UI1" t="s" s="0">
        <v>2779</v>
      </c>
      <c r="UJ1" t="s" s="0">
        <v>2780</v>
      </c>
      <c r="UK1" t="s" s="0">
        <v>2781</v>
      </c>
      <c r="UL1" t="s" s="0">
        <v>2783</v>
      </c>
      <c r="UM1" t="s" s="0">
        <v>2784</v>
      </c>
      <c r="UN1" t="s" s="0">
        <v>2786</v>
      </c>
      <c r="UO1" t="s" s="0">
        <v>2787</v>
      </c>
      <c r="UP1" t="s" s="0">
        <v>2788</v>
      </c>
      <c r="UQ1" t="s" s="0">
        <v>2789</v>
      </c>
      <c r="UR1" t="s" s="0">
        <v>2790</v>
      </c>
      <c r="US1" t="s" s="0">
        <v>2791</v>
      </c>
      <c r="UT1" t="s" s="0">
        <v>2792</v>
      </c>
      <c r="UU1" t="s" s="0">
        <v>2793</v>
      </c>
      <c r="UV1" t="s" s="0">
        <v>2794</v>
      </c>
      <c r="UW1" t="s" s="0">
        <v>2795</v>
      </c>
      <c r="UX1" t="s" s="0">
        <v>2796</v>
      </c>
      <c r="UY1" t="s" s="0">
        <v>2797</v>
      </c>
      <c r="UZ1" t="s" s="0">
        <v>2798</v>
      </c>
      <c r="VA1" t="s" s="0">
        <v>2799</v>
      </c>
      <c r="VB1" t="s" s="0">
        <v>2800</v>
      </c>
      <c r="VC1" t="s" s="0">
        <v>2801</v>
      </c>
      <c r="VD1" t="s" s="0">
        <v>2802</v>
      </c>
      <c r="VE1" t="s" s="0">
        <v>2803</v>
      </c>
      <c r="VF1" t="s" s="0">
        <v>2804</v>
      </c>
      <c r="VG1" t="s" s="0">
        <v>2805</v>
      </c>
      <c r="VH1" t="s" s="0">
        <v>2825</v>
      </c>
      <c r="VI1" t="s" s="0">
        <v>2832</v>
      </c>
      <c r="VJ1" t="s" s="0">
        <v>2835</v>
      </c>
      <c r="VK1" t="s" s="0">
        <v>2852</v>
      </c>
      <c r="VL1" t="s" s="0">
        <v>2853</v>
      </c>
      <c r="VM1" t="s" s="0">
        <v>2854</v>
      </c>
      <c r="VN1" t="s" s="0">
        <v>2855</v>
      </c>
      <c r="VO1" t="s" s="0">
        <v>2858</v>
      </c>
      <c r="VP1" t="s" s="0">
        <v>2859</v>
      </c>
      <c r="VQ1" t="s" s="0">
        <v>2860</v>
      </c>
      <c r="VR1" t="s" s="0">
        <v>2865</v>
      </c>
      <c r="VS1" t="s" s="0">
        <v>2866</v>
      </c>
      <c r="VT1" t="s" s="0">
        <v>2872</v>
      </c>
      <c r="VU1" t="s" s="0">
        <v>2884</v>
      </c>
      <c r="VV1" t="s" s="0">
        <v>2892</v>
      </c>
      <c r="VW1" t="s" s="0">
        <v>2895</v>
      </c>
      <c r="VX1" t="s" s="0">
        <v>2896</v>
      </c>
      <c r="VY1" t="s" s="0">
        <v>2899</v>
      </c>
      <c r="VZ1" t="s" s="0">
        <v>2900</v>
      </c>
      <c r="WA1" t="s" s="0">
        <v>2901</v>
      </c>
      <c r="WB1" t="s" s="0">
        <v>2902</v>
      </c>
      <c r="WC1" t="s" s="0">
        <v>2903</v>
      </c>
      <c r="WD1" t="s" s="0">
        <v>2915</v>
      </c>
      <c r="WE1" t="s" s="0">
        <v>2916</v>
      </c>
      <c r="WF1" t="s" s="0">
        <v>2919</v>
      </c>
      <c r="WG1" t="s" s="0">
        <v>2920</v>
      </c>
      <c r="WH1" t="s" s="0">
        <v>2959</v>
      </c>
      <c r="WI1" t="s" s="0">
        <v>2960</v>
      </c>
      <c r="WJ1" t="s" s="0">
        <v>2968</v>
      </c>
      <c r="WK1" t="s" s="0">
        <v>3107</v>
      </c>
      <c r="WL1" t="s" s="0">
        <v>3108</v>
      </c>
      <c r="WM1" t="s" s="0">
        <v>3169</v>
      </c>
      <c r="WN1" t="s" s="0">
        <v>3174</v>
      </c>
      <c r="WO1" t="s" s="0">
        <v>3179</v>
      </c>
      <c r="WP1" t="s" s="0">
        <v>3180</v>
      </c>
      <c r="WQ1" t="s" s="0">
        <v>3183</v>
      </c>
      <c r="WR1" t="s" s="0">
        <v>3184</v>
      </c>
      <c r="WS1" t="s" s="0">
        <v>3187</v>
      </c>
      <c r="WT1" t="s" s="0">
        <v>3190</v>
      </c>
      <c r="WU1" t="s" s="0">
        <v>3193</v>
      </c>
      <c r="WV1" t="s" s="0">
        <v>3194</v>
      </c>
      <c r="WW1" t="s" s="0">
        <v>3205</v>
      </c>
      <c r="WX1" t="s" s="0">
        <v>3206</v>
      </c>
      <c r="WY1" t="s" s="0">
        <v>3207</v>
      </c>
      <c r="WZ1" t="s" s="0">
        <v>3210</v>
      </c>
      <c r="XA1" t="s" s="0">
        <v>3211</v>
      </c>
      <c r="XB1" t="s" s="0">
        <v>3212</v>
      </c>
      <c r="XC1" t="s" s="0">
        <v>3220</v>
      </c>
      <c r="XD1" t="s" s="0">
        <v>3221</v>
      </c>
      <c r="XE1" t="s" s="0">
        <v>3222</v>
      </c>
      <c r="XF1" t="s" s="0">
        <v>3246</v>
      </c>
      <c r="XG1" t="s" s="0">
        <v>3248</v>
      </c>
      <c r="XH1" t="s" s="0">
        <v>3259</v>
      </c>
      <c r="XI1" t="s" s="0">
        <v>3260</v>
      </c>
      <c r="XJ1" t="s" s="0">
        <v>3262</v>
      </c>
      <c r="XK1" t="s" s="0">
        <v>3263</v>
      </c>
      <c r="XL1" t="s" s="0">
        <v>3264</v>
      </c>
      <c r="XM1" t="s" s="0">
        <v>3269</v>
      </c>
      <c r="XN1" t="s" s="0">
        <v>3270</v>
      </c>
      <c r="XO1" t="s" s="0">
        <v>3272</v>
      </c>
      <c r="XP1" t="s" s="0">
        <v>3273</v>
      </c>
      <c r="XQ1" t="s" s="0">
        <v>3274</v>
      </c>
      <c r="XR1" t="s" s="0">
        <v>3287</v>
      </c>
      <c r="XS1" t="s" s="0">
        <v>3288</v>
      </c>
      <c r="XT1" t="s" s="0">
        <v>3303</v>
      </c>
      <c r="XU1" t="s" s="0">
        <v>3304</v>
      </c>
      <c r="XV1" t="s" s="0">
        <v>3305</v>
      </c>
      <c r="XW1" t="s" s="0">
        <v>3314</v>
      </c>
      <c r="XX1" t="s" s="0">
        <v>3315</v>
      </c>
      <c r="XY1" t="s" s="0">
        <v>3316</v>
      </c>
      <c r="XZ1" t="s" s="0">
        <v>3317</v>
      </c>
      <c r="YA1" t="s" s="0">
        <v>3318</v>
      </c>
      <c r="YB1" t="s" s="0">
        <v>3322</v>
      </c>
      <c r="YC1" t="s" s="0">
        <v>3325</v>
      </c>
      <c r="YD1" t="s" s="0">
        <v>3331</v>
      </c>
      <c r="YE1" t="s" s="0">
        <v>3332</v>
      </c>
      <c r="YF1" t="s" s="0">
        <v>3348</v>
      </c>
      <c r="YG1" t="s" s="0">
        <v>3349</v>
      </c>
      <c r="YH1" t="s" s="0">
        <v>3350</v>
      </c>
      <c r="YI1" t="s" s="0">
        <v>3353</v>
      </c>
      <c r="YJ1" t="s" s="0">
        <v>3354</v>
      </c>
      <c r="YK1" t="s" s="0">
        <v>3355</v>
      </c>
      <c r="YL1" t="s" s="0">
        <v>3356</v>
      </c>
      <c r="YM1" t="s" s="0">
        <v>3359</v>
      </c>
      <c r="YN1" t="s" s="0">
        <v>3360</v>
      </c>
      <c r="YO1" t="s" s="0">
        <v>3361</v>
      </c>
      <c r="YP1" t="s" s="0">
        <v>3362</v>
      </c>
      <c r="YQ1" t="s" s="0">
        <v>3363</v>
      </c>
      <c r="YR1" t="s" s="0">
        <v>3364</v>
      </c>
      <c r="YS1" t="s" s="0">
        <v>3365</v>
      </c>
      <c r="YT1" t="s" s="0">
        <v>3366</v>
      </c>
      <c r="YU1" t="s" s="0">
        <v>3389</v>
      </c>
      <c r="YV1" t="s" s="0">
        <v>3405</v>
      </c>
      <c r="YW1" t="s" s="0">
        <v>3406</v>
      </c>
      <c r="YX1" t="s" s="0">
        <v>3407</v>
      </c>
      <c r="YY1" t="s" s="0">
        <v>3408</v>
      </c>
      <c r="YZ1" t="s" s="0">
        <v>3409</v>
      </c>
      <c r="ZA1" t="s" s="0">
        <v>3410</v>
      </c>
      <c r="ZB1" t="s" s="0">
        <v>3411</v>
      </c>
      <c r="ZC1" t="s" s="0">
        <v>3412</v>
      </c>
      <c r="ZD1" t="s" s="0">
        <v>3413</v>
      </c>
      <c r="ZE1" t="s" s="0">
        <v>3421</v>
      </c>
      <c r="ZF1" t="s" s="0">
        <v>3426</v>
      </c>
      <c r="ZG1" t="s" s="0">
        <v>3429</v>
      </c>
      <c r="ZH1" t="s" s="0">
        <v>3436</v>
      </c>
      <c r="ZI1" t="s" s="0">
        <v>3437</v>
      </c>
      <c r="ZJ1" t="s" s="0">
        <v>3438</v>
      </c>
      <c r="ZK1" t="s" s="0">
        <v>3444</v>
      </c>
      <c r="ZL1" t="s" s="0">
        <v>3445</v>
      </c>
      <c r="ZM1" t="s" s="0">
        <v>3446</v>
      </c>
      <c r="ZN1" t="s" s="0">
        <v>3447</v>
      </c>
      <c r="ZO1" t="s" s="0">
        <v>3448</v>
      </c>
      <c r="ZP1" t="s" s="0">
        <v>3449</v>
      </c>
      <c r="ZQ1" t="s" s="0">
        <v>3450</v>
      </c>
      <c r="ZR1" t="s" s="0">
        <v>3453</v>
      </c>
      <c r="ZS1" t="s" s="0">
        <v>3454</v>
      </c>
      <c r="ZT1" t="s" s="0">
        <v>3461</v>
      </c>
      <c r="ZU1" t="s" s="0">
        <v>3489</v>
      </c>
      <c r="ZV1" t="s" s="0">
        <v>3490</v>
      </c>
      <c r="ZW1" t="s" s="0">
        <v>3491</v>
      </c>
      <c r="ZX1" t="s" s="0">
        <v>3493</v>
      </c>
      <c r="ZY1" t="s" s="0">
        <v>3526</v>
      </c>
      <c r="ZZ1" t="s" s="0">
        <v>3527</v>
      </c>
      <c r="AAA1" t="s" s="0">
        <v>3528</v>
      </c>
      <c r="AAB1" t="s" s="0">
        <v>3533</v>
      </c>
      <c r="AAC1" t="s" s="0">
        <v>3540</v>
      </c>
      <c r="AAD1" t="s" s="0">
        <v>3548</v>
      </c>
      <c r="AAE1" t="s" s="0">
        <v>3549</v>
      </c>
      <c r="AAF1" t="s" s="0">
        <v>3560</v>
      </c>
      <c r="AAG1" t="s" s="0">
        <v>3561</v>
      </c>
      <c r="AAH1" t="s" s="0">
        <v>3562</v>
      </c>
      <c r="AAI1" t="s" s="0">
        <v>3563</v>
      </c>
      <c r="AAJ1" t="s" s="0">
        <v>3565</v>
      </c>
      <c r="AAK1" t="s" s="0">
        <v>3566</v>
      </c>
      <c r="AAL1" t="s" s="0">
        <v>3580</v>
      </c>
      <c r="AAM1" t="s" s="0">
        <v>3583</v>
      </c>
      <c r="AAN1" t="s" s="0">
        <v>3584</v>
      </c>
      <c r="AAO1" t="s" s="0">
        <v>3589</v>
      </c>
      <c r="AAP1" t="s" s="0">
        <v>3591</v>
      </c>
      <c r="AAQ1" t="s" s="0">
        <v>3592</v>
      </c>
      <c r="AAR1" t="s" s="0">
        <v>3593</v>
      </c>
      <c r="AAS1" t="s" s="0">
        <v>3594</v>
      </c>
      <c r="AAT1" t="s" s="0">
        <v>3596</v>
      </c>
      <c r="AAU1" t="s" s="0">
        <v>3597</v>
      </c>
      <c r="AAV1" t="s" s="0">
        <v>3598</v>
      </c>
      <c r="AAW1" t="s" s="0">
        <v>3599</v>
      </c>
      <c r="AAX1" t="s" s="0">
        <v>3600</v>
      </c>
      <c r="AAY1" t="s" s="0">
        <v>3623</v>
      </c>
      <c r="AAZ1" t="s" s="0">
        <v>3624</v>
      </c>
      <c r="ABA1" t="s" s="0">
        <v>3636</v>
      </c>
      <c r="ABB1" t="s" s="0">
        <v>3638</v>
      </c>
      <c r="ABC1" t="s" s="0">
        <v>3639</v>
      </c>
      <c r="ABD1" t="s" s="0">
        <v>3640</v>
      </c>
      <c r="ABE1" t="s" s="0">
        <v>3641</v>
      </c>
      <c r="ABF1" t="s" s="0">
        <v>3642</v>
      </c>
      <c r="ABG1" t="s" s="0">
        <v>3643</v>
      </c>
      <c r="ABH1" t="s" s="0">
        <v>3644</v>
      </c>
      <c r="ABI1" t="s" s="0">
        <v>3645</v>
      </c>
      <c r="ABJ1" t="s" s="0">
        <v>3646</v>
      </c>
      <c r="ABK1" t="s" s="0">
        <v>3647</v>
      </c>
      <c r="ABL1" t="s" s="0">
        <v>3648</v>
      </c>
      <c r="ABM1" t="s" s="0">
        <v>3649</v>
      </c>
      <c r="ABN1" t="s" s="0">
        <v>3650</v>
      </c>
      <c r="ABO1" t="s" s="0">
        <v>3651</v>
      </c>
      <c r="ABP1" t="s" s="0">
        <v>3652</v>
      </c>
      <c r="ABQ1" t="s" s="0">
        <v>3653</v>
      </c>
      <c r="ABR1" t="s" s="0">
        <v>3654</v>
      </c>
      <c r="ABS1" t="s" s="0">
        <v>3655</v>
      </c>
      <c r="ABT1" t="s" s="0">
        <v>3656</v>
      </c>
      <c r="ABU1" t="s" s="0">
        <v>3657</v>
      </c>
      <c r="ABV1" t="s" s="0">
        <v>3658</v>
      </c>
      <c r="ABW1" t="s" s="0">
        <v>3693</v>
      </c>
      <c r="ABX1" t="s" s="0">
        <v>3694</v>
      </c>
      <c r="ABY1" t="s" s="0">
        <v>3695</v>
      </c>
      <c r="ABZ1" t="s" s="0">
        <v>3696</v>
      </c>
      <c r="ACA1" t="s" s="0">
        <v>3697</v>
      </c>
      <c r="ACB1" t="s" s="0">
        <v>3698</v>
      </c>
      <c r="ACC1" t="s" s="0">
        <v>3699</v>
      </c>
      <c r="ACD1" t="s" s="0">
        <v>3700</v>
      </c>
      <c r="ACE1" t="s" s="0">
        <v>3701</v>
      </c>
      <c r="ACF1" t="s" s="0">
        <v>3702</v>
      </c>
      <c r="ACG1" t="s" s="0">
        <v>3703</v>
      </c>
      <c r="ACH1" t="s" s="0">
        <v>3704</v>
      </c>
      <c r="ACI1" t="s" s="0">
        <v>3705</v>
      </c>
      <c r="ACJ1" t="s" s="0">
        <v>3706</v>
      </c>
      <c r="ACK1" t="s" s="0">
        <v>3707</v>
      </c>
      <c r="ACL1" t="s" s="0">
        <v>3708</v>
      </c>
      <c r="ACM1" t="s" s="0">
        <v>3709</v>
      </c>
      <c r="ACN1" t="s" s="0">
        <v>3710</v>
      </c>
      <c r="ACO1" t="s" s="0">
        <v>3722</v>
      </c>
      <c r="ACP1" t="s" s="0">
        <v>3723</v>
      </c>
      <c r="ACQ1" t="s" s="0">
        <v>3724</v>
      </c>
      <c r="ACR1" t="s" s="0">
        <v>3725</v>
      </c>
      <c r="ACS1" t="s" s="0">
        <v>3726</v>
      </c>
      <c r="ACT1" t="s" s="0">
        <v>3727</v>
      </c>
      <c r="ACU1" t="s" s="0">
        <v>3728</v>
      </c>
      <c r="ACV1" t="s" s="0">
        <v>3729</v>
      </c>
      <c r="ACW1" t="s" s="0">
        <v>3730</v>
      </c>
      <c r="ACX1" t="s" s="0">
        <v>3731</v>
      </c>
      <c r="ACY1" t="s" s="0">
        <v>3732</v>
      </c>
      <c r="ACZ1" t="s" s="0">
        <v>3733</v>
      </c>
      <c r="ADA1" t="s" s="0">
        <v>3734</v>
      </c>
      <c r="ADB1" t="s" s="0">
        <v>3735</v>
      </c>
      <c r="ADC1" t="s" s="0">
        <v>3736</v>
      </c>
      <c r="ADD1" t="s" s="0">
        <v>3737</v>
      </c>
      <c r="ADE1" t="s" s="0">
        <v>3738</v>
      </c>
      <c r="ADF1" t="s" s="0">
        <v>3739</v>
      </c>
      <c r="ADG1" t="s" s="0">
        <v>3740</v>
      </c>
      <c r="ADH1" t="s" s="0">
        <v>3741</v>
      </c>
      <c r="ADI1" t="s" s="0">
        <v>3742</v>
      </c>
      <c r="ADJ1" t="s" s="0">
        <v>3743</v>
      </c>
      <c r="ADK1" t="s" s="0">
        <v>3744</v>
      </c>
      <c r="ADL1" t="s" s="0">
        <v>3746</v>
      </c>
      <c r="ADM1" t="s" s="0">
        <v>3747</v>
      </c>
      <c r="ADN1" t="s" s="0">
        <v>3748</v>
      </c>
      <c r="ADO1" t="s" s="0">
        <v>3749</v>
      </c>
      <c r="ADP1" t="s" s="0">
        <v>3751</v>
      </c>
      <c r="ADQ1" t="s" s="0">
        <v>3752</v>
      </c>
      <c r="ADR1" t="s" s="0">
        <v>3753</v>
      </c>
      <c r="ADS1" t="s" s="0">
        <v>3754</v>
      </c>
      <c r="ADT1" t="s" s="0">
        <v>3755</v>
      </c>
      <c r="ADU1" t="s" s="0">
        <v>3757</v>
      </c>
      <c r="ADV1" t="s" s="0">
        <v>3763</v>
      </c>
      <c r="ADW1" t="s" s="0">
        <v>3764</v>
      </c>
      <c r="ADX1" t="s" s="0">
        <v>3765</v>
      </c>
      <c r="ADY1" t="s" s="0">
        <v>3766</v>
      </c>
      <c r="ADZ1" t="s" s="0">
        <v>3767</v>
      </c>
      <c r="AEA1" t="s" s="0">
        <v>3768</v>
      </c>
      <c r="AEB1" t="s" s="0">
        <v>3769</v>
      </c>
      <c r="AEC1" t="s" s="0">
        <v>3770</v>
      </c>
      <c r="AED1" t="s" s="0">
        <v>3771</v>
      </c>
      <c r="AEE1" t="s" s="0">
        <v>3772</v>
      </c>
      <c r="AEF1" t="s" s="0">
        <v>3773</v>
      </c>
      <c r="AEG1" t="s" s="0">
        <v>3774</v>
      </c>
      <c r="AEH1" t="s" s="0">
        <v>3775</v>
      </c>
      <c r="AEI1" t="s" s="0">
        <v>3776</v>
      </c>
      <c r="AEJ1" t="s" s="0">
        <v>3777</v>
      </c>
      <c r="AEK1" t="s" s="0">
        <v>3778</v>
      </c>
      <c r="AEL1" t="s" s="0">
        <v>3779</v>
      </c>
      <c r="AEM1" t="s" s="0">
        <v>3780</v>
      </c>
      <c r="AEN1" t="s" s="0">
        <v>3781</v>
      </c>
      <c r="AEO1" t="s" s="0">
        <v>3782</v>
      </c>
      <c r="AEP1" t="s" s="0">
        <v>3783</v>
      </c>
      <c r="AEQ1" t="s" s="0">
        <v>3784</v>
      </c>
      <c r="AER1" t="s" s="0">
        <v>3785</v>
      </c>
      <c r="AES1" t="s" s="0">
        <v>3786</v>
      </c>
      <c r="AET1" t="s" s="0">
        <v>3789</v>
      </c>
      <c r="AEU1" t="s" s="0">
        <v>3790</v>
      </c>
      <c r="AEV1" t="s" s="0">
        <v>3791</v>
      </c>
      <c r="AEW1" t="s" s="0">
        <v>3792</v>
      </c>
      <c r="AEX1" t="s" s="0">
        <v>3793</v>
      </c>
      <c r="AEY1" t="s" s="0">
        <v>3794</v>
      </c>
      <c r="AEZ1" t="s" s="0">
        <v>3795</v>
      </c>
      <c r="AFA1" t="s" s="0">
        <v>3796</v>
      </c>
      <c r="AFB1" t="s" s="0">
        <v>3797</v>
      </c>
      <c r="AFC1" t="s" s="0">
        <v>3798</v>
      </c>
      <c r="AFD1" t="s" s="0">
        <v>3799</v>
      </c>
      <c r="AFE1" t="s" s="0">
        <v>3800</v>
      </c>
      <c r="AFF1" t="s" s="0">
        <v>3801</v>
      </c>
      <c r="AFG1" t="s" s="0">
        <v>3802</v>
      </c>
      <c r="AFH1" t="s" s="0">
        <v>3803</v>
      </c>
      <c r="AFI1" t="s" s="0">
        <v>3804</v>
      </c>
      <c r="AFJ1" t="s" s="0">
        <v>3805</v>
      </c>
      <c r="AFK1" t="s" s="0">
        <v>3806</v>
      </c>
      <c r="AFL1" t="s" s="0">
        <v>3807</v>
      </c>
      <c r="AFM1" t="s" s="0">
        <v>3808</v>
      </c>
      <c r="AFN1" t="s" s="0">
        <v>3809</v>
      </c>
      <c r="AFO1" t="s" s="0">
        <v>3810</v>
      </c>
      <c r="AFP1" t="s" s="0">
        <v>3811</v>
      </c>
    </row>
    <row r="2">
      <c r="A2" t="s" s="0">
        <v>276</v>
      </c>
      <c r="B2" s="0"/>
      <c r="C2" t="s" s="0">
        <v>563</v>
      </c>
      <c r="D2" s="0"/>
      <c r="E2" s="0"/>
      <c r="F2" s="0"/>
      <c r="G2" s="0"/>
      <c r="H2" t="s" s="0">
        <v>590</v>
      </c>
      <c r="I2" s="0"/>
      <c r="J2" s="0"/>
      <c r="K2" s="0"/>
      <c r="L2" s="0"/>
      <c r="M2" s="0"/>
      <c r="N2" s="0"/>
      <c r="O2" s="0"/>
      <c r="P2" s="0"/>
      <c r="Q2" s="0"/>
      <c r="R2" s="0"/>
      <c r="S2" t="s" s="0">
        <v>563</v>
      </c>
      <c r="T2" t="s" s="0">
        <v>563</v>
      </c>
      <c r="U2" s="0"/>
      <c r="V2" t="s" s="0">
        <v>590</v>
      </c>
      <c r="W2" s="0"/>
      <c r="X2" s="0"/>
      <c r="Y2" s="0"/>
      <c r="Z2" s="0"/>
      <c r="AA2" t="s" s="0">
        <v>590</v>
      </c>
      <c r="AB2" s="0"/>
      <c r="AC2" s="0"/>
      <c r="AD2" t="s" s="0">
        <v>590</v>
      </c>
      <c r="AE2" s="0"/>
      <c r="AF2" t="s" s="0">
        <v>590</v>
      </c>
      <c r="AG2" s="0"/>
      <c r="AH2" s="0"/>
      <c r="AI2" s="0"/>
      <c r="AJ2" s="0"/>
      <c r="AK2" t="s" s="0">
        <v>590</v>
      </c>
      <c r="AL2" s="0"/>
      <c r="AM2" s="0"/>
      <c r="AN2" s="0"/>
      <c r="AO2" s="0"/>
      <c r="AP2" s="0"/>
      <c r="AQ2" s="0"/>
      <c r="AR2" s="0"/>
      <c r="AS2" s="0"/>
      <c r="AT2" s="0"/>
      <c r="AU2" s="0"/>
      <c r="AV2" s="0"/>
      <c r="AW2" s="0"/>
      <c r="AX2" s="0"/>
      <c r="AY2" s="0"/>
      <c r="AZ2" s="0"/>
      <c r="BA2" s="0"/>
      <c r="BB2" s="0"/>
      <c r="BC2" s="0"/>
      <c r="BD2" s="0"/>
      <c r="BE2" s="0"/>
      <c r="BF2" s="0"/>
      <c r="BG2" s="0"/>
      <c r="BH2" s="0"/>
      <c r="BI2" s="0"/>
      <c r="BJ2" t="s" s="0">
        <v>590</v>
      </c>
      <c r="BK2" s="0"/>
      <c r="BL2" s="0"/>
      <c r="BM2" s="0"/>
      <c r="BN2" t="s" s="0">
        <v>590</v>
      </c>
      <c r="BO2" s="0"/>
      <c r="BP2" s="0"/>
      <c r="BQ2" s="0"/>
      <c r="BR2" s="0"/>
      <c r="BS2" s="0"/>
      <c r="BT2" t="s" s="0">
        <v>563</v>
      </c>
      <c r="BU2" s="0"/>
      <c r="BV2" s="0"/>
      <c r="BW2" s="0"/>
      <c r="BX2" s="0"/>
      <c r="BY2" s="0"/>
      <c r="BZ2" s="0"/>
      <c r="CA2" s="0"/>
      <c r="CB2" s="0"/>
      <c r="CC2" s="0"/>
      <c r="CD2" s="0"/>
      <c r="CE2" s="0"/>
      <c r="CF2" s="0"/>
      <c r="CG2" s="0"/>
      <c r="CH2" s="0"/>
      <c r="CI2" s="0"/>
      <c r="CJ2" s="0"/>
      <c r="CK2" s="0"/>
      <c r="CL2" s="0"/>
      <c r="CM2" s="0"/>
      <c r="CN2" s="0"/>
      <c r="CO2" s="0"/>
      <c r="CP2" s="0"/>
      <c r="CQ2" t="s" s="0">
        <v>590</v>
      </c>
      <c r="CR2" s="0"/>
      <c r="CS2" s="0"/>
      <c r="CT2" s="0"/>
      <c r="CU2" s="0"/>
      <c r="CV2" s="0"/>
      <c r="CW2" s="0"/>
      <c r="CX2" t="s" s="0">
        <v>590</v>
      </c>
      <c r="CY2" s="0"/>
      <c r="CZ2" s="0"/>
      <c r="DA2" s="0"/>
      <c r="DB2" s="0"/>
      <c r="DC2" s="0"/>
      <c r="DD2" s="0"/>
      <c r="DE2" s="0"/>
      <c r="DF2" s="0"/>
      <c r="DG2" s="0"/>
      <c r="DH2" s="0"/>
      <c r="DI2" s="0"/>
      <c r="DJ2" s="0"/>
      <c r="DK2" s="0"/>
      <c r="DL2" s="0"/>
      <c r="DM2" s="0"/>
      <c r="DN2" s="0"/>
      <c r="DO2" s="0"/>
      <c r="DP2" s="0"/>
      <c r="DQ2" s="0"/>
      <c r="DR2" s="0"/>
      <c r="DS2" s="0"/>
      <c r="DT2" s="0"/>
      <c r="DU2" s="0"/>
      <c r="DV2" t="s" s="0">
        <v>590</v>
      </c>
      <c r="DW2" s="0"/>
      <c r="DX2" s="0"/>
      <c r="DY2" s="0"/>
      <c r="DZ2" t="s" s="0">
        <v>590</v>
      </c>
      <c r="EA2" s="0"/>
      <c r="EB2" s="0"/>
      <c r="EC2" s="0"/>
      <c r="ED2" s="0"/>
      <c r="EE2" t="s" s="0">
        <v>563</v>
      </c>
      <c r="EF2" s="0"/>
      <c r="EG2" s="0"/>
      <c r="EH2" s="0"/>
      <c r="EI2" s="0"/>
      <c r="EJ2" s="0"/>
      <c r="EK2" s="0"/>
      <c r="EL2" s="0"/>
      <c r="EM2" s="0"/>
      <c r="EN2" s="0"/>
      <c r="EO2" s="0"/>
      <c r="EP2" s="0"/>
      <c r="EQ2" s="0"/>
      <c r="ER2" s="0"/>
      <c r="ES2" s="0"/>
      <c r="ET2" s="0"/>
      <c r="EU2" s="0"/>
      <c r="EV2" s="0"/>
      <c r="EW2" s="0"/>
      <c r="EX2" s="0"/>
      <c r="EY2" s="0"/>
      <c r="EZ2" s="0"/>
      <c r="FA2" s="0"/>
      <c r="FB2" s="0"/>
      <c r="FC2" s="0"/>
      <c r="FD2" t="s" s="0">
        <v>590</v>
      </c>
      <c r="FE2" s="0"/>
      <c r="FF2" s="0"/>
      <c r="FG2" s="0"/>
      <c r="FH2" s="0"/>
      <c r="FI2" s="0"/>
      <c r="FJ2" t="s" s="0">
        <v>590</v>
      </c>
      <c r="FK2" s="0"/>
      <c r="FL2" s="0"/>
      <c r="FM2" s="0"/>
      <c r="FN2" s="0"/>
      <c r="FO2" s="0"/>
      <c r="FP2" s="0"/>
      <c r="FQ2" s="0"/>
      <c r="FR2" s="0"/>
      <c r="FS2" s="0"/>
      <c r="FT2" s="0"/>
      <c r="FU2" s="0"/>
      <c r="FV2" s="0"/>
      <c r="FW2" s="0"/>
      <c r="FX2" s="0"/>
      <c r="FY2" s="0"/>
      <c r="FZ2" s="0"/>
      <c r="GA2" s="0"/>
      <c r="GB2" s="0"/>
      <c r="GC2" s="0"/>
      <c r="GD2" s="0"/>
      <c r="GE2" s="0"/>
      <c r="GF2" s="0"/>
      <c r="GG2" t="s" s="0">
        <v>590</v>
      </c>
      <c r="GH2" s="0"/>
      <c r="GI2" s="0"/>
      <c r="GJ2" t="s" s="0">
        <v>590</v>
      </c>
      <c r="GK2" s="0"/>
      <c r="GL2" s="0"/>
      <c r="GM2" s="0"/>
      <c r="GN2" s="0"/>
      <c r="GO2" t="s" s="0">
        <v>563</v>
      </c>
      <c r="GP2" s="0"/>
      <c r="GQ2" s="0"/>
      <c r="GR2" s="0"/>
      <c r="GS2" s="0"/>
      <c r="GT2" s="0"/>
      <c r="GU2" s="0"/>
      <c r="GV2" s="0"/>
      <c r="GW2" s="0"/>
      <c r="GX2" s="0"/>
      <c r="GY2" s="0"/>
      <c r="GZ2" s="0"/>
      <c r="HA2" s="0"/>
      <c r="HB2" s="0"/>
      <c r="HC2" s="0"/>
      <c r="HD2" s="0"/>
      <c r="HE2" s="0"/>
      <c r="HF2" s="0"/>
      <c r="HG2" s="0"/>
      <c r="HH2" s="0"/>
      <c r="HI2" s="0"/>
      <c r="HJ2" s="0"/>
      <c r="HK2" s="0"/>
      <c r="HL2" s="0"/>
      <c r="HM2" s="0"/>
      <c r="HN2" s="0"/>
      <c r="HO2" s="0"/>
      <c r="HP2" t="s" s="0">
        <v>590</v>
      </c>
      <c r="HQ2" s="0"/>
      <c r="HR2" s="0"/>
      <c r="HS2" s="0"/>
      <c r="HT2" s="0"/>
      <c r="HU2" s="0"/>
      <c r="HV2" s="0"/>
      <c r="HW2" t="s" s="0">
        <v>590</v>
      </c>
      <c r="HX2" s="0"/>
      <c r="HY2" s="0"/>
      <c r="HZ2" s="0"/>
      <c r="IA2" s="0"/>
      <c r="IB2" s="0"/>
      <c r="IC2" s="0"/>
      <c r="ID2" s="0"/>
      <c r="IE2" s="0"/>
      <c r="IF2" s="0"/>
      <c r="IG2" s="0"/>
      <c r="IH2" s="0"/>
      <c r="II2" s="0"/>
      <c r="IJ2" s="0"/>
      <c r="IK2" s="0"/>
      <c r="IL2" s="0"/>
      <c r="IM2" s="0"/>
      <c r="IN2" s="0"/>
      <c r="IO2" s="0"/>
      <c r="IP2" s="0"/>
      <c r="IQ2" s="0"/>
      <c r="IR2" s="0"/>
      <c r="IS2" s="0"/>
      <c r="IT2" t="s" s="0">
        <v>590</v>
      </c>
      <c r="IU2" s="0"/>
      <c r="IV2" s="0"/>
      <c r="IW2" t="s" s="0">
        <v>590</v>
      </c>
      <c r="IX2" s="0"/>
      <c r="IY2" s="0"/>
      <c r="IZ2" s="0"/>
      <c r="JA2" s="0"/>
      <c r="JB2" s="0"/>
      <c r="JC2" s="0"/>
      <c r="JD2" t="s" s="0">
        <v>563</v>
      </c>
      <c r="JE2" s="0"/>
      <c r="JF2" s="0"/>
      <c r="JG2" s="0"/>
      <c r="JH2" s="0"/>
      <c r="JI2" s="0"/>
      <c r="JJ2" s="0"/>
      <c r="JK2" s="0"/>
      <c r="JL2" s="0"/>
      <c r="JM2" s="0"/>
      <c r="JN2" s="0"/>
      <c r="JO2" s="0"/>
      <c r="JP2" s="0"/>
      <c r="JQ2" s="0"/>
      <c r="JR2" s="0"/>
      <c r="JS2" s="0"/>
      <c r="JT2" s="0"/>
      <c r="JU2" s="0"/>
      <c r="JV2" s="0"/>
      <c r="JW2" s="0"/>
      <c r="JX2" s="0"/>
      <c r="JY2" s="0"/>
      <c r="JZ2" s="0"/>
      <c r="KA2" s="0"/>
      <c r="KB2" s="0"/>
      <c r="KC2" s="0"/>
      <c r="KD2" s="0"/>
      <c r="KE2" s="0"/>
      <c r="KF2" s="0"/>
      <c r="KG2" s="0"/>
      <c r="KH2" s="0"/>
      <c r="KI2" s="0"/>
      <c r="KJ2" s="0"/>
      <c r="KK2" t="s" s="0">
        <v>590</v>
      </c>
      <c r="KL2" s="0"/>
      <c r="KM2" s="0"/>
      <c r="KN2" s="0"/>
      <c r="KO2" s="0"/>
      <c r="KP2" s="0"/>
      <c r="KQ2" s="0"/>
      <c r="KR2" t="s" s="0">
        <v>590</v>
      </c>
      <c r="KS2" s="0"/>
      <c r="KT2" s="0"/>
      <c r="KU2" s="0"/>
      <c r="KV2" s="0"/>
      <c r="KW2" s="0"/>
      <c r="KX2" s="0"/>
      <c r="KY2" s="0"/>
      <c r="KZ2" s="0"/>
      <c r="LA2" s="0"/>
      <c r="LB2" s="0"/>
      <c r="LC2" s="0"/>
      <c r="LD2" s="0"/>
      <c r="LE2" s="0"/>
      <c r="LF2" s="0"/>
      <c r="LG2" s="0"/>
      <c r="LH2" s="0"/>
      <c r="LI2" s="0"/>
      <c r="LJ2" s="0"/>
      <c r="LK2" s="0"/>
      <c r="LL2" s="0"/>
      <c r="LM2" s="0"/>
      <c r="LN2" s="0"/>
      <c r="LO2" s="0"/>
      <c r="LP2" s="0"/>
      <c r="LQ2" s="0"/>
      <c r="LR2" s="0"/>
      <c r="LS2" s="0"/>
      <c r="LT2" s="0"/>
      <c r="LU2" t="s" s="0">
        <v>590</v>
      </c>
      <c r="LV2" s="0"/>
      <c r="LW2" s="0"/>
      <c r="LX2" s="0"/>
      <c r="LY2" s="0"/>
      <c r="LZ2" t="s" s="0">
        <v>590</v>
      </c>
      <c r="MA2" s="0"/>
      <c r="MB2" s="0"/>
      <c r="MC2" s="0"/>
      <c r="MD2" s="0"/>
      <c r="ME2" s="0"/>
      <c r="MF2" t="s" s="0">
        <v>563</v>
      </c>
      <c r="MG2" s="0"/>
      <c r="MH2" s="0"/>
      <c r="MI2" s="0"/>
      <c r="MJ2" s="0"/>
      <c r="MK2" s="0"/>
      <c r="ML2" s="0"/>
      <c r="MM2" s="0"/>
      <c r="MN2" s="0"/>
      <c r="MO2" s="0"/>
      <c r="MP2" s="0"/>
      <c r="MQ2" s="0"/>
      <c r="MR2" s="0"/>
      <c r="MS2" s="0"/>
      <c r="MT2" s="0"/>
      <c r="MU2" s="0"/>
      <c r="MV2" s="0"/>
      <c r="MW2" s="0"/>
      <c r="MX2" s="0"/>
      <c r="MY2" s="0"/>
      <c r="MZ2" s="0"/>
      <c r="NA2" s="0"/>
      <c r="NB2" s="0"/>
      <c r="NC2" s="0"/>
      <c r="ND2" s="0"/>
      <c r="NE2" s="0"/>
      <c r="NF2" s="0"/>
      <c r="NG2" s="0"/>
      <c r="NH2" s="0"/>
      <c r="NI2" s="0"/>
      <c r="NJ2" s="0"/>
      <c r="NK2" t="s" s="0">
        <v>590</v>
      </c>
      <c r="NL2" s="0"/>
      <c r="NM2" s="0"/>
      <c r="NN2" s="0"/>
      <c r="NO2" s="0"/>
      <c r="NP2" s="0"/>
      <c r="NQ2" t="s" s="0">
        <v>590</v>
      </c>
      <c r="NR2" s="0"/>
      <c r="NS2" s="0"/>
      <c r="NT2" s="0"/>
      <c r="NU2" s="0"/>
      <c r="NV2" t="s" s="0">
        <v>590</v>
      </c>
      <c r="NW2" s="0"/>
      <c r="NX2" s="0"/>
      <c r="NY2" s="0"/>
      <c r="NZ2" s="0"/>
      <c r="OA2" s="0"/>
      <c r="OB2" s="0"/>
      <c r="OC2" s="0"/>
      <c r="OD2" s="0"/>
      <c r="OE2" s="0"/>
      <c r="OF2" s="0"/>
      <c r="OG2" s="0"/>
      <c r="OH2" s="0"/>
      <c r="OI2" s="0"/>
      <c r="OJ2" s="0"/>
      <c r="OK2" s="0"/>
      <c r="OL2" s="0"/>
      <c r="OM2" s="0"/>
      <c r="ON2" s="0"/>
      <c r="OO2" s="0"/>
      <c r="OP2" s="0"/>
      <c r="OQ2" s="0"/>
      <c r="OR2" s="0"/>
      <c r="OS2" s="0"/>
      <c r="OT2" s="0"/>
      <c r="OU2" s="0"/>
      <c r="OV2" s="0"/>
      <c r="OW2" s="0"/>
      <c r="OX2" s="0"/>
      <c r="OY2" s="0"/>
      <c r="OZ2" s="0"/>
      <c r="PA2" s="0"/>
      <c r="PB2" s="0"/>
      <c r="PC2" s="0"/>
      <c r="PD2" s="0"/>
      <c r="PE2" s="0"/>
      <c r="PF2" s="0"/>
      <c r="PG2" s="0"/>
      <c r="PH2" s="0"/>
      <c r="PI2" s="0"/>
      <c r="PJ2" s="0"/>
      <c r="PK2" s="0"/>
      <c r="PL2" s="0"/>
      <c r="PM2" s="0"/>
      <c r="PN2" s="0"/>
      <c r="PO2" s="0"/>
      <c r="PP2" s="0"/>
      <c r="PQ2" s="0"/>
      <c r="PR2" s="0"/>
      <c r="PS2" s="0"/>
      <c r="PT2" s="0"/>
      <c r="PU2" s="0"/>
      <c r="PV2" s="0"/>
      <c r="PW2" s="0"/>
      <c r="PX2" s="0"/>
      <c r="PY2" s="0"/>
      <c r="PZ2" s="0"/>
      <c r="QA2" s="0"/>
      <c r="QB2" s="0"/>
      <c r="QC2" s="0"/>
      <c r="QD2" s="0"/>
      <c r="QE2" s="0"/>
      <c r="QF2" s="0"/>
      <c r="QG2" s="0"/>
      <c r="QH2" s="0"/>
      <c r="QI2" s="0"/>
      <c r="QJ2" s="0"/>
      <c r="QK2" s="0"/>
      <c r="QL2" s="0"/>
      <c r="QM2" s="0"/>
      <c r="QN2" s="0"/>
      <c r="QO2" s="0"/>
      <c r="QP2" s="0"/>
      <c r="QQ2" s="0"/>
      <c r="QR2" s="0"/>
      <c r="QS2" s="0"/>
      <c r="QT2" s="0"/>
      <c r="QU2" s="0"/>
      <c r="QV2" s="0"/>
      <c r="QW2" s="0"/>
      <c r="QX2" s="0"/>
      <c r="QY2" s="0"/>
      <c r="QZ2" s="0"/>
      <c r="RA2" s="0"/>
      <c r="RB2" s="0"/>
      <c r="RC2" t="s" s="0">
        <v>590</v>
      </c>
      <c r="RD2" s="0"/>
      <c r="RE2" s="0"/>
      <c r="RF2" s="0"/>
      <c r="RG2" s="0"/>
      <c r="RH2" t="s" s="0">
        <v>590</v>
      </c>
      <c r="RI2" s="0"/>
      <c r="RJ2" s="0"/>
      <c r="RK2" s="0"/>
      <c r="RL2" s="0"/>
      <c r="RM2" s="0"/>
      <c r="RN2" s="0"/>
      <c r="RO2" s="0"/>
      <c r="RP2" t="s" s="0">
        <v>563</v>
      </c>
      <c r="RQ2" s="0"/>
      <c r="RR2" s="0"/>
      <c r="RS2" s="0"/>
      <c r="RT2" s="0"/>
      <c r="RU2" s="0"/>
      <c r="RV2" s="0"/>
      <c r="RW2" s="0"/>
      <c r="RX2" s="0"/>
      <c r="RY2" s="0"/>
      <c r="RZ2" s="0"/>
      <c r="SA2" s="0"/>
      <c r="SB2" s="0"/>
      <c r="SC2" s="0"/>
      <c r="SD2" s="0"/>
      <c r="SE2" s="0"/>
      <c r="SF2" s="0"/>
      <c r="SG2" s="0"/>
      <c r="SH2" s="0"/>
      <c r="SI2" s="0"/>
      <c r="SJ2" s="0"/>
      <c r="SK2" s="0"/>
      <c r="SL2" s="0"/>
      <c r="SM2" t="s" s="0">
        <v>590</v>
      </c>
      <c r="SN2" s="0"/>
      <c r="SO2" s="0"/>
      <c r="SP2" s="0"/>
      <c r="SQ2" s="0"/>
      <c r="SR2" t="s" s="0">
        <v>590</v>
      </c>
      <c r="SS2" s="0"/>
      <c r="ST2" s="0"/>
      <c r="SU2" s="0"/>
      <c r="SV2" s="0"/>
      <c r="SW2" s="0"/>
      <c r="SX2" s="0"/>
      <c r="SY2" s="0"/>
      <c r="SZ2" s="0"/>
      <c r="TA2" s="0"/>
      <c r="TB2" s="0"/>
      <c r="TC2" s="0"/>
      <c r="TD2" s="0"/>
      <c r="TE2" s="0"/>
      <c r="TF2" s="0"/>
      <c r="TG2" s="0"/>
      <c r="TH2" s="0"/>
      <c r="TI2" s="0"/>
      <c r="TJ2" s="0"/>
      <c r="TK2" t="s" s="0">
        <v>590</v>
      </c>
      <c r="TL2" s="0"/>
      <c r="TM2" s="0"/>
      <c r="TN2" s="0"/>
      <c r="TO2" s="0"/>
      <c r="TP2" t="s" s="0">
        <v>590</v>
      </c>
      <c r="TQ2" s="0"/>
      <c r="TR2" s="0"/>
      <c r="TS2" s="0"/>
      <c r="TT2" s="0"/>
      <c r="TU2" s="0"/>
      <c r="TV2" t="s" s="0">
        <v>563</v>
      </c>
      <c r="TW2" s="0"/>
      <c r="TX2" s="0"/>
      <c r="TY2" s="0"/>
      <c r="TZ2" s="0"/>
      <c r="UA2" s="0"/>
      <c r="UB2" s="0"/>
      <c r="UC2" s="0"/>
      <c r="UD2" s="0"/>
      <c r="UE2" s="0"/>
      <c r="UF2" s="0"/>
      <c r="UG2" s="0"/>
      <c r="UH2" s="0"/>
      <c r="UI2" s="0"/>
      <c r="UJ2" s="0"/>
      <c r="UK2" s="0"/>
      <c r="UL2" s="0"/>
      <c r="UM2" s="0"/>
      <c r="UN2" s="0"/>
      <c r="UO2" s="0"/>
      <c r="UP2" s="0"/>
      <c r="UQ2" s="0"/>
      <c r="UR2" s="0"/>
      <c r="US2" s="0"/>
      <c r="UT2" s="0"/>
      <c r="UU2" s="0"/>
      <c r="UV2" t="s" s="0">
        <v>590</v>
      </c>
      <c r="UW2" s="0"/>
      <c r="UX2" s="0"/>
      <c r="UY2" s="0"/>
      <c r="UZ2" s="0"/>
      <c r="VA2" t="s" s="0">
        <v>590</v>
      </c>
      <c r="VB2" s="0"/>
      <c r="VC2" s="0"/>
      <c r="VD2" s="0"/>
      <c r="VE2" s="0"/>
      <c r="VF2" s="0"/>
      <c r="VG2" s="0"/>
      <c r="VH2" s="0"/>
      <c r="VI2" s="0"/>
      <c r="VJ2" s="0"/>
      <c r="VK2" s="0"/>
      <c r="VL2" s="0"/>
      <c r="VM2" s="0"/>
      <c r="VN2" s="0"/>
      <c r="VO2" s="0"/>
      <c r="VP2" s="0"/>
      <c r="VQ2" s="0"/>
      <c r="VR2" s="0"/>
      <c r="VS2" s="0"/>
      <c r="VT2" s="0"/>
      <c r="VU2" s="0"/>
      <c r="VV2" s="0"/>
      <c r="VW2" s="0"/>
      <c r="VX2" s="0"/>
      <c r="VY2" s="0"/>
      <c r="VZ2" s="0"/>
      <c r="WA2" s="0"/>
      <c r="WB2" s="0"/>
      <c r="WC2" s="0"/>
      <c r="WD2" s="0"/>
      <c r="WE2" s="0"/>
      <c r="WF2" s="0"/>
      <c r="WG2" s="0"/>
      <c r="WH2" s="0"/>
      <c r="WI2" s="0"/>
      <c r="WJ2" s="0"/>
      <c r="WK2" s="0"/>
      <c r="WL2" s="0"/>
      <c r="WM2" s="0"/>
      <c r="WN2" s="0"/>
      <c r="WO2" s="0"/>
      <c r="WP2" s="0"/>
      <c r="WQ2" s="0"/>
      <c r="WR2" s="0"/>
      <c r="WS2" s="0"/>
      <c r="WT2" t="s" s="0">
        <v>563</v>
      </c>
      <c r="WU2" s="0"/>
      <c r="WV2" s="0"/>
      <c r="WW2" s="0"/>
      <c r="WX2" s="0"/>
      <c r="WY2" s="0"/>
      <c r="WZ2" s="0"/>
      <c r="XA2" s="0"/>
      <c r="XB2" s="0"/>
      <c r="XC2" s="0"/>
      <c r="XD2" s="0"/>
      <c r="XE2" s="0"/>
      <c r="XF2" s="0"/>
      <c r="XG2" s="0"/>
      <c r="XH2" s="0"/>
      <c r="XI2" s="0"/>
      <c r="XJ2" s="0"/>
      <c r="XK2" s="0"/>
      <c r="XL2" s="0"/>
      <c r="XM2" s="0"/>
      <c r="XN2" s="0"/>
      <c r="XO2" s="0"/>
      <c r="XP2" s="0"/>
      <c r="XQ2" s="0"/>
      <c r="XR2" s="0"/>
      <c r="XS2" s="0"/>
      <c r="XT2" s="0"/>
      <c r="XU2" s="0"/>
      <c r="XV2" s="0"/>
      <c r="XW2" s="0"/>
      <c r="XX2" s="0"/>
      <c r="XY2" s="0"/>
      <c r="XZ2" s="0"/>
      <c r="YA2" s="0"/>
      <c r="YB2" s="0"/>
      <c r="YC2" s="0"/>
      <c r="YD2" s="0"/>
      <c r="YE2" s="0"/>
      <c r="YF2" s="0"/>
      <c r="YG2" s="0"/>
      <c r="YH2" s="0"/>
      <c r="YI2" s="0"/>
      <c r="YJ2" s="0"/>
      <c r="YK2" s="0"/>
      <c r="YL2" s="0"/>
      <c r="YM2" s="0"/>
      <c r="YN2" s="0"/>
      <c r="YO2" s="0"/>
      <c r="YP2" s="0"/>
      <c r="YQ2" s="0"/>
      <c r="YR2" t="s" s="0">
        <v>590</v>
      </c>
      <c r="YS2" s="0"/>
      <c r="YT2" s="0"/>
      <c r="YU2" s="0"/>
      <c r="YV2" t="s" s="0">
        <v>590</v>
      </c>
      <c r="YW2" s="0"/>
      <c r="YX2" s="0"/>
      <c r="YY2" s="0"/>
      <c r="YZ2" s="0"/>
      <c r="ZA2" s="0"/>
      <c r="ZB2" s="0"/>
      <c r="ZC2" t="s" s="0">
        <v>563</v>
      </c>
      <c r="ZD2" s="0"/>
      <c r="ZE2" s="0"/>
      <c r="ZF2" s="0"/>
      <c r="ZG2" s="0"/>
      <c r="ZH2" s="0"/>
      <c r="ZI2" s="0"/>
      <c r="ZJ2" s="0"/>
      <c r="ZK2" s="0"/>
      <c r="ZL2" s="0"/>
      <c r="ZM2" s="0"/>
      <c r="ZN2" s="0"/>
      <c r="ZO2" s="0"/>
      <c r="ZP2" s="0"/>
      <c r="ZQ2" s="0"/>
      <c r="ZR2" s="0"/>
      <c r="ZS2" s="0"/>
      <c r="ZT2" s="0"/>
      <c r="ZU2" s="0"/>
      <c r="ZV2" s="0"/>
      <c r="ZW2" s="0"/>
      <c r="ZX2" s="0"/>
      <c r="ZY2" s="0"/>
      <c r="ZZ2" s="0"/>
      <c r="AAA2" s="0"/>
      <c r="AAB2" s="0"/>
      <c r="AAC2" s="0"/>
      <c r="AAD2" s="0"/>
      <c r="AAE2" s="0"/>
      <c r="AAF2" s="0"/>
      <c r="AAG2" s="0"/>
      <c r="AAH2" t="s" s="0">
        <v>590</v>
      </c>
      <c r="AAI2" s="0"/>
      <c r="AAJ2" s="0"/>
      <c r="AAK2" s="0"/>
      <c r="AAL2" s="0"/>
      <c r="AAM2" s="0"/>
      <c r="AAN2" s="0"/>
      <c r="AAO2" s="0"/>
      <c r="AAP2" s="0"/>
      <c r="AAQ2" s="0"/>
      <c r="AAR2" s="0"/>
      <c r="AAS2" s="0"/>
      <c r="AAT2" s="0"/>
      <c r="AAU2" t="s" s="0">
        <v>590</v>
      </c>
      <c r="AAV2" s="0"/>
      <c r="AAW2" s="0"/>
      <c r="AAX2" s="0"/>
      <c r="AAY2" s="0"/>
      <c r="AAZ2" s="0"/>
      <c r="ABA2" s="0"/>
      <c r="ABB2" s="0"/>
      <c r="ABC2" s="0"/>
      <c r="ABD2" s="0"/>
      <c r="ABE2" s="0"/>
      <c r="ABF2" s="0"/>
      <c r="ABG2" s="0"/>
      <c r="ABH2" s="0"/>
      <c r="ABI2" s="0"/>
      <c r="ABJ2" s="0"/>
      <c r="ABK2" s="0"/>
      <c r="ABL2" s="0"/>
      <c r="ABM2" s="0"/>
      <c r="ABN2" s="0"/>
      <c r="ABO2" s="0"/>
      <c r="ABP2" s="0"/>
      <c r="ABQ2" t="s" s="0">
        <v>590</v>
      </c>
      <c r="ABR2" s="0"/>
      <c r="ABS2" s="0"/>
      <c r="ABT2" s="0"/>
      <c r="ABU2" t="s" s="0">
        <v>590</v>
      </c>
      <c r="ABV2" s="0"/>
      <c r="ABW2" s="0"/>
      <c r="ABX2" s="0"/>
      <c r="ABY2" s="0"/>
      <c r="ABZ2" s="0"/>
      <c r="ACA2" t="s" s="0">
        <v>563</v>
      </c>
      <c r="ACB2" s="0"/>
      <c r="ACC2" s="0"/>
      <c r="ACD2" s="0"/>
      <c r="ACE2" s="0"/>
      <c r="ACF2" s="0"/>
      <c r="ACG2" s="0"/>
      <c r="ACH2" s="0"/>
      <c r="ACI2" s="0"/>
      <c r="ACJ2" s="0"/>
      <c r="ACK2" s="0"/>
      <c r="ACL2" s="0"/>
      <c r="ACM2" s="0"/>
      <c r="ACN2" s="0"/>
      <c r="ACO2" s="0"/>
      <c r="ACP2" s="0"/>
      <c r="ACQ2" s="0"/>
      <c r="ACR2" s="0"/>
      <c r="ACS2" s="0"/>
      <c r="ACT2" s="0"/>
      <c r="ACU2" s="0"/>
      <c r="ACV2" s="0"/>
      <c r="ACW2" s="0"/>
      <c r="ACX2" s="0"/>
      <c r="ACY2" s="0"/>
      <c r="ACZ2" t="s" s="0">
        <v>590</v>
      </c>
      <c r="ADA2" s="0"/>
      <c r="ADB2" s="0"/>
      <c r="ADC2" s="0"/>
      <c r="ADD2" s="0"/>
      <c r="ADE2" s="0"/>
      <c r="ADF2" t="s" s="0">
        <v>590</v>
      </c>
      <c r="ADG2" s="0"/>
      <c r="ADH2" s="0"/>
      <c r="ADI2" s="0"/>
      <c r="ADJ2" s="0"/>
      <c r="ADK2" s="0"/>
      <c r="ADL2" s="0"/>
      <c r="ADM2" s="0"/>
      <c r="ADN2" s="0"/>
      <c r="ADO2" s="0"/>
      <c r="ADP2" s="0"/>
      <c r="ADQ2" s="0"/>
      <c r="ADR2" s="0"/>
      <c r="ADS2" s="0"/>
      <c r="ADT2" s="0"/>
      <c r="ADU2" s="0"/>
      <c r="ADV2" s="0"/>
      <c r="ADW2" s="0"/>
      <c r="ADX2" s="0"/>
      <c r="ADY2" s="0"/>
      <c r="ADZ2" s="0"/>
      <c r="AEA2" s="0"/>
      <c r="AEB2" t="s" s="0">
        <v>590</v>
      </c>
      <c r="AEC2" s="0"/>
      <c r="AED2" s="0"/>
      <c r="AEE2" t="s" s="0">
        <v>590</v>
      </c>
      <c r="AEF2" s="0"/>
      <c r="AEG2" s="0"/>
      <c r="AEH2" s="0"/>
      <c r="AEI2" s="0"/>
      <c r="AEJ2" t="s" s="0">
        <v>563</v>
      </c>
      <c r="AEK2" s="0"/>
      <c r="AEL2" s="0"/>
      <c r="AEM2" s="0"/>
      <c r="AEN2" s="0"/>
      <c r="AEO2" s="0"/>
      <c r="AEP2" s="0"/>
      <c r="AEQ2" s="0"/>
      <c r="AER2" s="0"/>
      <c r="AES2" s="0"/>
      <c r="AET2" s="0"/>
      <c r="AEU2" s="0"/>
      <c r="AEV2" s="0"/>
      <c r="AEW2" s="0"/>
      <c r="AEX2" s="0"/>
      <c r="AEY2" s="0"/>
      <c r="AEZ2" s="0"/>
      <c r="AFA2" s="0"/>
      <c r="AFB2" s="0"/>
      <c r="AFC2" s="0"/>
      <c r="AFD2" s="0"/>
      <c r="AFE2" s="0"/>
      <c r="AFF2" t="s" s="0">
        <v>590</v>
      </c>
      <c r="AFG2" s="0"/>
      <c r="AFH2" s="0"/>
      <c r="AFI2" s="0"/>
      <c r="AFJ2" s="0"/>
      <c r="AFK2" t="s" s="0">
        <v>590</v>
      </c>
      <c r="AFL2" s="0"/>
      <c r="AFM2" s="0"/>
      <c r="AFN2" s="0"/>
      <c r="AFO2" s="0"/>
      <c r="AFP2" s="0"/>
    </row>
    <row r="3">
      <c r="A3" t="s" s="0">
        <v>277</v>
      </c>
      <c r="B3" t="s" s="0">
        <v>308</v>
      </c>
      <c r="C3" t="s" s="0">
        <v>308</v>
      </c>
      <c r="D3" t="s" s="0">
        <v>3</v>
      </c>
      <c r="E3" t="s" s="0">
        <v>308</v>
      </c>
      <c r="F3" t="s" s="0">
        <v>308</v>
      </c>
      <c r="G3" t="s" s="0">
        <v>308</v>
      </c>
      <c r="H3" t="s" s="0">
        <v>308</v>
      </c>
      <c r="I3" t="s" s="0">
        <v>308</v>
      </c>
      <c r="J3" t="s" s="0">
        <v>308</v>
      </c>
      <c r="K3" t="s" s="0">
        <v>308</v>
      </c>
      <c r="L3" t="s" s="0">
        <v>308</v>
      </c>
      <c r="M3" t="s" s="0">
        <v>308</v>
      </c>
      <c r="N3" t="s" s="0">
        <v>308</v>
      </c>
      <c r="O3" t="s" s="0">
        <v>3</v>
      </c>
      <c r="P3" t="s" s="0">
        <v>3</v>
      </c>
      <c r="Q3" t="s" s="0">
        <v>308</v>
      </c>
      <c r="R3" t="s" s="0">
        <v>3</v>
      </c>
      <c r="S3" t="s" s="0">
        <v>308</v>
      </c>
      <c r="T3" t="s" s="0">
        <v>308</v>
      </c>
      <c r="U3" t="s" s="0">
        <v>308</v>
      </c>
      <c r="V3" t="s" s="0">
        <v>308</v>
      </c>
      <c r="W3" t="s" s="0">
        <v>308</v>
      </c>
      <c r="X3" t="s" s="0">
        <v>308</v>
      </c>
      <c r="Y3" t="s" s="0">
        <v>308</v>
      </c>
      <c r="Z3" t="s" s="0">
        <v>308</v>
      </c>
      <c r="AA3" t="s" s="0">
        <v>308</v>
      </c>
      <c r="AB3" t="s" s="0">
        <v>308</v>
      </c>
      <c r="AC3" t="s" s="0">
        <v>308</v>
      </c>
      <c r="AD3" t="s" s="0">
        <v>3</v>
      </c>
      <c r="AE3" t="s" s="0">
        <v>308</v>
      </c>
      <c r="AF3" t="s" s="0">
        <v>308</v>
      </c>
      <c r="AG3" t="s" s="0">
        <v>308</v>
      </c>
      <c r="AH3" t="s" s="0">
        <v>308</v>
      </c>
      <c r="AI3" t="s" s="0">
        <v>3</v>
      </c>
      <c r="AJ3" t="s" s="0">
        <v>3</v>
      </c>
      <c r="AK3" t="s" s="0">
        <v>308</v>
      </c>
      <c r="AL3" t="s" s="0">
        <v>308</v>
      </c>
      <c r="AM3" t="s" s="0">
        <v>308</v>
      </c>
      <c r="AN3" t="s" s="0">
        <v>308</v>
      </c>
      <c r="AO3" t="s" s="0">
        <v>308</v>
      </c>
      <c r="AP3" t="s" s="0">
        <v>308</v>
      </c>
      <c r="AQ3" t="s" s="0">
        <v>308</v>
      </c>
      <c r="AR3" t="s" s="0">
        <v>308</v>
      </c>
      <c r="AS3" t="s" s="0">
        <v>308</v>
      </c>
      <c r="AT3" t="s" s="0">
        <v>3</v>
      </c>
      <c r="AU3" t="s" s="0">
        <v>3</v>
      </c>
      <c r="AV3" t="s" s="0">
        <v>308</v>
      </c>
      <c r="AW3" t="s" s="0">
        <v>308</v>
      </c>
      <c r="AX3" t="s" s="0">
        <v>308</v>
      </c>
      <c r="AY3" t="s" s="0">
        <v>3</v>
      </c>
      <c r="AZ3" t="s" s="0">
        <v>3</v>
      </c>
      <c r="BA3" t="s" s="0">
        <v>3</v>
      </c>
      <c r="BB3" t="s" s="0">
        <v>308</v>
      </c>
      <c r="BC3" t="s" s="0">
        <v>308</v>
      </c>
      <c r="BD3" t="s" s="0">
        <v>3</v>
      </c>
      <c r="BE3" t="s" s="0">
        <v>308</v>
      </c>
      <c r="BF3" t="s" s="0">
        <v>3</v>
      </c>
      <c r="BG3" t="s" s="0">
        <v>3</v>
      </c>
      <c r="BH3" t="s" s="0">
        <v>3</v>
      </c>
      <c r="BI3" t="s" s="0">
        <v>3</v>
      </c>
      <c r="BJ3" t="s" s="0">
        <v>308</v>
      </c>
      <c r="BK3" t="s" s="0">
        <v>308</v>
      </c>
      <c r="BL3" t="s" s="0">
        <v>308</v>
      </c>
      <c r="BM3" t="s" s="0">
        <v>308</v>
      </c>
      <c r="BN3" t="s" s="0">
        <v>308</v>
      </c>
      <c r="BO3" t="s" s="0">
        <v>3</v>
      </c>
      <c r="BP3" t="s" s="0">
        <v>3</v>
      </c>
      <c r="BQ3" t="s" s="0">
        <v>308</v>
      </c>
      <c r="BR3" t="s" s="0">
        <v>308</v>
      </c>
      <c r="BS3" t="s" s="0">
        <v>308</v>
      </c>
      <c r="BT3" t="s" s="0">
        <v>3</v>
      </c>
      <c r="BU3" t="s" s="0">
        <v>308</v>
      </c>
      <c r="BV3" t="s" s="0">
        <v>3</v>
      </c>
      <c r="BW3" t="s" s="0">
        <v>308</v>
      </c>
      <c r="BX3" t="s" s="0">
        <v>308</v>
      </c>
      <c r="BY3" t="s" s="0">
        <v>308</v>
      </c>
      <c r="BZ3" t="s" s="0">
        <v>308</v>
      </c>
      <c r="CA3" t="s" s="0">
        <v>3</v>
      </c>
      <c r="CB3" t="s" s="0">
        <v>308</v>
      </c>
      <c r="CC3" t="s" s="0">
        <v>308</v>
      </c>
      <c r="CD3" t="s" s="0">
        <v>308</v>
      </c>
      <c r="CE3" t="s" s="0">
        <v>3</v>
      </c>
      <c r="CF3" t="s" s="0">
        <v>3</v>
      </c>
      <c r="CG3" t="s" s="0">
        <v>308</v>
      </c>
      <c r="CH3" t="s" s="0">
        <v>3</v>
      </c>
      <c r="CI3" t="s" s="0">
        <v>308</v>
      </c>
      <c r="CJ3" t="s" s="0">
        <v>308</v>
      </c>
      <c r="CK3" t="s" s="0">
        <v>3</v>
      </c>
      <c r="CL3" t="s" s="0">
        <v>3</v>
      </c>
      <c r="CM3" t="s" s="0">
        <v>308</v>
      </c>
      <c r="CN3" t="s" s="0">
        <v>308</v>
      </c>
      <c r="CO3" t="s" s="0">
        <v>3</v>
      </c>
      <c r="CP3" t="s" s="0">
        <v>3</v>
      </c>
      <c r="CQ3" t="s" s="0">
        <v>308</v>
      </c>
      <c r="CR3" t="s" s="0">
        <v>308</v>
      </c>
      <c r="CS3" t="s" s="0">
        <v>308</v>
      </c>
      <c r="CT3" t="s" s="0">
        <v>308</v>
      </c>
      <c r="CU3" t="s" s="0">
        <v>3</v>
      </c>
      <c r="CV3" t="s" s="0">
        <v>308</v>
      </c>
      <c r="CW3" t="s" s="0">
        <v>308</v>
      </c>
      <c r="CX3" t="s" s="0">
        <v>308</v>
      </c>
      <c r="CY3" t="s" s="0">
        <v>3</v>
      </c>
      <c r="CZ3" t="s" s="0">
        <v>308</v>
      </c>
      <c r="DA3" t="s" s="0">
        <v>308</v>
      </c>
      <c r="DB3" t="s" s="0">
        <v>3</v>
      </c>
      <c r="DC3" t="s" s="0">
        <v>308</v>
      </c>
      <c r="DD3" t="s" s="0">
        <v>308</v>
      </c>
      <c r="DE3" t="s" s="0">
        <v>308</v>
      </c>
      <c r="DF3" t="s" s="0">
        <v>3</v>
      </c>
      <c r="DG3" t="s" s="0">
        <v>3</v>
      </c>
      <c r="DH3" t="s" s="0">
        <v>308</v>
      </c>
      <c r="DI3" t="s" s="0">
        <v>308</v>
      </c>
      <c r="DJ3" t="s" s="0">
        <v>308</v>
      </c>
      <c r="DK3" t="s" s="0">
        <v>308</v>
      </c>
      <c r="DL3" t="s" s="0">
        <v>308</v>
      </c>
      <c r="DM3" t="s" s="0">
        <v>3</v>
      </c>
      <c r="DN3" t="s" s="0">
        <v>3</v>
      </c>
      <c r="DO3" t="s" s="0">
        <v>308</v>
      </c>
      <c r="DP3" t="s" s="0">
        <v>3</v>
      </c>
      <c r="DQ3" t="s" s="0">
        <v>308</v>
      </c>
      <c r="DR3" t="s" s="0">
        <v>3</v>
      </c>
      <c r="DS3" t="s" s="0">
        <v>3</v>
      </c>
      <c r="DT3" t="s" s="0">
        <v>3</v>
      </c>
      <c r="DU3" t="s" s="0">
        <v>3</v>
      </c>
      <c r="DV3" t="s" s="0">
        <v>308</v>
      </c>
      <c r="DW3" t="s" s="0">
        <v>308</v>
      </c>
      <c r="DX3" t="s" s="0">
        <v>308</v>
      </c>
      <c r="DY3" t="s" s="0">
        <v>308</v>
      </c>
      <c r="DZ3" t="s" s="0">
        <v>308</v>
      </c>
      <c r="EA3" t="s" s="0">
        <v>308</v>
      </c>
      <c r="EB3" t="s" s="0">
        <v>3</v>
      </c>
      <c r="EC3" t="s" s="0">
        <v>308</v>
      </c>
      <c r="ED3" t="s" s="0">
        <v>308</v>
      </c>
      <c r="EE3" t="s" s="0">
        <v>3</v>
      </c>
      <c r="EF3" t="s" s="0">
        <v>308</v>
      </c>
      <c r="EG3" t="s" s="0">
        <v>308</v>
      </c>
      <c r="EH3" t="s" s="0">
        <v>308</v>
      </c>
      <c r="EI3" t="s" s="0">
        <v>308</v>
      </c>
      <c r="EJ3" t="s" s="0">
        <v>308</v>
      </c>
      <c r="EK3" t="s" s="0">
        <v>308</v>
      </c>
      <c r="EL3" t="s" s="0">
        <v>308</v>
      </c>
      <c r="EM3" t="s" s="0">
        <v>308</v>
      </c>
      <c r="EN3" t="s" s="0">
        <v>3</v>
      </c>
      <c r="EO3" t="s" s="0">
        <v>308</v>
      </c>
      <c r="EP3" t="s" s="0">
        <v>308</v>
      </c>
      <c r="EQ3" t="s" s="0">
        <v>308</v>
      </c>
      <c r="ER3" t="s" s="0">
        <v>3</v>
      </c>
      <c r="ES3" t="s" s="0">
        <v>3</v>
      </c>
      <c r="ET3" t="s" s="0">
        <v>3</v>
      </c>
      <c r="EU3" t="s" s="0">
        <v>308</v>
      </c>
      <c r="EV3" t="s" s="0">
        <v>308</v>
      </c>
      <c r="EW3" t="s" s="0">
        <v>308</v>
      </c>
      <c r="EX3" t="s" s="0">
        <v>308</v>
      </c>
      <c r="EY3" t="s" s="0">
        <v>3</v>
      </c>
      <c r="EZ3" t="s" s="0">
        <v>308</v>
      </c>
      <c r="FA3" t="s" s="0">
        <v>308</v>
      </c>
      <c r="FB3" t="s" s="0">
        <v>3</v>
      </c>
      <c r="FC3" t="s" s="0">
        <v>3</v>
      </c>
      <c r="FD3" t="s" s="0">
        <v>308</v>
      </c>
      <c r="FE3" t="s" s="0">
        <v>308</v>
      </c>
      <c r="FF3" t="s" s="0">
        <v>308</v>
      </c>
      <c r="FG3" t="s" s="0">
        <v>3</v>
      </c>
      <c r="FH3" t="s" s="0">
        <v>308</v>
      </c>
      <c r="FI3" t="s" s="0">
        <v>308</v>
      </c>
      <c r="FJ3" t="s" s="0">
        <v>308</v>
      </c>
      <c r="FK3" t="s" s="0">
        <v>3</v>
      </c>
      <c r="FL3" t="s" s="0">
        <v>308</v>
      </c>
      <c r="FM3" t="s" s="0">
        <v>3</v>
      </c>
      <c r="FN3" t="s" s="0">
        <v>3</v>
      </c>
      <c r="FO3" t="s" s="0">
        <v>308</v>
      </c>
      <c r="FP3" t="s" s="0">
        <v>3</v>
      </c>
      <c r="FQ3" t="s" s="0">
        <v>3</v>
      </c>
      <c r="FR3" t="s" s="0">
        <v>308</v>
      </c>
      <c r="FS3" t="s" s="0">
        <v>308</v>
      </c>
      <c r="FT3" t="s" s="0">
        <v>308</v>
      </c>
      <c r="FU3" t="s" s="0">
        <v>308</v>
      </c>
      <c r="FV3" t="s" s="0">
        <v>3</v>
      </c>
      <c r="FW3" t="s" s="0">
        <v>3</v>
      </c>
      <c r="FX3" t="s" s="0">
        <v>308</v>
      </c>
      <c r="FY3" t="s" s="0">
        <v>308</v>
      </c>
      <c r="FZ3" t="s" s="0">
        <v>3</v>
      </c>
      <c r="GA3" t="s" s="0">
        <v>308</v>
      </c>
      <c r="GB3" t="s" s="0">
        <v>308</v>
      </c>
      <c r="GC3" t="s" s="0">
        <v>3</v>
      </c>
      <c r="GD3" t="s" s="0">
        <v>3</v>
      </c>
      <c r="GE3" t="s" s="0">
        <v>3</v>
      </c>
      <c r="GF3" t="s" s="0">
        <v>3</v>
      </c>
      <c r="GG3" t="s" s="0">
        <v>308</v>
      </c>
      <c r="GH3" t="s" s="0">
        <v>308</v>
      </c>
      <c r="GI3" t="s" s="0">
        <v>308</v>
      </c>
      <c r="GJ3" t="s" s="0">
        <v>308</v>
      </c>
      <c r="GK3" t="s" s="0">
        <v>308</v>
      </c>
      <c r="GL3" t="s" s="0">
        <v>3</v>
      </c>
      <c r="GM3" t="s" s="0">
        <v>308</v>
      </c>
      <c r="GN3" t="s" s="0">
        <v>308</v>
      </c>
      <c r="GO3" t="s" s="0">
        <v>3</v>
      </c>
      <c r="GP3" t="s" s="0">
        <v>308</v>
      </c>
      <c r="GQ3" t="s" s="0">
        <v>308</v>
      </c>
      <c r="GR3" t="s" s="0">
        <v>308</v>
      </c>
      <c r="GS3" t="s" s="0">
        <v>308</v>
      </c>
      <c r="GT3" t="s" s="0">
        <v>308</v>
      </c>
      <c r="GU3" t="s" s="0">
        <v>308</v>
      </c>
      <c r="GV3" t="s" s="0">
        <v>308</v>
      </c>
      <c r="GW3" t="s" s="0">
        <v>308</v>
      </c>
      <c r="GX3" t="s" s="0">
        <v>308</v>
      </c>
      <c r="GY3" t="s" s="0">
        <v>308</v>
      </c>
      <c r="GZ3" t="s" s="0">
        <v>3</v>
      </c>
      <c r="HA3" t="s" s="0">
        <v>308</v>
      </c>
      <c r="HB3" t="s" s="0">
        <v>308</v>
      </c>
      <c r="HC3" t="s" s="0">
        <v>3</v>
      </c>
      <c r="HD3" t="s" s="0">
        <v>3</v>
      </c>
      <c r="HE3" t="s" s="0">
        <v>3</v>
      </c>
      <c r="HF3" t="s" s="0">
        <v>308</v>
      </c>
      <c r="HG3" t="s" s="0">
        <v>308</v>
      </c>
      <c r="HH3" t="s" s="0">
        <v>308</v>
      </c>
      <c r="HI3" t="s" s="0">
        <v>3</v>
      </c>
      <c r="HJ3" t="s" s="0">
        <v>3</v>
      </c>
      <c r="HK3" t="s" s="0">
        <v>308</v>
      </c>
      <c r="HL3" t="s" s="0">
        <v>308</v>
      </c>
      <c r="HM3" t="s" s="0">
        <v>3</v>
      </c>
      <c r="HN3" t="s" s="0">
        <v>3</v>
      </c>
      <c r="HO3" t="s" s="0">
        <v>3</v>
      </c>
      <c r="HP3" t="s" s="0">
        <v>308</v>
      </c>
      <c r="HQ3" t="s" s="0">
        <v>308</v>
      </c>
      <c r="HR3" t="s" s="0">
        <v>308</v>
      </c>
      <c r="HS3" t="s" s="0">
        <v>3</v>
      </c>
      <c r="HT3" t="s" s="0">
        <v>308</v>
      </c>
      <c r="HU3" t="s" s="0">
        <v>308</v>
      </c>
      <c r="HV3" t="s" s="0">
        <v>3</v>
      </c>
      <c r="HW3" t="s" s="0">
        <v>308</v>
      </c>
      <c r="HX3" t="s" s="0">
        <v>3</v>
      </c>
      <c r="HY3" t="s" s="0">
        <v>308</v>
      </c>
      <c r="HZ3" t="s" s="0">
        <v>3</v>
      </c>
      <c r="IA3" t="s" s="0">
        <v>3</v>
      </c>
      <c r="IB3" t="s" s="0">
        <v>308</v>
      </c>
      <c r="IC3" t="s" s="0">
        <v>308</v>
      </c>
      <c r="ID3" t="s" s="0">
        <v>308</v>
      </c>
      <c r="IE3" t="s" s="0">
        <v>3</v>
      </c>
      <c r="IF3" t="s" s="0">
        <v>3</v>
      </c>
      <c r="IG3" t="s" s="0">
        <v>308</v>
      </c>
      <c r="IH3" t="s" s="0">
        <v>308</v>
      </c>
      <c r="II3" t="s" s="0">
        <v>308</v>
      </c>
      <c r="IJ3" t="s" s="0">
        <v>308</v>
      </c>
      <c r="IK3" t="s" s="0">
        <v>3</v>
      </c>
      <c r="IL3" t="s" s="0">
        <v>3</v>
      </c>
      <c r="IM3" t="s" s="0">
        <v>308</v>
      </c>
      <c r="IN3" t="s" s="0">
        <v>3</v>
      </c>
      <c r="IO3" t="s" s="0">
        <v>308</v>
      </c>
      <c r="IP3" t="s" s="0">
        <v>3</v>
      </c>
      <c r="IQ3" t="s" s="0">
        <v>3</v>
      </c>
      <c r="IR3" t="s" s="0">
        <v>3</v>
      </c>
      <c r="IS3" t="s" s="0">
        <v>3</v>
      </c>
      <c r="IT3" t="s" s="0">
        <v>308</v>
      </c>
      <c r="IU3" t="s" s="0">
        <v>308</v>
      </c>
      <c r="IV3" t="s" s="0">
        <v>308</v>
      </c>
      <c r="IW3" t="s" s="0">
        <v>308</v>
      </c>
      <c r="IX3" t="s" s="0">
        <v>308</v>
      </c>
      <c r="IY3" t="s" s="0">
        <v>3</v>
      </c>
      <c r="IZ3" t="s" s="0">
        <v>3</v>
      </c>
      <c r="JA3" t="s" s="0">
        <v>3</v>
      </c>
      <c r="JB3" t="s" s="0">
        <v>308</v>
      </c>
      <c r="JC3" t="s" s="0">
        <v>308</v>
      </c>
      <c r="JD3" t="s" s="0">
        <v>3</v>
      </c>
      <c r="JE3" t="s" s="0">
        <v>308</v>
      </c>
      <c r="JF3" t="s" s="0">
        <v>308</v>
      </c>
      <c r="JG3" t="s" s="0">
        <v>308</v>
      </c>
      <c r="JH3" t="s" s="0">
        <v>308</v>
      </c>
      <c r="JI3" t="s" s="0">
        <v>308</v>
      </c>
      <c r="JJ3" t="s" s="0">
        <v>308</v>
      </c>
      <c r="JK3" t="s" s="0">
        <v>308</v>
      </c>
      <c r="JL3" t="s" s="0">
        <v>3</v>
      </c>
      <c r="JM3" t="s" s="0">
        <v>308</v>
      </c>
      <c r="JN3" t="s" s="0">
        <v>308</v>
      </c>
      <c r="JO3" t="s" s="0">
        <v>308</v>
      </c>
      <c r="JP3" t="s" s="0">
        <v>3</v>
      </c>
      <c r="JQ3" t="s" s="0">
        <v>308</v>
      </c>
      <c r="JR3" t="s" s="0">
        <v>308</v>
      </c>
      <c r="JS3" t="s" s="0">
        <v>3</v>
      </c>
      <c r="JT3" t="s" s="0">
        <v>3</v>
      </c>
      <c r="JU3" t="s" s="0">
        <v>3</v>
      </c>
      <c r="JV3" t="s" s="0">
        <v>308</v>
      </c>
      <c r="JW3" t="s" s="0">
        <v>308</v>
      </c>
      <c r="JX3" t="s" s="0">
        <v>308</v>
      </c>
      <c r="JY3" t="s" s="0">
        <v>308</v>
      </c>
      <c r="JZ3" t="s" s="0">
        <v>308</v>
      </c>
      <c r="KA3" t="s" s="0">
        <v>3</v>
      </c>
      <c r="KB3" t="s" s="0">
        <v>3</v>
      </c>
      <c r="KC3" t="s" s="0">
        <v>308</v>
      </c>
      <c r="KD3" t="s" s="0">
        <v>3</v>
      </c>
      <c r="KE3" t="s" s="0">
        <v>3</v>
      </c>
      <c r="KF3" t="s" s="0">
        <v>308</v>
      </c>
      <c r="KG3" t="s" s="0">
        <v>308</v>
      </c>
      <c r="KH3" t="s" s="0">
        <v>3</v>
      </c>
      <c r="KI3" t="s" s="0">
        <v>3</v>
      </c>
      <c r="KJ3" t="s" s="0">
        <v>308</v>
      </c>
      <c r="KK3" t="s" s="0">
        <v>308</v>
      </c>
      <c r="KL3" t="s" s="0">
        <v>3</v>
      </c>
      <c r="KM3" t="s" s="0">
        <v>308</v>
      </c>
      <c r="KN3" t="s" s="0">
        <v>308</v>
      </c>
      <c r="KO3" t="s" s="0">
        <v>3</v>
      </c>
      <c r="KP3" t="s" s="0">
        <v>308</v>
      </c>
      <c r="KQ3" t="s" s="0">
        <v>308</v>
      </c>
      <c r="KR3" t="s" s="0">
        <v>308</v>
      </c>
      <c r="KS3" t="s" s="0">
        <v>3</v>
      </c>
      <c r="KT3" t="s" s="0">
        <v>308</v>
      </c>
      <c r="KU3" t="s" s="0">
        <v>308</v>
      </c>
      <c r="KV3" t="s" s="0">
        <v>3</v>
      </c>
      <c r="KW3" t="s" s="0">
        <v>3</v>
      </c>
      <c r="KX3" t="s" s="0">
        <v>3</v>
      </c>
      <c r="KY3" t="s" s="0">
        <v>308</v>
      </c>
      <c r="KZ3" t="s" s="0">
        <v>3</v>
      </c>
      <c r="LA3" t="s" s="0">
        <v>308</v>
      </c>
      <c r="LB3" t="s" s="0">
        <v>3</v>
      </c>
      <c r="LC3" t="s" s="0">
        <v>3</v>
      </c>
      <c r="LD3" t="s" s="0">
        <v>308</v>
      </c>
      <c r="LE3" t="s" s="0">
        <v>308</v>
      </c>
      <c r="LF3" t="s" s="0">
        <v>308</v>
      </c>
      <c r="LG3" t="s" s="0">
        <v>308</v>
      </c>
      <c r="LH3" t="s" s="0">
        <v>308</v>
      </c>
      <c r="LI3" t="s" s="0">
        <v>3</v>
      </c>
      <c r="LJ3" t="s" s="0">
        <v>3</v>
      </c>
      <c r="LK3" t="s" s="0">
        <v>308</v>
      </c>
      <c r="LL3" t="s" s="0">
        <v>3</v>
      </c>
      <c r="LM3" t="s" s="0">
        <v>308</v>
      </c>
      <c r="LN3" t="s" s="0">
        <v>3</v>
      </c>
      <c r="LO3" t="s" s="0">
        <v>308</v>
      </c>
      <c r="LP3" t="s" s="0">
        <v>3</v>
      </c>
      <c r="LQ3" t="s" s="0">
        <v>3</v>
      </c>
      <c r="LR3" t="s" s="0">
        <v>3</v>
      </c>
      <c r="LS3" t="s" s="0">
        <v>3</v>
      </c>
      <c r="LT3" t="s" s="0">
        <v>308</v>
      </c>
      <c r="LU3" t="s" s="0">
        <v>308</v>
      </c>
      <c r="LV3" t="s" s="0">
        <v>308</v>
      </c>
      <c r="LW3" t="s" s="0">
        <v>3</v>
      </c>
      <c r="LX3" t="s" s="0">
        <v>3</v>
      </c>
      <c r="LY3" t="s" s="0">
        <v>308</v>
      </c>
      <c r="LZ3" t="s" s="0">
        <v>308</v>
      </c>
      <c r="MA3" t="s" s="0">
        <v>308</v>
      </c>
      <c r="MB3" t="s" s="0">
        <v>3</v>
      </c>
      <c r="MC3" t="s" s="0">
        <v>3</v>
      </c>
      <c r="MD3" t="s" s="0">
        <v>308</v>
      </c>
      <c r="ME3" t="s" s="0">
        <v>308</v>
      </c>
      <c r="MF3" t="s" s="0">
        <v>3</v>
      </c>
      <c r="MG3" t="s" s="0">
        <v>308</v>
      </c>
      <c r="MH3" t="s" s="0">
        <v>308</v>
      </c>
      <c r="MI3" t="s" s="0">
        <v>308</v>
      </c>
      <c r="MJ3" t="s" s="0">
        <v>308</v>
      </c>
      <c r="MK3" t="s" s="0">
        <v>308</v>
      </c>
      <c r="ML3" t="s" s="0">
        <v>308</v>
      </c>
      <c r="MM3" t="s" s="0">
        <v>308</v>
      </c>
      <c r="MN3" t="s" s="0">
        <v>308</v>
      </c>
      <c r="MO3" t="s" s="0">
        <v>308</v>
      </c>
      <c r="MP3" t="s" s="0">
        <v>3</v>
      </c>
      <c r="MQ3" t="s" s="0">
        <v>308</v>
      </c>
      <c r="MR3" t="s" s="0">
        <v>308</v>
      </c>
      <c r="MS3" t="s" s="0">
        <v>3</v>
      </c>
      <c r="MT3" t="s" s="0">
        <v>3</v>
      </c>
      <c r="MU3" t="s" s="0">
        <v>3</v>
      </c>
      <c r="MV3" t="s" s="0">
        <v>308</v>
      </c>
      <c r="MW3" t="s" s="0">
        <v>3</v>
      </c>
      <c r="MX3" t="s" s="0">
        <v>308</v>
      </c>
      <c r="MY3" t="s" s="0">
        <v>308</v>
      </c>
      <c r="MZ3" t="s" s="0">
        <v>3</v>
      </c>
      <c r="NA3" t="s" s="0">
        <v>3</v>
      </c>
      <c r="NB3" t="s" s="0">
        <v>3</v>
      </c>
      <c r="NC3" t="s" s="0">
        <v>308</v>
      </c>
      <c r="ND3" t="s" s="0">
        <v>3</v>
      </c>
      <c r="NE3" t="s" s="0">
        <v>3</v>
      </c>
      <c r="NF3" t="s" s="0">
        <v>308</v>
      </c>
      <c r="NG3" t="s" s="0">
        <v>308</v>
      </c>
      <c r="NH3" t="s" s="0">
        <v>3</v>
      </c>
      <c r="NI3" t="s" s="0">
        <v>3</v>
      </c>
      <c r="NJ3" t="s" s="0">
        <v>308</v>
      </c>
      <c r="NK3" t="s" s="0">
        <v>308</v>
      </c>
      <c r="NL3" t="s" s="0">
        <v>308</v>
      </c>
      <c r="NM3" t="s" s="0">
        <v>308</v>
      </c>
      <c r="NN3" t="s" s="0">
        <v>308</v>
      </c>
      <c r="NO3" t="s" s="0">
        <v>3</v>
      </c>
      <c r="NP3" t="s" s="0">
        <v>308</v>
      </c>
      <c r="NQ3" t="s" s="0">
        <v>308</v>
      </c>
      <c r="NR3" t="s" s="0">
        <v>3</v>
      </c>
      <c r="NS3" t="s" s="0">
        <v>308</v>
      </c>
      <c r="NT3" t="s" s="0">
        <v>308</v>
      </c>
      <c r="NU3" t="s" s="0">
        <v>3</v>
      </c>
      <c r="NV3" t="s" s="0">
        <v>308</v>
      </c>
      <c r="NW3" t="s" s="0">
        <v>3</v>
      </c>
      <c r="NX3" t="s" s="0">
        <v>308</v>
      </c>
      <c r="NY3" t="s" s="0">
        <v>3</v>
      </c>
      <c r="NZ3" t="s" s="0">
        <v>3</v>
      </c>
      <c r="OA3" t="s" s="0">
        <v>308</v>
      </c>
      <c r="OB3" t="s" s="0">
        <v>308</v>
      </c>
      <c r="OC3" t="s" s="0">
        <v>308</v>
      </c>
      <c r="OD3" t="s" s="0">
        <v>3</v>
      </c>
      <c r="OE3" t="s" s="0">
        <v>308</v>
      </c>
      <c r="OF3" t="s" s="0">
        <v>308</v>
      </c>
      <c r="OG3" t="s" s="0">
        <v>308</v>
      </c>
      <c r="OH3" t="s" s="0">
        <v>3</v>
      </c>
      <c r="OI3" t="s" s="0">
        <v>308</v>
      </c>
      <c r="OJ3" t="s" s="0">
        <v>3</v>
      </c>
      <c r="OK3" t="s" s="0">
        <v>3</v>
      </c>
      <c r="OL3" t="s" s="0">
        <v>308</v>
      </c>
      <c r="OM3" t="s" s="0">
        <v>308</v>
      </c>
      <c r="ON3" t="s" s="0">
        <v>308</v>
      </c>
      <c r="OO3" t="s" s="0">
        <v>308</v>
      </c>
      <c r="OP3" t="s" s="0">
        <v>308</v>
      </c>
      <c r="OQ3" t="s" s="0">
        <v>3</v>
      </c>
      <c r="OR3" t="s" s="0">
        <v>308</v>
      </c>
      <c r="OS3" t="s" s="0">
        <v>308</v>
      </c>
      <c r="OT3" t="s" s="0">
        <v>3</v>
      </c>
      <c r="OU3" t="s" s="0">
        <v>308</v>
      </c>
      <c r="OV3" t="s" s="0">
        <v>308</v>
      </c>
      <c r="OW3" t="s" s="0">
        <v>308</v>
      </c>
      <c r="OX3" t="s" s="0">
        <v>308</v>
      </c>
      <c r="OY3" t="s" s="0">
        <v>308</v>
      </c>
      <c r="OZ3" t="s" s="0">
        <v>308</v>
      </c>
      <c r="PA3" t="s" s="0">
        <v>3</v>
      </c>
      <c r="PB3" t="s" s="0">
        <v>3</v>
      </c>
      <c r="PC3" t="s" s="0">
        <v>3</v>
      </c>
      <c r="PD3" t="s" s="0">
        <v>3</v>
      </c>
      <c r="PE3" t="s" s="0">
        <v>308</v>
      </c>
      <c r="PF3" t="s" s="0">
        <v>308</v>
      </c>
      <c r="PG3" t="s" s="0">
        <v>3</v>
      </c>
      <c r="PH3" t="s" s="0">
        <v>308</v>
      </c>
      <c r="PI3" t="s" s="0">
        <v>308</v>
      </c>
      <c r="PJ3" t="s" s="0">
        <v>3</v>
      </c>
      <c r="PK3" t="s" s="0">
        <v>308</v>
      </c>
      <c r="PL3" t="s" s="0">
        <v>308</v>
      </c>
      <c r="PM3" t="s" s="0">
        <v>308</v>
      </c>
      <c r="PN3" t="s" s="0">
        <v>3</v>
      </c>
      <c r="PO3" t="s" s="0">
        <v>308</v>
      </c>
      <c r="PP3" t="s" s="0">
        <v>308</v>
      </c>
      <c r="PQ3" t="s" s="0">
        <v>308</v>
      </c>
      <c r="PR3" t="s" s="0">
        <v>308</v>
      </c>
      <c r="PS3" t="s" s="0">
        <v>3</v>
      </c>
      <c r="PT3" t="s" s="0">
        <v>308</v>
      </c>
      <c r="PU3" t="s" s="0">
        <v>308</v>
      </c>
      <c r="PV3" t="s" s="0">
        <v>3</v>
      </c>
      <c r="PW3" t="s" s="0">
        <v>308</v>
      </c>
      <c r="PX3" t="s" s="0">
        <v>3</v>
      </c>
      <c r="PY3" t="s" s="0">
        <v>308</v>
      </c>
      <c r="PZ3" t="s" s="0">
        <v>308</v>
      </c>
      <c r="QA3" t="s" s="0">
        <v>3</v>
      </c>
      <c r="QB3" t="s" s="0">
        <v>3</v>
      </c>
      <c r="QC3" t="s" s="0">
        <v>308</v>
      </c>
      <c r="QD3" t="s" s="0">
        <v>3</v>
      </c>
      <c r="QE3" t="s" s="0">
        <v>3</v>
      </c>
      <c r="QF3" t="s" s="0">
        <v>308</v>
      </c>
      <c r="QG3" t="s" s="0">
        <v>308</v>
      </c>
      <c r="QH3" t="s" s="0">
        <v>308</v>
      </c>
      <c r="QI3" t="s" s="0">
        <v>3</v>
      </c>
      <c r="QJ3" t="s" s="0">
        <v>3</v>
      </c>
      <c r="QK3" t="s" s="0">
        <v>3</v>
      </c>
      <c r="QL3" t="s" s="0">
        <v>308</v>
      </c>
      <c r="QM3" t="s" s="0">
        <v>308</v>
      </c>
      <c r="QN3" t="s" s="0">
        <v>308</v>
      </c>
      <c r="QO3" t="s" s="0">
        <v>3</v>
      </c>
      <c r="QP3" t="s" s="0">
        <v>308</v>
      </c>
      <c r="QQ3" t="s" s="0">
        <v>308</v>
      </c>
      <c r="QR3" t="s" s="0">
        <v>308</v>
      </c>
      <c r="QS3" t="s" s="0">
        <v>3</v>
      </c>
      <c r="QT3" t="s" s="0">
        <v>308</v>
      </c>
      <c r="QU3" t="s" s="0">
        <v>308</v>
      </c>
      <c r="QV3" t="s" s="0">
        <v>3</v>
      </c>
      <c r="QW3" t="s" s="0">
        <v>308</v>
      </c>
      <c r="QX3" t="s" s="0">
        <v>3</v>
      </c>
      <c r="QY3" t="s" s="0">
        <v>308</v>
      </c>
      <c r="QZ3" t="s" s="0">
        <v>3</v>
      </c>
      <c r="RA3" t="s" s="0">
        <v>3</v>
      </c>
      <c r="RB3" t="s" s="0">
        <v>308</v>
      </c>
      <c r="RC3" t="s" s="0">
        <v>308</v>
      </c>
      <c r="RD3" t="s" s="0">
        <v>3</v>
      </c>
      <c r="RE3" t="s" s="0">
        <v>308</v>
      </c>
      <c r="RF3" t="s" s="0">
        <v>308</v>
      </c>
      <c r="RG3" t="s" s="0">
        <v>3</v>
      </c>
      <c r="RH3" t="s" s="0">
        <v>308</v>
      </c>
      <c r="RI3" t="s" s="0">
        <v>308</v>
      </c>
      <c r="RJ3" t="s" s="0">
        <v>3</v>
      </c>
      <c r="RK3" t="s" s="0">
        <v>308</v>
      </c>
      <c r="RL3" t="s" s="0">
        <v>3</v>
      </c>
      <c r="RM3" t="s" s="0">
        <v>308</v>
      </c>
      <c r="RN3" t="s" s="0">
        <v>308</v>
      </c>
      <c r="RO3" t="s" s="0">
        <v>308</v>
      </c>
      <c r="RP3" t="s" s="0">
        <v>3</v>
      </c>
      <c r="RQ3" t="s" s="0">
        <v>308</v>
      </c>
      <c r="RR3" t="s" s="0">
        <v>3</v>
      </c>
      <c r="RS3" t="s" s="0">
        <v>308</v>
      </c>
      <c r="RT3" t="s" s="0">
        <v>308</v>
      </c>
      <c r="RU3" t="s" s="0">
        <v>308</v>
      </c>
      <c r="RV3" t="s" s="0">
        <v>308</v>
      </c>
      <c r="RW3" t="s" s="0">
        <v>308</v>
      </c>
      <c r="RX3" t="s" s="0">
        <v>3</v>
      </c>
      <c r="RY3" t="s" s="0">
        <v>308</v>
      </c>
      <c r="RZ3" t="s" s="0">
        <v>308</v>
      </c>
      <c r="SA3" t="s" s="0">
        <v>308</v>
      </c>
      <c r="SB3" t="s" s="0">
        <v>308</v>
      </c>
      <c r="SC3" t="s" s="0">
        <v>308</v>
      </c>
      <c r="SD3" t="s" s="0">
        <v>3</v>
      </c>
      <c r="SE3" t="s" s="0">
        <v>3</v>
      </c>
      <c r="SF3" t="s" s="0">
        <v>3</v>
      </c>
      <c r="SG3" t="s" s="0">
        <v>308</v>
      </c>
      <c r="SH3" t="s" s="0">
        <v>3</v>
      </c>
      <c r="SI3" t="s" s="0">
        <v>3</v>
      </c>
      <c r="SJ3" t="s" s="0">
        <v>308</v>
      </c>
      <c r="SK3" t="s" s="0">
        <v>308</v>
      </c>
      <c r="SL3" t="s" s="0">
        <v>3</v>
      </c>
      <c r="SM3" t="s" s="0">
        <v>308</v>
      </c>
      <c r="SN3" t="s" s="0">
        <v>308</v>
      </c>
      <c r="SO3" t="s" s="0">
        <v>308</v>
      </c>
      <c r="SP3" t="s" s="0">
        <v>308</v>
      </c>
      <c r="SQ3" t="s" s="0">
        <v>308</v>
      </c>
      <c r="SR3" t="s" s="0">
        <v>308</v>
      </c>
      <c r="SS3" t="s" s="0">
        <v>308</v>
      </c>
      <c r="ST3" t="s" s="0">
        <v>3</v>
      </c>
      <c r="SU3" t="s" s="0">
        <v>308</v>
      </c>
      <c r="SV3" t="s" s="0">
        <v>3</v>
      </c>
      <c r="SW3" t="s" s="0">
        <v>3</v>
      </c>
      <c r="SX3" t="s" s="0">
        <v>308</v>
      </c>
      <c r="SY3" t="s" s="0">
        <v>308</v>
      </c>
      <c r="SZ3" t="s" s="0">
        <v>308</v>
      </c>
      <c r="TA3" t="s" s="0">
        <v>308</v>
      </c>
      <c r="TB3" t="s" s="0">
        <v>3</v>
      </c>
      <c r="TC3" t="s" s="0">
        <v>3</v>
      </c>
      <c r="TD3" t="s" s="0">
        <v>308</v>
      </c>
      <c r="TE3" t="s" s="0">
        <v>3</v>
      </c>
      <c r="TF3" t="s" s="0">
        <v>308</v>
      </c>
      <c r="TG3" t="s" s="0">
        <v>3</v>
      </c>
      <c r="TH3" t="s" s="0">
        <v>3</v>
      </c>
      <c r="TI3" t="s" s="0">
        <v>3</v>
      </c>
      <c r="TJ3" t="s" s="0">
        <v>3</v>
      </c>
      <c r="TK3" t="s" s="0">
        <v>308</v>
      </c>
      <c r="TL3" t="s" s="0">
        <v>308</v>
      </c>
      <c r="TM3" t="s" s="0">
        <v>308</v>
      </c>
      <c r="TN3" t="s" s="0">
        <v>308</v>
      </c>
      <c r="TO3" t="s" s="0">
        <v>3</v>
      </c>
      <c r="TP3" t="s" s="0">
        <v>308</v>
      </c>
      <c r="TQ3" t="s" s="0">
        <v>308</v>
      </c>
      <c r="TR3" t="s" s="0">
        <v>3</v>
      </c>
      <c r="TS3" t="s" s="0">
        <v>308</v>
      </c>
      <c r="TT3" t="s" s="0">
        <v>3</v>
      </c>
      <c r="TU3" t="s" s="0">
        <v>308</v>
      </c>
      <c r="TV3" t="s" s="0">
        <v>3</v>
      </c>
      <c r="TW3" t="s" s="0">
        <v>308</v>
      </c>
      <c r="TX3" t="s" s="0">
        <v>308</v>
      </c>
      <c r="TY3" t="s" s="0">
        <v>308</v>
      </c>
      <c r="TZ3" t="s" s="0">
        <v>308</v>
      </c>
      <c r="UA3" t="s" s="0">
        <v>308</v>
      </c>
      <c r="UB3" t="s" s="0">
        <v>308</v>
      </c>
      <c r="UC3" t="s" s="0">
        <v>308</v>
      </c>
      <c r="UD3" t="s" s="0">
        <v>308</v>
      </c>
      <c r="UE3" t="s" s="0">
        <v>308</v>
      </c>
      <c r="UF3" t="s" s="0">
        <v>308</v>
      </c>
      <c r="UG3" t="s" s="0">
        <v>308</v>
      </c>
      <c r="UH3" t="s" s="0">
        <v>308</v>
      </c>
      <c r="UI3" t="s" s="0">
        <v>3</v>
      </c>
      <c r="UJ3" t="s" s="0">
        <v>3</v>
      </c>
      <c r="UK3" t="s" s="0">
        <v>308</v>
      </c>
      <c r="UL3" t="s" s="0">
        <v>308</v>
      </c>
      <c r="UM3" t="s" s="0">
        <v>3</v>
      </c>
      <c r="UN3" t="s" s="0">
        <v>3</v>
      </c>
      <c r="UO3" t="s" s="0">
        <v>308</v>
      </c>
      <c r="UP3" t="s" s="0">
        <v>308</v>
      </c>
      <c r="UQ3" t="s" s="0">
        <v>3</v>
      </c>
      <c r="UR3" t="s" s="0">
        <v>308</v>
      </c>
      <c r="US3" t="s" s="0">
        <v>308</v>
      </c>
      <c r="UT3" t="s" s="0">
        <v>3</v>
      </c>
      <c r="UU3" t="s" s="0">
        <v>3</v>
      </c>
      <c r="UV3" t="s" s="0">
        <v>308</v>
      </c>
      <c r="UW3" t="s" s="0">
        <v>308</v>
      </c>
      <c r="UX3" t="s" s="0">
        <v>308</v>
      </c>
      <c r="UY3" t="s" s="0">
        <v>3</v>
      </c>
      <c r="UZ3" t="s" s="0">
        <v>308</v>
      </c>
      <c r="VA3" t="s" s="0">
        <v>308</v>
      </c>
      <c r="VB3" t="s" s="0">
        <v>3</v>
      </c>
      <c r="VC3" t="s" s="0">
        <v>308</v>
      </c>
      <c r="VD3" t="s" s="0">
        <v>308</v>
      </c>
      <c r="VE3" t="s" s="0">
        <v>3</v>
      </c>
      <c r="VF3" t="s" s="0">
        <v>3</v>
      </c>
      <c r="VG3" t="s" s="0">
        <v>308</v>
      </c>
      <c r="VH3" t="s" s="0">
        <v>308</v>
      </c>
      <c r="VI3" t="s" s="0">
        <v>308</v>
      </c>
      <c r="VJ3" t="s" s="0">
        <v>308</v>
      </c>
      <c r="VK3" t="s" s="0">
        <v>3</v>
      </c>
      <c r="VL3" t="s" s="0">
        <v>3</v>
      </c>
      <c r="VM3" t="s" s="0">
        <v>308</v>
      </c>
      <c r="VN3" t="s" s="0">
        <v>308</v>
      </c>
      <c r="VO3" t="s" s="0">
        <v>3</v>
      </c>
      <c r="VP3" t="s" s="0">
        <v>3</v>
      </c>
      <c r="VQ3" t="s" s="0">
        <v>308</v>
      </c>
      <c r="VR3" t="s" s="0">
        <v>308</v>
      </c>
      <c r="VS3" t="s" s="0">
        <v>308</v>
      </c>
      <c r="VT3" t="s" s="0">
        <v>308</v>
      </c>
      <c r="VU3" t="s" s="0">
        <v>308</v>
      </c>
      <c r="VV3" t="s" s="0">
        <v>308</v>
      </c>
      <c r="VW3" t="s" s="0">
        <v>3</v>
      </c>
      <c r="VX3" t="s" s="0">
        <v>308</v>
      </c>
      <c r="VY3" t="s" s="0">
        <v>3</v>
      </c>
      <c r="VZ3" t="s" s="0">
        <v>308</v>
      </c>
      <c r="WA3" t="s" s="0">
        <v>308</v>
      </c>
      <c r="WB3" t="s" s="0">
        <v>308</v>
      </c>
      <c r="WC3" t="s" s="0">
        <v>308</v>
      </c>
      <c r="WD3" t="s" s="0">
        <v>308</v>
      </c>
      <c r="WE3" t="s" s="0">
        <v>308</v>
      </c>
      <c r="WF3" t="s" s="0">
        <v>308</v>
      </c>
      <c r="WG3" t="s" s="0">
        <v>308</v>
      </c>
      <c r="WH3" t="s" s="0">
        <v>308</v>
      </c>
      <c r="WI3" t="s" s="0">
        <v>308</v>
      </c>
      <c r="WJ3" t="s" s="0">
        <v>308</v>
      </c>
      <c r="WK3" t="s" s="0">
        <v>308</v>
      </c>
      <c r="WL3" t="s" s="0">
        <v>308</v>
      </c>
      <c r="WM3" t="s" s="0">
        <v>3</v>
      </c>
      <c r="WN3" t="s" s="0">
        <v>308</v>
      </c>
      <c r="WO3" t="s" s="0">
        <v>308</v>
      </c>
      <c r="WP3" t="s" s="0">
        <v>308</v>
      </c>
      <c r="WQ3" t="s" s="0">
        <v>3</v>
      </c>
      <c r="WR3" t="s" s="0">
        <v>3</v>
      </c>
      <c r="WS3" t="s" s="0">
        <v>308</v>
      </c>
      <c r="WT3" t="s" s="0">
        <v>308</v>
      </c>
      <c r="WU3" t="s" s="0">
        <v>308</v>
      </c>
      <c r="WV3" t="s" s="0">
        <v>308</v>
      </c>
      <c r="WW3" t="s" s="0">
        <v>3</v>
      </c>
      <c r="WX3" t="s" s="0">
        <v>3</v>
      </c>
      <c r="WY3" t="s" s="0">
        <v>308</v>
      </c>
      <c r="WZ3" t="s" s="0">
        <v>308</v>
      </c>
      <c r="XA3" t="s" s="0">
        <v>3</v>
      </c>
      <c r="XB3" t="s" s="0">
        <v>308</v>
      </c>
      <c r="XC3" t="s" s="0">
        <v>3</v>
      </c>
      <c r="XD3" t="s" s="0">
        <v>3</v>
      </c>
      <c r="XE3" t="s" s="0">
        <v>308</v>
      </c>
      <c r="XF3" t="s" s="0">
        <v>3</v>
      </c>
      <c r="XG3" t="s" s="0">
        <v>308</v>
      </c>
      <c r="XH3" t="s" s="0">
        <v>308</v>
      </c>
      <c r="XI3" t="s" s="0">
        <v>308</v>
      </c>
      <c r="XJ3" t="s" s="0">
        <v>3</v>
      </c>
      <c r="XK3" t="s" s="0">
        <v>3</v>
      </c>
      <c r="XL3" t="s" s="0">
        <v>308</v>
      </c>
      <c r="XM3" t="s" s="0">
        <v>308</v>
      </c>
      <c r="XN3" t="s" s="0">
        <v>308</v>
      </c>
      <c r="XO3" t="s" s="0">
        <v>308</v>
      </c>
      <c r="XP3" t="s" s="0">
        <v>3</v>
      </c>
      <c r="XQ3" t="s" s="0">
        <v>308</v>
      </c>
      <c r="XR3" t="s" s="0">
        <v>3</v>
      </c>
      <c r="XS3" t="s" s="0">
        <v>308</v>
      </c>
      <c r="XT3" t="s" s="0">
        <v>308</v>
      </c>
      <c r="XU3" t="s" s="0">
        <v>3</v>
      </c>
      <c r="XV3" t="s" s="0">
        <v>308</v>
      </c>
      <c r="XW3" t="s" s="0">
        <v>308</v>
      </c>
      <c r="XX3" t="s" s="0">
        <v>3</v>
      </c>
      <c r="XY3" t="s" s="0">
        <v>3</v>
      </c>
      <c r="XZ3" t="s" s="0">
        <v>308</v>
      </c>
      <c r="YA3" t="s" s="0">
        <v>308</v>
      </c>
      <c r="YB3" t="s" s="0">
        <v>308</v>
      </c>
      <c r="YC3" t="s" s="0">
        <v>308</v>
      </c>
      <c r="YD3" t="s" s="0">
        <v>3</v>
      </c>
      <c r="YE3" t="s" s="0">
        <v>308</v>
      </c>
      <c r="YF3" t="s" s="0">
        <v>308</v>
      </c>
      <c r="YG3" t="s" s="0">
        <v>3</v>
      </c>
      <c r="YH3" t="s" s="0">
        <v>308</v>
      </c>
      <c r="YI3" t="s" s="0">
        <v>308</v>
      </c>
      <c r="YJ3" t="s" s="0">
        <v>3</v>
      </c>
      <c r="YK3" t="s" s="0">
        <v>308</v>
      </c>
      <c r="YL3" t="s" s="0">
        <v>308</v>
      </c>
      <c r="YM3" t="s" s="0">
        <v>308</v>
      </c>
      <c r="YN3" t="s" s="0">
        <v>3</v>
      </c>
      <c r="YO3" t="s" s="0">
        <v>308</v>
      </c>
      <c r="YP3" t="s" s="0">
        <v>3</v>
      </c>
      <c r="YQ3" t="s" s="0">
        <v>3</v>
      </c>
      <c r="YR3" t="s" s="0">
        <v>308</v>
      </c>
      <c r="YS3" t="s" s="0">
        <v>308</v>
      </c>
      <c r="YT3" t="s" s="0">
        <v>308</v>
      </c>
      <c r="YU3" t="s" s="0">
        <v>308</v>
      </c>
      <c r="YV3" t="s" s="0">
        <v>308</v>
      </c>
      <c r="YW3" t="s" s="0">
        <v>3</v>
      </c>
      <c r="YX3" t="s" s="0">
        <v>3</v>
      </c>
      <c r="YY3" t="s" s="0">
        <v>3</v>
      </c>
      <c r="YZ3" t="s" s="0">
        <v>308</v>
      </c>
      <c r="ZA3" t="s" s="0">
        <v>308</v>
      </c>
      <c r="ZB3" t="s" s="0">
        <v>308</v>
      </c>
      <c r="ZC3" t="s" s="0">
        <v>3</v>
      </c>
      <c r="ZD3" t="s" s="0">
        <v>308</v>
      </c>
      <c r="ZE3" t="s" s="0">
        <v>308</v>
      </c>
      <c r="ZF3" t="s" s="0">
        <v>308</v>
      </c>
      <c r="ZG3" t="s" s="0">
        <v>3</v>
      </c>
      <c r="ZH3" t="s" s="0">
        <v>3</v>
      </c>
      <c r="ZI3" t="s" s="0">
        <v>308</v>
      </c>
      <c r="ZJ3" t="s" s="0">
        <v>308</v>
      </c>
      <c r="ZK3" t="s" s="0">
        <v>308</v>
      </c>
      <c r="ZL3" t="s" s="0">
        <v>308</v>
      </c>
      <c r="ZM3" t="s" s="0">
        <v>3</v>
      </c>
      <c r="ZN3" t="s" s="0">
        <v>3</v>
      </c>
      <c r="ZO3" t="s" s="0">
        <v>308</v>
      </c>
      <c r="ZP3" t="s" s="0">
        <v>308</v>
      </c>
      <c r="ZQ3" t="s" s="0">
        <v>308</v>
      </c>
      <c r="ZR3" t="s" s="0">
        <v>3</v>
      </c>
      <c r="ZS3" t="s" s="0">
        <v>308</v>
      </c>
      <c r="ZT3" t="s" s="0">
        <v>308</v>
      </c>
      <c r="ZU3" t="s" s="0">
        <v>308</v>
      </c>
      <c r="ZV3" t="s" s="0">
        <v>3</v>
      </c>
      <c r="ZW3" t="s" s="0">
        <v>3</v>
      </c>
      <c r="ZX3" t="s" s="0">
        <v>308</v>
      </c>
      <c r="ZY3" t="s" s="0">
        <v>3</v>
      </c>
      <c r="ZZ3" t="s" s="0">
        <v>308</v>
      </c>
      <c r="AAA3" t="s" s="0">
        <v>308</v>
      </c>
      <c r="AAB3" t="s" s="0">
        <v>308</v>
      </c>
      <c r="AAC3" t="s" s="0">
        <v>308</v>
      </c>
      <c r="AAD3" t="s" s="0">
        <v>308</v>
      </c>
      <c r="AAE3" t="s" s="0">
        <v>308</v>
      </c>
      <c r="AAF3" t="s" s="0">
        <v>3</v>
      </c>
      <c r="AAG3" t="s" s="0">
        <v>3</v>
      </c>
      <c r="AAH3" t="s" s="0">
        <v>308</v>
      </c>
      <c r="AAI3" t="s" s="0">
        <v>308</v>
      </c>
      <c r="AAJ3" t="s" s="0">
        <v>3</v>
      </c>
      <c r="AAK3" t="s" s="0">
        <v>308</v>
      </c>
      <c r="AAL3" t="s" s="0">
        <v>308</v>
      </c>
      <c r="AAM3" t="s" s="0">
        <v>308</v>
      </c>
      <c r="AAN3" t="s" s="0">
        <v>308</v>
      </c>
      <c r="AAO3" t="s" s="0">
        <v>308</v>
      </c>
      <c r="AAP3" t="s" s="0">
        <v>3</v>
      </c>
      <c r="AAQ3" t="s" s="0">
        <v>308</v>
      </c>
      <c r="AAR3" t="s" s="0">
        <v>308</v>
      </c>
      <c r="AAS3" t="s" s="0">
        <v>308</v>
      </c>
      <c r="AAT3" t="s" s="0">
        <v>3</v>
      </c>
      <c r="AAU3" t="s" s="0">
        <v>308</v>
      </c>
      <c r="AAV3" t="s" s="0">
        <v>308</v>
      </c>
      <c r="AAW3" t="s" s="0">
        <v>3</v>
      </c>
      <c r="AAX3" t="s" s="0">
        <v>308</v>
      </c>
      <c r="AAY3" t="s" s="0">
        <v>308</v>
      </c>
      <c r="AAZ3" t="s" s="0">
        <v>308</v>
      </c>
      <c r="ABA3" t="s" s="0">
        <v>308</v>
      </c>
      <c r="ABB3" t="s" s="0">
        <v>3</v>
      </c>
      <c r="ABC3" t="s" s="0">
        <v>3</v>
      </c>
      <c r="ABD3" t="s" s="0">
        <v>308</v>
      </c>
      <c r="ABE3" t="s" s="0">
        <v>308</v>
      </c>
      <c r="ABF3" t="s" s="0">
        <v>308</v>
      </c>
      <c r="ABG3" t="s" s="0">
        <v>3</v>
      </c>
      <c r="ABH3" t="s" s="0">
        <v>3</v>
      </c>
      <c r="ABI3" t="s" s="0">
        <v>308</v>
      </c>
      <c r="ABJ3" t="s" s="0">
        <v>308</v>
      </c>
      <c r="ABK3" t="s" s="0">
        <v>3</v>
      </c>
      <c r="ABL3" t="s" s="0">
        <v>308</v>
      </c>
      <c r="ABM3" t="s" s="0">
        <v>3</v>
      </c>
      <c r="ABN3" t="s" s="0">
        <v>3</v>
      </c>
      <c r="ABO3" t="s" s="0">
        <v>3</v>
      </c>
      <c r="ABP3" t="s" s="0">
        <v>3</v>
      </c>
      <c r="ABQ3" t="s" s="0">
        <v>308</v>
      </c>
      <c r="ABR3" t="s" s="0">
        <v>308</v>
      </c>
      <c r="ABS3" t="s" s="0">
        <v>308</v>
      </c>
      <c r="ABT3" t="s" s="0">
        <v>3</v>
      </c>
      <c r="ABU3" t="s" s="0">
        <v>308</v>
      </c>
      <c r="ABV3" t="s" s="0">
        <v>308</v>
      </c>
      <c r="ABW3" t="s" s="0">
        <v>308</v>
      </c>
      <c r="ABX3" t="s" s="0">
        <v>3</v>
      </c>
      <c r="ABY3" t="s" s="0">
        <v>308</v>
      </c>
      <c r="ABZ3" t="s" s="0">
        <v>308</v>
      </c>
      <c r="ACA3" t="s" s="0">
        <v>3</v>
      </c>
      <c r="ACB3" t="s" s="0">
        <v>3</v>
      </c>
      <c r="ACC3" t="s" s="0">
        <v>308</v>
      </c>
      <c r="ACD3" t="s" s="0">
        <v>3</v>
      </c>
      <c r="ACE3" t="s" s="0">
        <v>308</v>
      </c>
      <c r="ACF3" t="s" s="0">
        <v>308</v>
      </c>
      <c r="ACG3" t="s" s="0">
        <v>3</v>
      </c>
      <c r="ACH3" t="s" s="0">
        <v>308</v>
      </c>
      <c r="ACI3" t="s" s="0">
        <v>308</v>
      </c>
      <c r="ACJ3" t="s" s="0">
        <v>308</v>
      </c>
      <c r="ACK3" t="s" s="0">
        <v>308</v>
      </c>
      <c r="ACL3" t="s" s="0">
        <v>308</v>
      </c>
      <c r="ACM3" t="s" s="0">
        <v>308</v>
      </c>
      <c r="ACN3" t="s" s="0">
        <v>308</v>
      </c>
      <c r="ACO3" t="s" s="0">
        <v>3</v>
      </c>
      <c r="ACP3" t="s" s="0">
        <v>3</v>
      </c>
      <c r="ACQ3" t="s" s="0">
        <v>308</v>
      </c>
      <c r="ACR3" t="s" s="0">
        <v>308</v>
      </c>
      <c r="ACS3" t="s" s="0">
        <v>3</v>
      </c>
      <c r="ACT3" t="s" s="0">
        <v>308</v>
      </c>
      <c r="ACU3" t="s" s="0">
        <v>3</v>
      </c>
      <c r="ACV3" t="s" s="0">
        <v>308</v>
      </c>
      <c r="ACW3" t="s" s="0">
        <v>308</v>
      </c>
      <c r="ACX3" t="s" s="0">
        <v>3</v>
      </c>
      <c r="ACY3" t="s" s="0">
        <v>3</v>
      </c>
      <c r="ACZ3" t="s" s="0">
        <v>308</v>
      </c>
      <c r="ADA3" t="s" s="0">
        <v>308</v>
      </c>
      <c r="ADB3" t="s" s="0">
        <v>3</v>
      </c>
      <c r="ADC3" t="s" s="0">
        <v>3</v>
      </c>
      <c r="ADD3" t="s" s="0">
        <v>3</v>
      </c>
      <c r="ADE3" t="s" s="0">
        <v>308</v>
      </c>
      <c r="ADF3" t="s" s="0">
        <v>308</v>
      </c>
      <c r="ADG3" t="s" s="0">
        <v>3</v>
      </c>
      <c r="ADH3" t="s" s="0">
        <v>308</v>
      </c>
      <c r="ADI3" t="s" s="0">
        <v>308</v>
      </c>
      <c r="ADJ3" t="s" s="0">
        <v>3</v>
      </c>
      <c r="ADK3" t="s" s="0">
        <v>308</v>
      </c>
      <c r="ADL3" t="s" s="0">
        <v>3</v>
      </c>
      <c r="ADM3" t="s" s="0">
        <v>3</v>
      </c>
      <c r="ADN3" t="s" s="0">
        <v>308</v>
      </c>
      <c r="ADO3" t="s" s="0">
        <v>308</v>
      </c>
      <c r="ADP3" t="s" s="0">
        <v>308</v>
      </c>
      <c r="ADQ3" t="s" s="0">
        <v>308</v>
      </c>
      <c r="ADR3" t="s" s="0">
        <v>3</v>
      </c>
      <c r="ADS3" t="s" s="0">
        <v>3</v>
      </c>
      <c r="ADT3" t="s" s="0">
        <v>308</v>
      </c>
      <c r="ADU3" t="s" s="0">
        <v>308</v>
      </c>
      <c r="ADV3" t="s" s="0">
        <v>3</v>
      </c>
      <c r="ADW3" t="s" s="0">
        <v>308</v>
      </c>
      <c r="ADX3" t="s" s="0">
        <v>3</v>
      </c>
      <c r="ADY3" t="s" s="0">
        <v>3</v>
      </c>
      <c r="ADZ3" t="s" s="0">
        <v>3</v>
      </c>
      <c r="AEA3" t="s" s="0">
        <v>3</v>
      </c>
      <c r="AEB3" t="s" s="0">
        <v>308</v>
      </c>
      <c r="AEC3" t="s" s="0">
        <v>308</v>
      </c>
      <c r="AED3" t="s" s="0">
        <v>308</v>
      </c>
      <c r="AEE3" t="s" s="0">
        <v>308</v>
      </c>
      <c r="AEF3" t="s" s="0">
        <v>308</v>
      </c>
      <c r="AEG3" t="s" s="0">
        <v>3</v>
      </c>
      <c r="AEH3" t="s" s="0">
        <v>308</v>
      </c>
      <c r="AEI3" t="s" s="0">
        <v>308</v>
      </c>
      <c r="AEJ3" t="s" s="0">
        <v>3</v>
      </c>
      <c r="AEK3" t="s" s="0">
        <v>308</v>
      </c>
      <c r="AEL3" t="s" s="0">
        <v>308</v>
      </c>
      <c r="AEM3" t="s" s="0">
        <v>308</v>
      </c>
      <c r="AEN3" t="s" s="0">
        <v>308</v>
      </c>
      <c r="AEO3" t="s" s="0">
        <v>308</v>
      </c>
      <c r="AEP3" t="s" s="0">
        <v>308</v>
      </c>
      <c r="AEQ3" t="s" s="0">
        <v>308</v>
      </c>
      <c r="AER3" t="s" s="0">
        <v>308</v>
      </c>
      <c r="AES3" t="s" s="0">
        <v>308</v>
      </c>
      <c r="AET3" t="s" s="0">
        <v>308</v>
      </c>
      <c r="AEU3" t="s" s="0">
        <v>3</v>
      </c>
      <c r="AEV3" t="s" s="0">
        <v>3</v>
      </c>
      <c r="AEW3" t="s" s="0">
        <v>3</v>
      </c>
      <c r="AEX3" t="s" s="0">
        <v>308</v>
      </c>
      <c r="AEY3" t="s" s="0">
        <v>308</v>
      </c>
      <c r="AEZ3" t="s" s="0">
        <v>308</v>
      </c>
      <c r="AFA3" t="s" s="0">
        <v>3</v>
      </c>
      <c r="AFB3" t="s" s="0">
        <v>308</v>
      </c>
      <c r="AFC3" t="s" s="0">
        <v>308</v>
      </c>
      <c r="AFD3" t="s" s="0">
        <v>3</v>
      </c>
      <c r="AFE3" t="s" s="0">
        <v>3</v>
      </c>
      <c r="AFF3" t="s" s="0">
        <v>308</v>
      </c>
      <c r="AFG3" t="s" s="0">
        <v>308</v>
      </c>
      <c r="AFH3" t="s" s="0">
        <v>308</v>
      </c>
      <c r="AFI3" t="s" s="0">
        <v>3</v>
      </c>
      <c r="AFJ3" t="s" s="0">
        <v>308</v>
      </c>
      <c r="AFK3" t="s" s="0">
        <v>308</v>
      </c>
      <c r="AFL3" t="s" s="0">
        <v>3</v>
      </c>
      <c r="AFM3" t="s" s="0">
        <v>308</v>
      </c>
      <c r="AFN3" t="s" s="0">
        <v>308</v>
      </c>
      <c r="AFO3" t="s" s="0">
        <v>3</v>
      </c>
      <c r="AFP3" t="s" s="0">
        <v>308</v>
      </c>
    </row>
    <row r="4">
      <c r="A4" t="s" s="0">
        <v>278</v>
      </c>
      <c r="B4" t="s" s="0">
        <v>307</v>
      </c>
      <c r="C4" t="s" s="0">
        <v>562</v>
      </c>
      <c r="D4" t="s" s="0">
        <v>577</v>
      </c>
      <c r="E4" t="s" s="0">
        <v>579</v>
      </c>
      <c r="F4" t="s" s="0">
        <v>584</v>
      </c>
      <c r="G4" t="s" s="0">
        <v>587</v>
      </c>
      <c r="H4" t="s" s="0">
        <v>589</v>
      </c>
      <c r="I4" t="s" s="0">
        <v>578</v>
      </c>
      <c r="J4" t="s" s="0">
        <v>595</v>
      </c>
      <c r="K4" t="s" s="0">
        <v>596</v>
      </c>
      <c r="L4" t="s" s="0">
        <v>597</v>
      </c>
      <c r="M4" t="s" s="0">
        <v>599</v>
      </c>
      <c r="N4" t="s" s="0">
        <v>601</v>
      </c>
      <c r="O4" t="s" s="0">
        <v>603</v>
      </c>
      <c r="P4" t="s" s="0">
        <v>609</v>
      </c>
      <c r="Q4" t="s" s="0">
        <v>610</v>
      </c>
      <c r="R4" t="s" s="0">
        <v>604</v>
      </c>
      <c r="S4" t="s" s="0">
        <v>611</v>
      </c>
      <c r="T4" t="s" s="0">
        <v>613</v>
      </c>
      <c r="U4" t="s" s="0">
        <v>614</v>
      </c>
      <c r="V4" t="s" s="0">
        <v>615</v>
      </c>
      <c r="W4" t="s" s="0">
        <v>616</v>
      </c>
      <c r="X4" t="s" s="0">
        <v>618</v>
      </c>
      <c r="Y4" t="s" s="0">
        <v>622</v>
      </c>
      <c r="Z4" t="s" s="0">
        <v>586</v>
      </c>
      <c r="AA4" t="s" s="0">
        <v>624</v>
      </c>
      <c r="AB4" t="s" s="0">
        <v>626</v>
      </c>
      <c r="AC4" t="s" s="0">
        <v>628</v>
      </c>
      <c r="AD4" t="s" s="0">
        <v>689</v>
      </c>
      <c r="AE4" t="s" s="0">
        <v>691</v>
      </c>
      <c r="AF4" t="s" s="0">
        <v>692</v>
      </c>
      <c r="AG4" t="s" s="0">
        <v>693</v>
      </c>
      <c r="AH4" t="s" s="0">
        <v>695</v>
      </c>
      <c r="AI4" t="s" s="0">
        <v>696</v>
      </c>
      <c r="AJ4" t="s" s="0">
        <v>698</v>
      </c>
      <c r="AK4" t="s" s="0">
        <v>699</v>
      </c>
      <c r="AL4" t="s" s="0">
        <v>701</v>
      </c>
      <c r="AM4" t="s" s="0">
        <v>703</v>
      </c>
      <c r="AN4" t="s" s="0">
        <v>705</v>
      </c>
      <c r="AO4" t="s" s="0">
        <v>706</v>
      </c>
      <c r="AP4" t="s" s="0">
        <v>707</v>
      </c>
      <c r="AQ4" t="s" s="0">
        <v>710</v>
      </c>
      <c r="AR4" t="s" s="0">
        <v>712</v>
      </c>
      <c r="AS4" t="s" s="0">
        <v>715</v>
      </c>
      <c r="AT4" t="s" s="0">
        <v>719</v>
      </c>
      <c r="AU4" t="s" s="0">
        <v>724</v>
      </c>
      <c r="AV4" t="s" s="0">
        <v>727</v>
      </c>
      <c r="AW4" t="s" s="0">
        <v>729</v>
      </c>
      <c r="AX4" t="s" s="0">
        <v>732</v>
      </c>
      <c r="AY4" t="s" s="0">
        <v>734</v>
      </c>
      <c r="AZ4" t="s" s="0">
        <v>736</v>
      </c>
      <c r="BA4" t="s" s="0">
        <v>738</v>
      </c>
      <c r="BB4" t="s" s="0">
        <v>742</v>
      </c>
      <c r="BC4" t="s" s="0">
        <v>748</v>
      </c>
      <c r="BD4" t="s" s="0">
        <v>739</v>
      </c>
      <c r="BE4" t="s" s="0">
        <v>753</v>
      </c>
      <c r="BF4" t="s" s="0">
        <v>755</v>
      </c>
      <c r="BG4" t="s" s="0">
        <v>757</v>
      </c>
      <c r="BH4" t="s" s="0">
        <v>759</v>
      </c>
      <c r="BI4" t="s" s="0">
        <v>719</v>
      </c>
      <c r="BJ4" t="s" s="0">
        <v>766</v>
      </c>
      <c r="BK4" t="s" s="0">
        <v>768</v>
      </c>
      <c r="BL4" t="s" s="0">
        <v>771</v>
      </c>
      <c r="BM4" t="s" s="0">
        <v>762</v>
      </c>
      <c r="BN4" t="s" s="0">
        <v>775</v>
      </c>
      <c r="BO4" t="s" s="0">
        <v>743</v>
      </c>
      <c r="BP4" t="s" s="0">
        <v>778</v>
      </c>
      <c r="BQ4" t="s" s="0">
        <v>781</v>
      </c>
      <c r="BR4" t="s" s="0">
        <v>1389</v>
      </c>
      <c r="BS4" t="s" s="0">
        <v>1392</v>
      </c>
      <c r="BT4" t="s" s="0">
        <v>1394</v>
      </c>
      <c r="BU4" t="s" s="0">
        <v>1400</v>
      </c>
      <c r="BV4" t="s" s="0">
        <v>745</v>
      </c>
      <c r="BW4" t="s" s="0">
        <v>1403</v>
      </c>
      <c r="BX4" t="s" s="0">
        <v>1405</v>
      </c>
      <c r="BY4" t="s" s="0">
        <v>1407</v>
      </c>
      <c r="BZ4" t="s" s="0">
        <v>1409</v>
      </c>
      <c r="CA4" t="s" s="0">
        <v>1411</v>
      </c>
      <c r="CB4" t="s" s="0">
        <v>1413</v>
      </c>
      <c r="CC4" t="s" s="0">
        <v>1416</v>
      </c>
      <c r="CD4" t="s" s="0">
        <v>1419</v>
      </c>
      <c r="CE4" t="s" s="0">
        <v>755</v>
      </c>
      <c r="CF4" t="s" s="0">
        <v>1423</v>
      </c>
      <c r="CG4" t="s" s="0">
        <v>1425</v>
      </c>
      <c r="CH4" t="s" s="0">
        <v>744</v>
      </c>
      <c r="CI4" t="s" s="0">
        <v>1428</v>
      </c>
      <c r="CJ4" t="s" s="0">
        <v>1390</v>
      </c>
      <c r="CK4" t="s" s="0">
        <v>1433</v>
      </c>
      <c r="CL4" t="s" s="0">
        <v>755</v>
      </c>
      <c r="CM4" t="s" s="0">
        <v>1454</v>
      </c>
      <c r="CN4" t="s" s="0">
        <v>1457</v>
      </c>
      <c r="CO4" t="s" s="0">
        <v>1459</v>
      </c>
      <c r="CP4" t="s" s="0">
        <v>1463</v>
      </c>
      <c r="CQ4" t="s" s="0">
        <v>1488</v>
      </c>
      <c r="CR4" t="s" s="0">
        <v>1495</v>
      </c>
      <c r="CS4" t="s" s="0">
        <v>720</v>
      </c>
      <c r="CT4" t="s" s="0">
        <v>1452</v>
      </c>
      <c r="CU4" t="s" s="0">
        <v>719</v>
      </c>
      <c r="CV4" t="s" s="0">
        <v>1517</v>
      </c>
      <c r="CW4" t="s" s="0">
        <v>1519</v>
      </c>
      <c r="CX4" t="s" s="0">
        <v>1521</v>
      </c>
      <c r="CY4" t="s" s="0">
        <v>755</v>
      </c>
      <c r="CZ4" t="s" s="0">
        <v>1525</v>
      </c>
      <c r="DA4" t="s" s="0">
        <v>1527</v>
      </c>
      <c r="DB4" t="s" s="0">
        <v>719</v>
      </c>
      <c r="DC4" t="s" s="0">
        <v>1531</v>
      </c>
      <c r="DD4" t="s" s="0">
        <v>715</v>
      </c>
      <c r="DE4" t="s" s="0">
        <v>1536</v>
      </c>
      <c r="DF4" t="s" s="0">
        <v>719</v>
      </c>
      <c r="DG4" t="s" s="0">
        <v>724</v>
      </c>
      <c r="DH4" t="s" s="0">
        <v>727</v>
      </c>
      <c r="DI4" t="s" s="0">
        <v>1564</v>
      </c>
      <c r="DJ4" t="s" s="0">
        <v>729</v>
      </c>
      <c r="DK4" t="s" s="0">
        <v>732</v>
      </c>
      <c r="DL4" t="s" s="0">
        <v>734</v>
      </c>
      <c r="DM4" t="s" s="0">
        <v>736</v>
      </c>
      <c r="DN4" t="s" s="0">
        <v>738</v>
      </c>
      <c r="DO4" t="s" s="0">
        <v>742</v>
      </c>
      <c r="DP4" t="s" s="0">
        <v>739</v>
      </c>
      <c r="DQ4" t="s" s="0">
        <v>753</v>
      </c>
      <c r="DR4" t="s" s="0">
        <v>755</v>
      </c>
      <c r="DS4" t="s" s="0">
        <v>757</v>
      </c>
      <c r="DT4" t="s" s="0">
        <v>759</v>
      </c>
      <c r="DU4" t="s" s="0">
        <v>719</v>
      </c>
      <c r="DV4" t="s" s="0">
        <v>766</v>
      </c>
      <c r="DW4" t="s" s="0">
        <v>768</v>
      </c>
      <c r="DX4" t="s" s="0">
        <v>1575</v>
      </c>
      <c r="DY4" t="s" s="0">
        <v>762</v>
      </c>
      <c r="DZ4" t="s" s="0">
        <v>775</v>
      </c>
      <c r="EA4" t="s" s="0">
        <v>743</v>
      </c>
      <c r="EB4" t="s" s="0">
        <v>778</v>
      </c>
      <c r="EC4" t="s" s="0">
        <v>781</v>
      </c>
      <c r="ED4" t="s" s="0">
        <v>1392</v>
      </c>
      <c r="EE4" t="s" s="0">
        <v>1394</v>
      </c>
      <c r="EF4" t="s" s="0">
        <v>1400</v>
      </c>
      <c r="EG4" t="s" s="0">
        <v>745</v>
      </c>
      <c r="EH4" t="s" s="0">
        <v>1403</v>
      </c>
      <c r="EI4" t="s" s="0">
        <v>1405</v>
      </c>
      <c r="EJ4" t="s" s="0">
        <v>1601</v>
      </c>
      <c r="EK4" t="s" s="0">
        <v>1407</v>
      </c>
      <c r="EL4" t="s" s="0">
        <v>1409</v>
      </c>
      <c r="EM4" t="s" s="0">
        <v>1607</v>
      </c>
      <c r="EN4" t="s" s="0">
        <v>1411</v>
      </c>
      <c r="EO4" t="s" s="0">
        <v>1413</v>
      </c>
      <c r="EP4" t="s" s="0">
        <v>1416</v>
      </c>
      <c r="EQ4" t="s" s="0">
        <v>1419</v>
      </c>
      <c r="ER4" t="s" s="0">
        <v>755</v>
      </c>
      <c r="ES4" t="s" s="0">
        <v>1423</v>
      </c>
      <c r="ET4" t="s" s="0">
        <v>1616</v>
      </c>
      <c r="EU4" t="s" s="0">
        <v>1425</v>
      </c>
      <c r="EV4" t="s" s="0">
        <v>744</v>
      </c>
      <c r="EW4" t="s" s="0">
        <v>1428</v>
      </c>
      <c r="EX4" t="s" s="0">
        <v>1433</v>
      </c>
      <c r="EY4" t="s" s="0">
        <v>755</v>
      </c>
      <c r="EZ4" t="s" s="0">
        <v>1454</v>
      </c>
      <c r="FA4" t="s" s="0">
        <v>1457</v>
      </c>
      <c r="FB4" t="s" s="0">
        <v>1459</v>
      </c>
      <c r="FC4" t="s" s="0">
        <v>1463</v>
      </c>
      <c r="FD4" t="s" s="0">
        <v>1488</v>
      </c>
      <c r="FE4" t="s" s="0">
        <v>720</v>
      </c>
      <c r="FF4" t="s" s="0">
        <v>1452</v>
      </c>
      <c r="FG4" t="s" s="0">
        <v>719</v>
      </c>
      <c r="FH4" t="s" s="0">
        <v>1574</v>
      </c>
      <c r="FI4" t="s" s="0">
        <v>1519</v>
      </c>
      <c r="FJ4" t="s" s="0">
        <v>1521</v>
      </c>
      <c r="FK4" t="s" s="0">
        <v>755</v>
      </c>
      <c r="FL4" t="s" s="0">
        <v>1525</v>
      </c>
      <c r="FM4" t="s" s="0">
        <v>719</v>
      </c>
      <c r="FN4" t="s" s="0">
        <v>1639</v>
      </c>
      <c r="FO4" t="s" s="0">
        <v>715</v>
      </c>
      <c r="FP4" t="s" s="0">
        <v>719</v>
      </c>
      <c r="FQ4" t="s" s="0">
        <v>724</v>
      </c>
      <c r="FR4" t="s" s="0">
        <v>727</v>
      </c>
      <c r="FS4" t="s" s="0">
        <v>1564</v>
      </c>
      <c r="FT4" t="s" s="0">
        <v>729</v>
      </c>
      <c r="FU4" t="s" s="0">
        <v>734</v>
      </c>
      <c r="FV4" t="s" s="0">
        <v>736</v>
      </c>
      <c r="FW4" t="s" s="0">
        <v>738</v>
      </c>
      <c r="FX4" t="s" s="0">
        <v>742</v>
      </c>
      <c r="FY4" t="s" s="0">
        <v>1663</v>
      </c>
      <c r="FZ4" t="s" s="0">
        <v>739</v>
      </c>
      <c r="GA4" t="s" s="0">
        <v>753</v>
      </c>
      <c r="GB4" t="s" s="0">
        <v>1660</v>
      </c>
      <c r="GC4" t="s" s="0">
        <v>755</v>
      </c>
      <c r="GD4" t="s" s="0">
        <v>757</v>
      </c>
      <c r="GE4" t="s" s="0">
        <v>759</v>
      </c>
      <c r="GF4" t="s" s="0">
        <v>719</v>
      </c>
      <c r="GG4" t="s" s="0">
        <v>766</v>
      </c>
      <c r="GH4" t="s" s="0">
        <v>768</v>
      </c>
      <c r="GI4" t="s" s="0">
        <v>762</v>
      </c>
      <c r="GJ4" t="s" s="0">
        <v>775</v>
      </c>
      <c r="GK4" t="s" s="0">
        <v>743</v>
      </c>
      <c r="GL4" t="s" s="0">
        <v>778</v>
      </c>
      <c r="GM4" t="s" s="0">
        <v>781</v>
      </c>
      <c r="GN4" t="s" s="0">
        <v>1392</v>
      </c>
      <c r="GO4" t="s" s="0">
        <v>1394</v>
      </c>
      <c r="GP4" t="s" s="0">
        <v>1400</v>
      </c>
      <c r="GQ4" t="s" s="0">
        <v>1403</v>
      </c>
      <c r="GR4" t="s" s="0">
        <v>1685</v>
      </c>
      <c r="GS4" t="s" s="0">
        <v>1405</v>
      </c>
      <c r="GT4" t="s" s="0">
        <v>1689</v>
      </c>
      <c r="GU4" t="s" s="0">
        <v>1692</v>
      </c>
      <c r="GV4" t="s" s="0">
        <v>1407</v>
      </c>
      <c r="GW4" t="s" s="0">
        <v>1409</v>
      </c>
      <c r="GX4" t="s" s="0">
        <v>1697</v>
      </c>
      <c r="GY4" t="s" s="0">
        <v>1607</v>
      </c>
      <c r="GZ4" t="s" s="0">
        <v>755</v>
      </c>
      <c r="HA4" t="s" s="0">
        <v>1411</v>
      </c>
      <c r="HB4" t="s" s="0">
        <v>1413</v>
      </c>
      <c r="HC4" t="s" s="0">
        <v>755</v>
      </c>
      <c r="HD4" t="s" s="0">
        <v>1423</v>
      </c>
      <c r="HE4" t="s" s="0">
        <v>1425</v>
      </c>
      <c r="HF4" t="s" s="0">
        <v>744</v>
      </c>
      <c r="HG4" t="s" s="0">
        <v>1711</v>
      </c>
      <c r="HH4" t="s" s="0">
        <v>1433</v>
      </c>
      <c r="HI4" t="s" s="0">
        <v>755</v>
      </c>
      <c r="HJ4" t="s" s="0">
        <v>755</v>
      </c>
      <c r="HK4" t="s" s="0">
        <v>1454</v>
      </c>
      <c r="HL4" t="s" s="0">
        <v>1457</v>
      </c>
      <c r="HM4" t="s" s="0">
        <v>1459</v>
      </c>
      <c r="HN4" t="s" s="0">
        <v>1463</v>
      </c>
      <c r="HO4" t="s" s="0">
        <v>719</v>
      </c>
      <c r="HP4" t="s" s="0">
        <v>1488</v>
      </c>
      <c r="HQ4" t="s" s="0">
        <v>720</v>
      </c>
      <c r="HR4" t="s" s="0">
        <v>1452</v>
      </c>
      <c r="HS4" t="s" s="0">
        <v>719</v>
      </c>
      <c r="HT4" t="s" s="0">
        <v>1574</v>
      </c>
      <c r="HU4" t="s" s="0">
        <v>1519</v>
      </c>
      <c r="HV4" t="s" s="0">
        <v>719</v>
      </c>
      <c r="HW4" t="s" s="0">
        <v>1521</v>
      </c>
      <c r="HX4" t="s" s="0">
        <v>755</v>
      </c>
      <c r="HY4" t="s" s="0">
        <v>1525</v>
      </c>
      <c r="HZ4" t="s" s="0">
        <v>1527</v>
      </c>
      <c r="IA4" t="s" s="0">
        <v>719</v>
      </c>
      <c r="IB4" t="s" s="0">
        <v>715</v>
      </c>
      <c r="IC4" t="s" s="0">
        <v>1752</v>
      </c>
      <c r="ID4" t="s" s="0">
        <v>1759</v>
      </c>
      <c r="IE4" t="s" s="0">
        <v>719</v>
      </c>
      <c r="IF4" t="s" s="0">
        <v>724</v>
      </c>
      <c r="IG4" t="s" s="0">
        <v>727</v>
      </c>
      <c r="IH4" t="s" s="0">
        <v>729</v>
      </c>
      <c r="II4" t="s" s="0">
        <v>732</v>
      </c>
      <c r="IJ4" t="s" s="0">
        <v>734</v>
      </c>
      <c r="IK4" t="s" s="0">
        <v>736</v>
      </c>
      <c r="IL4" t="s" s="0">
        <v>738</v>
      </c>
      <c r="IM4" t="s" s="0">
        <v>742</v>
      </c>
      <c r="IN4" t="s" s="0">
        <v>739</v>
      </c>
      <c r="IO4" t="s" s="0">
        <v>753</v>
      </c>
      <c r="IP4" t="s" s="0">
        <v>755</v>
      </c>
      <c r="IQ4" t="s" s="0">
        <v>757</v>
      </c>
      <c r="IR4" t="s" s="0">
        <v>759</v>
      </c>
      <c r="IS4" t="s" s="0">
        <v>719</v>
      </c>
      <c r="IT4" t="s" s="0">
        <v>766</v>
      </c>
      <c r="IU4" t="s" s="0">
        <v>768</v>
      </c>
      <c r="IV4" t="s" s="0">
        <v>762</v>
      </c>
      <c r="IW4" t="s" s="0">
        <v>775</v>
      </c>
      <c r="IX4" t="s" s="0">
        <v>743</v>
      </c>
      <c r="IY4" t="s" s="0">
        <v>755</v>
      </c>
      <c r="IZ4" t="s" s="0">
        <v>1784</v>
      </c>
      <c r="JA4" t="s" s="0">
        <v>778</v>
      </c>
      <c r="JB4" t="s" s="0">
        <v>781</v>
      </c>
      <c r="JC4" t="s" s="0">
        <v>1392</v>
      </c>
      <c r="JD4" t="s" s="0">
        <v>1394</v>
      </c>
      <c r="JE4" t="s" s="0">
        <v>1400</v>
      </c>
      <c r="JF4" t="s" s="0">
        <v>1802</v>
      </c>
      <c r="JG4" t="s" s="0">
        <v>1403</v>
      </c>
      <c r="JH4" t="s" s="0">
        <v>1405</v>
      </c>
      <c r="JI4" t="s" s="0">
        <v>1407</v>
      </c>
      <c r="JJ4" t="s" s="0">
        <v>1409</v>
      </c>
      <c r="JK4" t="s" s="0">
        <v>1697</v>
      </c>
      <c r="JL4" t="s" s="0">
        <v>719</v>
      </c>
      <c r="JM4" t="s" s="0">
        <v>1607</v>
      </c>
      <c r="JN4" t="s" s="0">
        <v>1948</v>
      </c>
      <c r="JO4" t="s" s="0">
        <v>1975</v>
      </c>
      <c r="JP4" t="s" s="0">
        <v>1411</v>
      </c>
      <c r="JQ4" t="s" s="0">
        <v>1413</v>
      </c>
      <c r="JR4" t="s" s="0">
        <v>1419</v>
      </c>
      <c r="JS4" t="s" s="0">
        <v>755</v>
      </c>
      <c r="JT4" t="s" s="0">
        <v>1781</v>
      </c>
      <c r="JU4" t="s" s="0">
        <v>1423</v>
      </c>
      <c r="JV4" t="s" s="0">
        <v>1985</v>
      </c>
      <c r="JW4" t="s" s="0">
        <v>1425</v>
      </c>
      <c r="JX4" t="s" s="0">
        <v>744</v>
      </c>
      <c r="JY4" t="s" s="0">
        <v>1990</v>
      </c>
      <c r="JZ4" t="s" s="0">
        <v>1428</v>
      </c>
      <c r="KA4" t="s" s="0">
        <v>1942</v>
      </c>
      <c r="KB4" t="s" s="0">
        <v>1995</v>
      </c>
      <c r="KC4" t="s" s="0">
        <v>1433</v>
      </c>
      <c r="KD4" t="s" s="0">
        <v>755</v>
      </c>
      <c r="KE4" t="s" s="0">
        <v>719</v>
      </c>
      <c r="KF4" t="s" s="0">
        <v>1454</v>
      </c>
      <c r="KG4" t="s" s="0">
        <v>1457</v>
      </c>
      <c r="KH4" t="s" s="0">
        <v>1459</v>
      </c>
      <c r="KI4" t="s" s="0">
        <v>1463</v>
      </c>
      <c r="KJ4" t="s" s="0">
        <v>2005</v>
      </c>
      <c r="KK4" t="s" s="0">
        <v>1488</v>
      </c>
      <c r="KL4" t="s" s="0">
        <v>2008</v>
      </c>
      <c r="KM4" t="s" s="0">
        <v>720</v>
      </c>
      <c r="KN4" t="s" s="0">
        <v>1452</v>
      </c>
      <c r="KO4" t="s" s="0">
        <v>719</v>
      </c>
      <c r="KP4" t="s" s="0">
        <v>1574</v>
      </c>
      <c r="KQ4" t="s" s="0">
        <v>1519</v>
      </c>
      <c r="KR4" t="s" s="0">
        <v>1521</v>
      </c>
      <c r="KS4" t="s" s="0">
        <v>755</v>
      </c>
      <c r="KT4" t="s" s="0">
        <v>1525</v>
      </c>
      <c r="KU4" t="s" s="0">
        <v>1527</v>
      </c>
      <c r="KV4" t="s" s="0">
        <v>719</v>
      </c>
      <c r="KW4" t="s" s="0">
        <v>1639</v>
      </c>
      <c r="KX4" t="s" s="0">
        <v>755</v>
      </c>
      <c r="KY4" t="s" s="0">
        <v>715</v>
      </c>
      <c r="KZ4" t="s" s="0">
        <v>719</v>
      </c>
      <c r="LA4" t="s" s="0">
        <v>2033</v>
      </c>
      <c r="LB4" t="s" s="0">
        <v>719</v>
      </c>
      <c r="LC4" t="s" s="0">
        <v>724</v>
      </c>
      <c r="LD4" t="s" s="0">
        <v>727</v>
      </c>
      <c r="LE4" t="s" s="0">
        <v>1564</v>
      </c>
      <c r="LF4" t="s" s="0">
        <v>729</v>
      </c>
      <c r="LG4" t="s" s="0">
        <v>2092</v>
      </c>
      <c r="LH4" t="s" s="0">
        <v>734</v>
      </c>
      <c r="LI4" t="s" s="0">
        <v>736</v>
      </c>
      <c r="LJ4" t="s" s="0">
        <v>738</v>
      </c>
      <c r="LK4" t="s" s="0">
        <v>742</v>
      </c>
      <c r="LL4" t="s" s="0">
        <v>719</v>
      </c>
      <c r="LM4" t="s" s="0">
        <v>1663</v>
      </c>
      <c r="LN4" t="s" s="0">
        <v>739</v>
      </c>
      <c r="LO4" t="s" s="0">
        <v>753</v>
      </c>
      <c r="LP4" t="s" s="0">
        <v>755</v>
      </c>
      <c r="LQ4" t="s" s="0">
        <v>757</v>
      </c>
      <c r="LR4" t="s" s="0">
        <v>759</v>
      </c>
      <c r="LS4" t="s" s="0">
        <v>719</v>
      </c>
      <c r="LT4" t="s" s="0">
        <v>2100</v>
      </c>
      <c r="LU4" t="s" s="0">
        <v>766</v>
      </c>
      <c r="LV4" t="s" s="0">
        <v>768</v>
      </c>
      <c r="LW4" t="s" s="0">
        <v>719</v>
      </c>
      <c r="LX4" t="s" s="0">
        <v>2127</v>
      </c>
      <c r="LY4" t="s" s="0">
        <v>762</v>
      </c>
      <c r="LZ4" t="s" s="0">
        <v>775</v>
      </c>
      <c r="MA4" t="s" s="0">
        <v>743</v>
      </c>
      <c r="MB4" t="s" s="0">
        <v>2134</v>
      </c>
      <c r="MC4" t="s" s="0">
        <v>778</v>
      </c>
      <c r="MD4" t="s" s="0">
        <v>781</v>
      </c>
      <c r="ME4" t="s" s="0">
        <v>1392</v>
      </c>
      <c r="MF4" t="s" s="0">
        <v>1394</v>
      </c>
      <c r="MG4" t="s" s="0">
        <v>2097</v>
      </c>
      <c r="MH4" t="s" s="0">
        <v>1400</v>
      </c>
      <c r="MI4" t="s" s="0">
        <v>1403</v>
      </c>
      <c r="MJ4" t="s" s="0">
        <v>1405</v>
      </c>
      <c r="MK4" t="s" s="0">
        <v>2173</v>
      </c>
      <c r="ML4" t="s" s="0">
        <v>1407</v>
      </c>
      <c r="MM4" t="s" s="0">
        <v>1409</v>
      </c>
      <c r="MN4" t="s" s="0">
        <v>1607</v>
      </c>
      <c r="MO4" t="s" s="0">
        <v>2190</v>
      </c>
      <c r="MP4" t="s" s="0">
        <v>755</v>
      </c>
      <c r="MQ4" t="s" s="0">
        <v>1411</v>
      </c>
      <c r="MR4" t="s" s="0">
        <v>1413</v>
      </c>
      <c r="MS4" t="s" s="0">
        <v>2196</v>
      </c>
      <c r="MT4" t="s" s="0">
        <v>755</v>
      </c>
      <c r="MU4" t="s" s="0">
        <v>1423</v>
      </c>
      <c r="MV4" t="s" s="0">
        <v>2201</v>
      </c>
      <c r="MW4" t="s" s="0">
        <v>1425</v>
      </c>
      <c r="MX4" t="s" s="0">
        <v>744</v>
      </c>
      <c r="MY4" t="s" s="0">
        <v>2026</v>
      </c>
      <c r="MZ4" t="s" s="0">
        <v>755</v>
      </c>
      <c r="NA4" t="s" s="0">
        <v>755</v>
      </c>
      <c r="NB4" t="s" s="0">
        <v>2210</v>
      </c>
      <c r="NC4" t="s" s="0">
        <v>1433</v>
      </c>
      <c r="ND4" t="s" s="0">
        <v>2214</v>
      </c>
      <c r="NE4" t="s" s="0">
        <v>755</v>
      </c>
      <c r="NF4" t="s" s="0">
        <v>1454</v>
      </c>
      <c r="NG4" t="s" s="0">
        <v>1457</v>
      </c>
      <c r="NH4" t="s" s="0">
        <v>1459</v>
      </c>
      <c r="NI4" t="s" s="0">
        <v>1463</v>
      </c>
      <c r="NJ4" t="s" s="0">
        <v>2098</v>
      </c>
      <c r="NK4" t="s" s="0">
        <v>1488</v>
      </c>
      <c r="NL4" t="s" s="0">
        <v>2099</v>
      </c>
      <c r="NM4" t="s" s="0">
        <v>720</v>
      </c>
      <c r="NN4" t="s" s="0">
        <v>1452</v>
      </c>
      <c r="NO4" t="s" s="0">
        <v>719</v>
      </c>
      <c r="NP4" t="s" s="0">
        <v>1519</v>
      </c>
      <c r="NQ4" t="s" s="0">
        <v>1521</v>
      </c>
      <c r="NR4" t="s" s="0">
        <v>755</v>
      </c>
      <c r="NS4" t="s" s="0">
        <v>1525</v>
      </c>
      <c r="NT4" t="s" s="0">
        <v>1527</v>
      </c>
      <c r="NU4" t="s" s="0">
        <v>719</v>
      </c>
      <c r="NV4" t="s" s="0">
        <v>2128</v>
      </c>
      <c r="NW4" t="s" s="0">
        <v>719</v>
      </c>
      <c r="NX4" t="s" s="0">
        <v>2033</v>
      </c>
      <c r="NY4" t="s" s="0">
        <v>719</v>
      </c>
      <c r="NZ4" t="s" s="0">
        <v>724</v>
      </c>
      <c r="OA4" t="s" s="0">
        <v>732</v>
      </c>
      <c r="OB4" t="s" s="0">
        <v>734</v>
      </c>
      <c r="OC4" t="s" s="0">
        <v>2266</v>
      </c>
      <c r="OD4" t="s" s="0">
        <v>736</v>
      </c>
      <c r="OE4" t="s" s="0">
        <v>2270</v>
      </c>
      <c r="OF4" t="s" s="0">
        <v>2273</v>
      </c>
      <c r="OG4" t="s" s="0">
        <v>1663</v>
      </c>
      <c r="OH4" t="s" s="0">
        <v>755</v>
      </c>
      <c r="OI4" t="s" s="0">
        <v>2279</v>
      </c>
      <c r="OJ4" t="s" s="0">
        <v>757</v>
      </c>
      <c r="OK4" t="s" s="0">
        <v>719</v>
      </c>
      <c r="OL4" t="s" s="0">
        <v>2100</v>
      </c>
      <c r="OM4" t="s" s="0">
        <v>768</v>
      </c>
      <c r="ON4" t="s" s="0">
        <v>2286</v>
      </c>
      <c r="OO4" t="s" s="0">
        <v>1575</v>
      </c>
      <c r="OP4" t="s" s="0">
        <v>762</v>
      </c>
      <c r="OQ4" t="s" s="0">
        <v>755</v>
      </c>
      <c r="OR4" t="s" s="0">
        <v>2329</v>
      </c>
      <c r="OS4" t="s" s="0">
        <v>2374</v>
      </c>
      <c r="OT4" t="s" s="0">
        <v>719</v>
      </c>
      <c r="OU4" t="s" s="0">
        <v>1400</v>
      </c>
      <c r="OV4" t="s" s="0">
        <v>2388</v>
      </c>
      <c r="OW4" t="s" s="0">
        <v>745</v>
      </c>
      <c r="OX4" t="s" s="0">
        <v>2394</v>
      </c>
      <c r="OY4" t="s" s="0">
        <v>1405</v>
      </c>
      <c r="OZ4" t="s" s="0">
        <v>2400</v>
      </c>
      <c r="PA4" t="s" s="0">
        <v>719</v>
      </c>
      <c r="PB4" t="s" s="0">
        <v>719</v>
      </c>
      <c r="PC4" t="s" s="0">
        <v>755</v>
      </c>
      <c r="PD4" t="s" s="0">
        <v>755</v>
      </c>
      <c r="PE4" t="s" s="0">
        <v>2411</v>
      </c>
      <c r="PF4" t="s" s="0">
        <v>1416</v>
      </c>
      <c r="PG4" t="s" s="0">
        <v>755</v>
      </c>
      <c r="PH4" t="s" s="0">
        <v>1781</v>
      </c>
      <c r="PI4" t="s" s="0">
        <v>1425</v>
      </c>
      <c r="PJ4" t="s" s="0">
        <v>719</v>
      </c>
      <c r="PK4" t="s" s="0">
        <v>744</v>
      </c>
      <c r="PL4" t="s" s="0">
        <v>2439</v>
      </c>
      <c r="PM4" t="s" s="0">
        <v>2026</v>
      </c>
      <c r="PN4" t="s" s="0">
        <v>755</v>
      </c>
      <c r="PO4" t="s" s="0">
        <v>2326</v>
      </c>
      <c r="PP4" t="s" s="0">
        <v>1428</v>
      </c>
      <c r="PQ4" t="s" s="0">
        <v>1942</v>
      </c>
      <c r="PR4" t="s" s="0">
        <v>2458</v>
      </c>
      <c r="PS4" t="s" s="0">
        <v>755</v>
      </c>
      <c r="PT4" t="s" s="0">
        <v>1454</v>
      </c>
      <c r="PU4" t="s" s="0">
        <v>1457</v>
      </c>
      <c r="PV4" t="s" s="0">
        <v>1459</v>
      </c>
      <c r="PW4" t="s" s="0">
        <v>2469</v>
      </c>
      <c r="PX4" t="s" s="0">
        <v>1463</v>
      </c>
      <c r="PY4" t="s" s="0">
        <v>2477</v>
      </c>
      <c r="PZ4" t="s" s="0">
        <v>720</v>
      </c>
      <c r="QA4" t="s" s="0">
        <v>755</v>
      </c>
      <c r="QB4" t="s" s="0">
        <v>719</v>
      </c>
      <c r="QC4" t="s" s="0">
        <v>1519</v>
      </c>
      <c r="QD4" t="s" s="0">
        <v>719</v>
      </c>
      <c r="QE4" t="s" s="0">
        <v>755</v>
      </c>
      <c r="QF4" t="s" s="0">
        <v>2501</v>
      </c>
      <c r="QG4" t="s" s="0">
        <v>2408</v>
      </c>
      <c r="QH4" t="s" s="0">
        <v>1527</v>
      </c>
      <c r="QI4" t="s" s="0">
        <v>719</v>
      </c>
      <c r="QJ4" t="s" s="0">
        <v>1639</v>
      </c>
      <c r="QK4" t="s" s="0">
        <v>755</v>
      </c>
      <c r="QL4" t="s" s="0">
        <v>715</v>
      </c>
      <c r="QM4" t="s" s="0">
        <v>2276</v>
      </c>
      <c r="QN4" t="s" s="0">
        <v>2519</v>
      </c>
      <c r="QO4" t="s" s="0">
        <v>755</v>
      </c>
      <c r="QP4" t="s" s="0">
        <v>2525</v>
      </c>
      <c r="QQ4" t="s" s="0">
        <v>727</v>
      </c>
      <c r="QR4" t="s" s="0">
        <v>729</v>
      </c>
      <c r="QS4" t="s" s="0">
        <v>738</v>
      </c>
      <c r="QT4" t="s" s="0">
        <v>2405</v>
      </c>
      <c r="QU4" t="s" s="0">
        <v>742</v>
      </c>
      <c r="QV4" t="s" s="0">
        <v>719</v>
      </c>
      <c r="QW4" t="s" s="0">
        <v>2461</v>
      </c>
      <c r="QX4" t="s" s="0">
        <v>739</v>
      </c>
      <c r="QY4" t="s" s="0">
        <v>753</v>
      </c>
      <c r="QZ4" t="s" s="0">
        <v>755</v>
      </c>
      <c r="RA4" t="s" s="0">
        <v>759</v>
      </c>
      <c r="RB4" t="s" s="0">
        <v>2543</v>
      </c>
      <c r="RC4" t="s" s="0">
        <v>766</v>
      </c>
      <c r="RD4" t="s" s="0">
        <v>719</v>
      </c>
      <c r="RE4" t="s" s="0">
        <v>2553</v>
      </c>
      <c r="RF4" t="s" s="0">
        <v>2559</v>
      </c>
      <c r="RG4" t="s" s="0">
        <v>755</v>
      </c>
      <c r="RH4" t="s" s="0">
        <v>775</v>
      </c>
      <c r="RI4" t="s" s="0">
        <v>743</v>
      </c>
      <c r="RJ4" t="s" s="0">
        <v>755</v>
      </c>
      <c r="RK4" t="s" s="0">
        <v>1784</v>
      </c>
      <c r="RL4" t="s" s="0">
        <v>778</v>
      </c>
      <c r="RM4" t="s" s="0">
        <v>781</v>
      </c>
      <c r="RN4" t="s" s="0">
        <v>2464</v>
      </c>
      <c r="RO4" t="s" s="0">
        <v>1392</v>
      </c>
      <c r="RP4" t="s" s="0">
        <v>1394</v>
      </c>
      <c r="RQ4" t="s" s="0">
        <v>2576</v>
      </c>
      <c r="RR4" t="s" s="0">
        <v>719</v>
      </c>
      <c r="RS4" t="s" s="0">
        <v>1403</v>
      </c>
      <c r="RT4" t="s" s="0">
        <v>2463</v>
      </c>
      <c r="RU4" t="s" s="0">
        <v>1407</v>
      </c>
      <c r="RV4" t="s" s="0">
        <v>1409</v>
      </c>
      <c r="RW4" t="s" s="0">
        <v>1697</v>
      </c>
      <c r="RX4" t="s" s="0">
        <v>719</v>
      </c>
      <c r="RY4" t="s" s="0">
        <v>2602</v>
      </c>
      <c r="RZ4" t="s" s="0">
        <v>1607</v>
      </c>
      <c r="SA4" t="s" s="0">
        <v>1411</v>
      </c>
      <c r="SB4" t="s" s="0">
        <v>1413</v>
      </c>
      <c r="SC4" t="s" s="0">
        <v>1419</v>
      </c>
      <c r="SD4" t="s" s="0">
        <v>755</v>
      </c>
      <c r="SE4" t="s" s="0">
        <v>1423</v>
      </c>
      <c r="SF4" t="s" s="0">
        <v>719</v>
      </c>
      <c r="SG4" t="s" s="0">
        <v>2618</v>
      </c>
      <c r="SH4" t="s" s="0">
        <v>755</v>
      </c>
      <c r="SI4" t="s" s="0">
        <v>755</v>
      </c>
      <c r="SJ4" t="s" s="0">
        <v>1433</v>
      </c>
      <c r="SK4" t="s" s="0">
        <v>2626</v>
      </c>
      <c r="SL4" t="s" s="0">
        <v>719</v>
      </c>
      <c r="SM4" t="s" s="0">
        <v>1488</v>
      </c>
      <c r="SN4" t="s" s="0">
        <v>2631</v>
      </c>
      <c r="SO4" t="s" s="0">
        <v>1452</v>
      </c>
      <c r="SP4" t="s" s="0">
        <v>2462</v>
      </c>
      <c r="SQ4" t="s" s="0">
        <v>1574</v>
      </c>
      <c r="SR4" t="s" s="0">
        <v>1521</v>
      </c>
      <c r="SS4" t="s" s="0">
        <v>1525</v>
      </c>
      <c r="ST4" t="s" s="0">
        <v>719</v>
      </c>
      <c r="SU4" t="s" s="0">
        <v>715</v>
      </c>
      <c r="SV4" t="s" s="0">
        <v>719</v>
      </c>
      <c r="SW4" t="s" s="0">
        <v>724</v>
      </c>
      <c r="SX4" t="s" s="0">
        <v>727</v>
      </c>
      <c r="SY4" t="s" s="0">
        <v>729</v>
      </c>
      <c r="SZ4" t="s" s="0">
        <v>732</v>
      </c>
      <c r="TA4" t="s" s="0">
        <v>734</v>
      </c>
      <c r="TB4" t="s" s="0">
        <v>736</v>
      </c>
      <c r="TC4" t="s" s="0">
        <v>738</v>
      </c>
      <c r="TD4" t="s" s="0">
        <v>742</v>
      </c>
      <c r="TE4" t="s" s="0">
        <v>739</v>
      </c>
      <c r="TF4" t="s" s="0">
        <v>753</v>
      </c>
      <c r="TG4" t="s" s="0">
        <v>755</v>
      </c>
      <c r="TH4" t="s" s="0">
        <v>757</v>
      </c>
      <c r="TI4" t="s" s="0">
        <v>759</v>
      </c>
      <c r="TJ4" t="s" s="0">
        <v>719</v>
      </c>
      <c r="TK4" t="s" s="0">
        <v>766</v>
      </c>
      <c r="TL4" t="s" s="0">
        <v>768</v>
      </c>
      <c r="TM4" t="s" s="0">
        <v>1575</v>
      </c>
      <c r="TN4" t="s" s="0">
        <v>762</v>
      </c>
      <c r="TO4" t="s" s="0">
        <v>2740</v>
      </c>
      <c r="TP4" t="s" s="0">
        <v>775</v>
      </c>
      <c r="TQ4" t="s" s="0">
        <v>743</v>
      </c>
      <c r="TR4" t="s" s="0">
        <v>778</v>
      </c>
      <c r="TS4" t="s" s="0">
        <v>781</v>
      </c>
      <c r="TT4" t="s" s="0">
        <v>2754</v>
      </c>
      <c r="TU4" t="s" s="0">
        <v>1392</v>
      </c>
      <c r="TV4" t="s" s="0">
        <v>1394</v>
      </c>
      <c r="TW4" t="s" s="0">
        <v>1400</v>
      </c>
      <c r="TX4" t="s" s="0">
        <v>745</v>
      </c>
      <c r="TY4" t="s" s="0">
        <v>1403</v>
      </c>
      <c r="TZ4" t="s" s="0">
        <v>1405</v>
      </c>
      <c r="UA4" t="s" s="0">
        <v>1407</v>
      </c>
      <c r="UB4" t="s" s="0">
        <v>1409</v>
      </c>
      <c r="UC4" t="s" s="0">
        <v>1607</v>
      </c>
      <c r="UD4" t="s" s="0">
        <v>2767</v>
      </c>
      <c r="UE4" t="s" s="0">
        <v>1411</v>
      </c>
      <c r="UF4" t="s" s="0">
        <v>1413</v>
      </c>
      <c r="UG4" t="s" s="0">
        <v>1416</v>
      </c>
      <c r="UH4" t="s" s="0">
        <v>1419</v>
      </c>
      <c r="UI4" t="s" s="0">
        <v>755</v>
      </c>
      <c r="UJ4" t="s" s="0">
        <v>1423</v>
      </c>
      <c r="UK4" t="s" s="0">
        <v>2755</v>
      </c>
      <c r="UL4" t="s" s="0">
        <v>1425</v>
      </c>
      <c r="UM4" t="s" s="0">
        <v>2785</v>
      </c>
      <c r="UN4" t="s" s="0">
        <v>744</v>
      </c>
      <c r="UO4" t="s" s="0">
        <v>1428</v>
      </c>
      <c r="UP4" t="s" s="0">
        <v>1433</v>
      </c>
      <c r="UQ4" t="s" s="0">
        <v>755</v>
      </c>
      <c r="UR4" t="s" s="0">
        <v>1454</v>
      </c>
      <c r="US4" t="s" s="0">
        <v>1457</v>
      </c>
      <c r="UT4" t="s" s="0">
        <v>1459</v>
      </c>
      <c r="UU4" t="s" s="0">
        <v>1463</v>
      </c>
      <c r="UV4" t="s" s="0">
        <v>1488</v>
      </c>
      <c r="UW4" t="s" s="0">
        <v>720</v>
      </c>
      <c r="UX4" t="s" s="0">
        <v>1452</v>
      </c>
      <c r="UY4" t="s" s="0">
        <v>719</v>
      </c>
      <c r="UZ4" t="s" s="0">
        <v>1519</v>
      </c>
      <c r="VA4" t="s" s="0">
        <v>1521</v>
      </c>
      <c r="VB4" t="s" s="0">
        <v>755</v>
      </c>
      <c r="VC4" t="s" s="0">
        <v>1525</v>
      </c>
      <c r="VD4" t="s" s="0">
        <v>1527</v>
      </c>
      <c r="VE4" t="s" s="0">
        <v>719</v>
      </c>
      <c r="VF4" t="s" s="0">
        <v>1639</v>
      </c>
      <c r="VG4" t="s" s="0">
        <v>2807</v>
      </c>
      <c r="VH4" t="s" s="0">
        <v>2827</v>
      </c>
      <c r="VI4" t="s" s="0">
        <v>2834</v>
      </c>
      <c r="VJ4" t="s" s="0">
        <v>2837</v>
      </c>
      <c r="VK4" t="s" s="0">
        <v>719</v>
      </c>
      <c r="VL4" t="s" s="0">
        <v>724</v>
      </c>
      <c r="VM4" t="s" s="0">
        <v>732</v>
      </c>
      <c r="VN4" t="s" s="0">
        <v>2857</v>
      </c>
      <c r="VO4" t="s" s="0">
        <v>734</v>
      </c>
      <c r="VP4" t="s" s="0">
        <v>736</v>
      </c>
      <c r="VQ4" t="s" s="0">
        <v>2862</v>
      </c>
      <c r="VR4" t="s" s="0">
        <v>748</v>
      </c>
      <c r="VS4" t="s" s="0">
        <v>2868</v>
      </c>
      <c r="VT4" t="s" s="0">
        <v>2874</v>
      </c>
      <c r="VU4" t="s" s="0">
        <v>2886</v>
      </c>
      <c r="VV4" t="s" s="0">
        <v>2894</v>
      </c>
      <c r="VW4" t="s" s="0">
        <v>757</v>
      </c>
      <c r="VX4" t="s" s="0">
        <v>2898</v>
      </c>
      <c r="VY4" t="s" s="0">
        <v>719</v>
      </c>
      <c r="VZ4" t="s" s="0">
        <v>768</v>
      </c>
      <c r="WA4" t="s" s="0">
        <v>1575</v>
      </c>
      <c r="WB4" t="s" s="0">
        <v>762</v>
      </c>
      <c r="WC4" t="s" s="0">
        <v>2905</v>
      </c>
      <c r="WD4" t="s" s="0">
        <v>1389</v>
      </c>
      <c r="WE4" t="s" s="0">
        <v>2918</v>
      </c>
      <c r="WF4" t="s" s="0">
        <v>1400</v>
      </c>
      <c r="WG4" t="s" s="0">
        <v>2922</v>
      </c>
      <c r="WH4" t="s" s="0">
        <v>1405</v>
      </c>
      <c r="WI4" t="s" s="0">
        <v>2962</v>
      </c>
      <c r="WJ4" t="s" s="0">
        <v>2970</v>
      </c>
      <c r="WK4" t="s" s="0">
        <v>1975</v>
      </c>
      <c r="WL4" t="s" s="0">
        <v>2767</v>
      </c>
      <c r="WM4" t="s" s="0">
        <v>3170</v>
      </c>
      <c r="WN4" t="s" s="0">
        <v>3176</v>
      </c>
      <c r="WO4" t="s" s="0">
        <v>1416</v>
      </c>
      <c r="WP4" t="s" s="0">
        <v>3182</v>
      </c>
      <c r="WQ4" t="s" s="0">
        <v>755</v>
      </c>
      <c r="WR4" t="s" s="0">
        <v>3186</v>
      </c>
      <c r="WS4" t="s" s="0">
        <v>3189</v>
      </c>
      <c r="WT4" t="s" s="0">
        <v>3192</v>
      </c>
      <c r="WU4" t="s" s="0">
        <v>1425</v>
      </c>
      <c r="WV4" t="s" s="0">
        <v>3196</v>
      </c>
      <c r="WW4" t="s" s="0">
        <v>719</v>
      </c>
      <c r="WX4" t="s" s="0">
        <v>744</v>
      </c>
      <c r="WY4" t="s" s="0">
        <v>3209</v>
      </c>
      <c r="WZ4" t="s" s="0">
        <v>1428</v>
      </c>
      <c r="XA4" t="s" s="0">
        <v>1995</v>
      </c>
      <c r="XB4" t="s" s="0">
        <v>3214</v>
      </c>
      <c r="XC4" t="s" s="0">
        <v>755</v>
      </c>
      <c r="XD4" t="s" s="0">
        <v>755</v>
      </c>
      <c r="XE4" t="s" s="0">
        <v>3224</v>
      </c>
      <c r="XF4" t="s" s="0">
        <v>719</v>
      </c>
      <c r="XG4" t="s" s="0">
        <v>1454</v>
      </c>
      <c r="XH4" t="s" s="0">
        <v>1457</v>
      </c>
      <c r="XI4" t="s" s="0">
        <v>3249</v>
      </c>
      <c r="XJ4" t="s" s="0">
        <v>1459</v>
      </c>
      <c r="XK4" t="s" s="0">
        <v>1463</v>
      </c>
      <c r="XL4" t="s" s="0">
        <v>3255</v>
      </c>
      <c r="XM4" t="s" s="0">
        <v>2005</v>
      </c>
      <c r="XN4" t="s" s="0">
        <v>3247</v>
      </c>
      <c r="XO4" t="s" s="0">
        <v>720</v>
      </c>
      <c r="XP4" t="s" s="0">
        <v>719</v>
      </c>
      <c r="XQ4" t="s" s="0">
        <v>3276</v>
      </c>
      <c r="XR4" t="s" s="0">
        <v>755</v>
      </c>
      <c r="XS4" t="s" s="0">
        <v>3250</v>
      </c>
      <c r="XT4" t="s" s="0">
        <v>1519</v>
      </c>
      <c r="XU4" t="s" s="0">
        <v>755</v>
      </c>
      <c r="XV4" t="s" s="0">
        <v>3307</v>
      </c>
      <c r="XW4" t="s" s="0">
        <v>1527</v>
      </c>
      <c r="XX4" t="s" s="0">
        <v>719</v>
      </c>
      <c r="XY4" t="s" s="0">
        <v>1639</v>
      </c>
      <c r="XZ4" t="s" s="0">
        <v>715</v>
      </c>
      <c r="YA4" t="s" s="0">
        <v>3320</v>
      </c>
      <c r="YB4" t="s" s="0">
        <v>3324</v>
      </c>
      <c r="YC4" t="s" s="0">
        <v>2519</v>
      </c>
      <c r="YD4" t="s" s="0">
        <v>719</v>
      </c>
      <c r="YE4" t="s" s="0">
        <v>3334</v>
      </c>
      <c r="YF4" t="s" s="0">
        <v>727</v>
      </c>
      <c r="YG4" t="s" s="0">
        <v>755</v>
      </c>
      <c r="YH4" t="s" s="0">
        <v>3352</v>
      </c>
      <c r="YI4" t="s" s="0">
        <v>729</v>
      </c>
      <c r="YJ4" t="s" s="0">
        <v>738</v>
      </c>
      <c r="YK4" t="s" s="0">
        <v>742</v>
      </c>
      <c r="YL4" t="s" s="0">
        <v>3358</v>
      </c>
      <c r="YM4" t="s" s="0">
        <v>2461</v>
      </c>
      <c r="YN4" t="s" s="0">
        <v>739</v>
      </c>
      <c r="YO4" t="s" s="0">
        <v>753</v>
      </c>
      <c r="YP4" t="s" s="0">
        <v>755</v>
      </c>
      <c r="YQ4" t="s" s="0">
        <v>759</v>
      </c>
      <c r="YR4" t="s" s="0">
        <v>766</v>
      </c>
      <c r="YS4" t="s" s="0">
        <v>771</v>
      </c>
      <c r="YT4" t="s" s="0">
        <v>3368</v>
      </c>
      <c r="YU4" t="s" s="0">
        <v>3391</v>
      </c>
      <c r="YV4" t="s" s="0">
        <v>775</v>
      </c>
      <c r="YW4" t="s" s="0">
        <v>743</v>
      </c>
      <c r="YX4" t="s" s="0">
        <v>1784</v>
      </c>
      <c r="YY4" t="s" s="0">
        <v>778</v>
      </c>
      <c r="YZ4" t="s" s="0">
        <v>781</v>
      </c>
      <c r="ZA4" t="s" s="0">
        <v>2754</v>
      </c>
      <c r="ZB4" t="s" s="0">
        <v>1392</v>
      </c>
      <c r="ZC4" t="s" s="0">
        <v>1394</v>
      </c>
      <c r="ZD4" t="s" s="0">
        <v>3253</v>
      </c>
      <c r="ZE4" t="s" s="0">
        <v>3423</v>
      </c>
      <c r="ZF4" t="s" s="0">
        <v>3428</v>
      </c>
      <c r="ZG4" t="s" s="0">
        <v>3431</v>
      </c>
      <c r="ZH4" t="s" s="0">
        <v>755</v>
      </c>
      <c r="ZI4" t="s" s="0">
        <v>1403</v>
      </c>
      <c r="ZJ4" t="s" s="0">
        <v>3440</v>
      </c>
      <c r="ZK4" t="s" s="0">
        <v>1407</v>
      </c>
      <c r="ZL4" t="s" s="0">
        <v>1409</v>
      </c>
      <c r="ZM4" t="s" s="0">
        <v>1411</v>
      </c>
      <c r="ZN4" t="s" s="0">
        <v>755</v>
      </c>
      <c r="ZO4" t="s" s="0">
        <v>1413</v>
      </c>
      <c r="ZP4" t="s" s="0">
        <v>1419</v>
      </c>
      <c r="ZQ4" t="s" s="0">
        <v>3452</v>
      </c>
      <c r="ZR4" t="s" s="0">
        <v>1423</v>
      </c>
      <c r="ZS4" t="s" s="0">
        <v>3456</v>
      </c>
      <c r="ZT4" t="s" s="0">
        <v>3463</v>
      </c>
      <c r="ZU4" t="s" s="0">
        <v>2755</v>
      </c>
      <c r="ZV4" t="s" s="0">
        <v>719</v>
      </c>
      <c r="ZW4" t="s" s="0">
        <v>3251</v>
      </c>
      <c r="ZX4" t="s" s="0">
        <v>3495</v>
      </c>
      <c r="ZY4" t="s" s="0">
        <v>719</v>
      </c>
      <c r="ZZ4" t="s" s="0">
        <v>2785</v>
      </c>
      <c r="AAA4" t="s" s="0">
        <v>3530</v>
      </c>
      <c r="AAB4" t="s" s="0">
        <v>3254</v>
      </c>
      <c r="AAC4" t="s" s="0">
        <v>3542</v>
      </c>
      <c r="AAD4" t="s" s="0">
        <v>1390</v>
      </c>
      <c r="AAE4" t="s" s="0">
        <v>3256</v>
      </c>
      <c r="AAF4" t="s" s="0">
        <v>1433</v>
      </c>
      <c r="AAG4" t="s" s="0">
        <v>755</v>
      </c>
      <c r="AAH4" t="s" s="0">
        <v>1488</v>
      </c>
      <c r="AAI4" t="s" s="0">
        <v>3564</v>
      </c>
      <c r="AAJ4" t="s" s="0">
        <v>2008</v>
      </c>
      <c r="AAK4" t="s" s="0">
        <v>1495</v>
      </c>
      <c r="AAL4" t="s" s="0">
        <v>3582</v>
      </c>
      <c r="AAM4" t="s" s="0">
        <v>1452</v>
      </c>
      <c r="AAN4" t="s" s="0">
        <v>3252</v>
      </c>
      <c r="AAO4" t="s" s="0">
        <v>3257</v>
      </c>
      <c r="AAP4" t="s" s="0">
        <v>755</v>
      </c>
      <c r="AAQ4" t="s" s="0">
        <v>1574</v>
      </c>
      <c r="AAR4" t="s" s="0">
        <v>1517</v>
      </c>
      <c r="AAS4" t="s" s="0">
        <v>3258</v>
      </c>
      <c r="AAT4" t="s" s="0">
        <v>719</v>
      </c>
      <c r="AAU4" t="s" s="0">
        <v>1521</v>
      </c>
      <c r="AAV4" t="s" s="0">
        <v>1525</v>
      </c>
      <c r="AAW4" t="s" s="0">
        <v>719</v>
      </c>
      <c r="AAX4" t="s" s="0">
        <v>3602</v>
      </c>
      <c r="AAY4" t="s" s="0">
        <v>1531</v>
      </c>
      <c r="AAZ4" t="s" s="0">
        <v>3626</v>
      </c>
      <c r="ABA4" t="s" s="0">
        <v>715</v>
      </c>
      <c r="ABB4" t="s" s="0">
        <v>719</v>
      </c>
      <c r="ABC4" t="s" s="0">
        <v>724</v>
      </c>
      <c r="ABD4" t="s" s="0">
        <v>727</v>
      </c>
      <c r="ABE4" t="s" s="0">
        <v>729</v>
      </c>
      <c r="ABF4" t="s" s="0">
        <v>734</v>
      </c>
      <c r="ABG4" t="s" s="0">
        <v>736</v>
      </c>
      <c r="ABH4" t="s" s="0">
        <v>738</v>
      </c>
      <c r="ABI4" t="s" s="0">
        <v>2405</v>
      </c>
      <c r="ABJ4" t="s" s="0">
        <v>742</v>
      </c>
      <c r="ABK4" t="s" s="0">
        <v>739</v>
      </c>
      <c r="ABL4" t="s" s="0">
        <v>753</v>
      </c>
      <c r="ABM4" t="s" s="0">
        <v>755</v>
      </c>
      <c r="ABN4" t="s" s="0">
        <v>757</v>
      </c>
      <c r="ABO4" t="s" s="0">
        <v>759</v>
      </c>
      <c r="ABP4" t="s" s="0">
        <v>719</v>
      </c>
      <c r="ABQ4" t="s" s="0">
        <v>766</v>
      </c>
      <c r="ABR4" t="s" s="0">
        <v>768</v>
      </c>
      <c r="ABS4" t="s" s="0">
        <v>1575</v>
      </c>
      <c r="ABT4" t="s" s="0">
        <v>762</v>
      </c>
      <c r="ABU4" t="s" s="0">
        <v>775</v>
      </c>
      <c r="ABV4" t="s" s="0">
        <v>3660</v>
      </c>
      <c r="ABW4" t="s" s="0">
        <v>743</v>
      </c>
      <c r="ABX4" t="s" s="0">
        <v>778</v>
      </c>
      <c r="ABY4" t="s" s="0">
        <v>781</v>
      </c>
      <c r="ABZ4" t="s" s="0">
        <v>1392</v>
      </c>
      <c r="ACA4" t="s" s="0">
        <v>1394</v>
      </c>
      <c r="ACB4" t="s" s="0">
        <v>1400</v>
      </c>
      <c r="ACC4" t="s" s="0">
        <v>745</v>
      </c>
      <c r="ACD4" t="s" s="0">
        <v>3431</v>
      </c>
      <c r="ACE4" t="s" s="0">
        <v>1403</v>
      </c>
      <c r="ACF4" t="s" s="0">
        <v>1405</v>
      </c>
      <c r="ACG4" t="s" s="0">
        <v>719</v>
      </c>
      <c r="ACH4" t="s" s="0">
        <v>1407</v>
      </c>
      <c r="ACI4" t="s" s="0">
        <v>1409</v>
      </c>
      <c r="ACJ4" t="s" s="0">
        <v>1697</v>
      </c>
      <c r="ACK4" t="s" s="0">
        <v>1607</v>
      </c>
      <c r="ACL4" t="s" s="0">
        <v>1411</v>
      </c>
      <c r="ACM4" t="s" s="0">
        <v>1413</v>
      </c>
      <c r="ACN4" t="s" s="0">
        <v>3712</v>
      </c>
      <c r="ACO4" t="s" s="0">
        <v>755</v>
      </c>
      <c r="ACP4" t="s" s="0">
        <v>1423</v>
      </c>
      <c r="ACQ4" t="s" s="0">
        <v>1425</v>
      </c>
      <c r="ACR4" t="s" s="0">
        <v>744</v>
      </c>
      <c r="ACS4" t="s" s="0">
        <v>755</v>
      </c>
      <c r="ACT4" t="s" s="0">
        <v>1433</v>
      </c>
      <c r="ACU4" t="s" s="0">
        <v>755</v>
      </c>
      <c r="ACV4" t="s" s="0">
        <v>1454</v>
      </c>
      <c r="ACW4" t="s" s="0">
        <v>1457</v>
      </c>
      <c r="ACX4" t="s" s="0">
        <v>1459</v>
      </c>
      <c r="ACY4" t="s" s="0">
        <v>1463</v>
      </c>
      <c r="ACZ4" t="s" s="0">
        <v>1488</v>
      </c>
      <c r="ADA4" t="s" s="0">
        <v>720</v>
      </c>
      <c r="ADB4" t="s" s="0">
        <v>1452</v>
      </c>
      <c r="ADC4" t="s" s="0">
        <v>719</v>
      </c>
      <c r="ADD4" t="s" s="0">
        <v>1574</v>
      </c>
      <c r="ADE4" t="s" s="0">
        <v>1519</v>
      </c>
      <c r="ADF4" t="s" s="0">
        <v>1521</v>
      </c>
      <c r="ADG4" t="s" s="0">
        <v>755</v>
      </c>
      <c r="ADH4" t="s" s="0">
        <v>1525</v>
      </c>
      <c r="ADI4" t="s" s="0">
        <v>1527</v>
      </c>
      <c r="ADJ4" t="s" s="0">
        <v>719</v>
      </c>
      <c r="ADK4" t="s" s="0">
        <v>715</v>
      </c>
      <c r="ADL4" t="s" s="0">
        <v>719</v>
      </c>
      <c r="ADM4" t="s" s="0">
        <v>724</v>
      </c>
      <c r="ADN4" t="s" s="0">
        <v>727</v>
      </c>
      <c r="ADO4" t="s" s="0">
        <v>1564</v>
      </c>
      <c r="ADP4" t="s" s="0">
        <v>729</v>
      </c>
      <c r="ADQ4" t="s" s="0">
        <v>734</v>
      </c>
      <c r="ADR4" t="s" s="0">
        <v>736</v>
      </c>
      <c r="ADS4" t="s" s="0">
        <v>738</v>
      </c>
      <c r="ADT4" t="s" s="0">
        <v>742</v>
      </c>
      <c r="ADU4" t="s" s="0">
        <v>3759</v>
      </c>
      <c r="ADV4" t="s" s="0">
        <v>739</v>
      </c>
      <c r="ADW4" t="s" s="0">
        <v>753</v>
      </c>
      <c r="ADX4" t="s" s="0">
        <v>755</v>
      </c>
      <c r="ADY4" t="s" s="0">
        <v>757</v>
      </c>
      <c r="ADZ4" t="s" s="0">
        <v>759</v>
      </c>
      <c r="AEA4" t="s" s="0">
        <v>719</v>
      </c>
      <c r="AEB4" t="s" s="0">
        <v>766</v>
      </c>
      <c r="AEC4" t="s" s="0">
        <v>768</v>
      </c>
      <c r="AED4" t="s" s="0">
        <v>762</v>
      </c>
      <c r="AEE4" t="s" s="0">
        <v>775</v>
      </c>
      <c r="AEF4" t="s" s="0">
        <v>743</v>
      </c>
      <c r="AEG4" t="s" s="0">
        <v>778</v>
      </c>
      <c r="AEH4" t="s" s="0">
        <v>781</v>
      </c>
      <c r="AEI4" t="s" s="0">
        <v>1392</v>
      </c>
      <c r="AEJ4" t="s" s="0">
        <v>1394</v>
      </c>
      <c r="AEK4" t="s" s="0">
        <v>1400</v>
      </c>
      <c r="AEL4" t="s" s="0">
        <v>1403</v>
      </c>
      <c r="AEM4" t="s" s="0">
        <v>1405</v>
      </c>
      <c r="AEN4" t="s" s="0">
        <v>1407</v>
      </c>
      <c r="AEO4" t="s" s="0">
        <v>1409</v>
      </c>
      <c r="AEP4" t="s" s="0">
        <v>1607</v>
      </c>
      <c r="AEQ4" t="s" s="0">
        <v>1411</v>
      </c>
      <c r="AER4" t="s" s="0">
        <v>1413</v>
      </c>
      <c r="AES4" t="s" s="0">
        <v>3788</v>
      </c>
      <c r="AET4" t="s" s="0">
        <v>3452</v>
      </c>
      <c r="AEU4" t="s" s="0">
        <v>755</v>
      </c>
      <c r="AEV4" t="s" s="0">
        <v>1423</v>
      </c>
      <c r="AEW4" t="s" s="0">
        <v>1616</v>
      </c>
      <c r="AEX4" t="s" s="0">
        <v>1425</v>
      </c>
      <c r="AEY4" t="s" s="0">
        <v>744</v>
      </c>
      <c r="AEZ4" t="s" s="0">
        <v>1433</v>
      </c>
      <c r="AFA4" t="s" s="0">
        <v>755</v>
      </c>
      <c r="AFB4" t="s" s="0">
        <v>1454</v>
      </c>
      <c r="AFC4" t="s" s="0">
        <v>1457</v>
      </c>
      <c r="AFD4" t="s" s="0">
        <v>1459</v>
      </c>
      <c r="AFE4" t="s" s="0">
        <v>1463</v>
      </c>
      <c r="AFF4" t="s" s="0">
        <v>1488</v>
      </c>
      <c r="AFG4" t="s" s="0">
        <v>720</v>
      </c>
      <c r="AFH4" t="s" s="0">
        <v>1452</v>
      </c>
      <c r="AFI4" t="s" s="0">
        <v>719</v>
      </c>
      <c r="AFJ4" t="s" s="0">
        <v>1519</v>
      </c>
      <c r="AFK4" t="s" s="0">
        <v>1521</v>
      </c>
      <c r="AFL4" t="s" s="0">
        <v>755</v>
      </c>
      <c r="AFM4" t="s" s="0">
        <v>1525</v>
      </c>
      <c r="AFN4" t="s" s="0">
        <v>1527</v>
      </c>
      <c r="AFO4" t="s" s="0">
        <v>719</v>
      </c>
      <c r="AFP4" t="s" s="0">
        <v>3756</v>
      </c>
    </row>
    <row r="5">
      <c r="A5" t="s" s="0">
        <v>279</v>
      </c>
      <c r="B5" t="s" s="0">
        <v>309</v>
      </c>
      <c r="C5" t="s" s="0">
        <v>309</v>
      </c>
      <c r="D5" t="s" s="0">
        <v>309</v>
      </c>
      <c r="E5" t="s" s="0">
        <v>580</v>
      </c>
      <c r="F5" t="s" s="0">
        <v>585</v>
      </c>
      <c r="G5" t="s" s="0">
        <v>588</v>
      </c>
      <c r="H5" t="s" s="0">
        <v>309</v>
      </c>
      <c r="I5" t="s" s="0">
        <v>592</v>
      </c>
      <c r="J5" t="s" s="0">
        <v>580</v>
      </c>
      <c r="K5" t="s" s="0">
        <v>580</v>
      </c>
      <c r="L5" t="s" s="0">
        <v>592</v>
      </c>
      <c r="M5" t="s" s="0">
        <v>592</v>
      </c>
      <c r="N5" t="s" s="0">
        <v>580</v>
      </c>
      <c r="O5" t="s" s="0">
        <v>309</v>
      </c>
      <c r="P5" t="s" s="0">
        <v>309</v>
      </c>
      <c r="Q5" t="s" s="0">
        <v>585</v>
      </c>
      <c r="R5" t="s" s="0">
        <v>592</v>
      </c>
      <c r="S5" t="s" s="0">
        <v>309</v>
      </c>
      <c r="T5" t="s" s="0">
        <v>580</v>
      </c>
      <c r="U5" t="s" s="0">
        <v>580</v>
      </c>
      <c r="V5" t="s" s="0">
        <v>309</v>
      </c>
      <c r="W5" t="s" s="0">
        <v>585</v>
      </c>
      <c r="X5" t="s" s="0">
        <v>309</v>
      </c>
      <c r="Y5" t="s" s="0">
        <v>585</v>
      </c>
      <c r="Z5" t="s" s="0">
        <v>592</v>
      </c>
      <c r="AA5" t="s" s="0">
        <v>580</v>
      </c>
      <c r="AB5" t="s" s="0">
        <v>585</v>
      </c>
      <c r="AC5" t="s" s="0">
        <v>309</v>
      </c>
      <c r="AD5" t="s" s="0">
        <v>309</v>
      </c>
      <c r="AE5" t="s" s="0">
        <v>309</v>
      </c>
      <c r="AF5" t="s" s="0">
        <v>309</v>
      </c>
      <c r="AG5" t="s" s="0">
        <v>694</v>
      </c>
      <c r="AH5" t="s" s="0">
        <v>588</v>
      </c>
      <c r="AI5" t="s" s="0">
        <v>309</v>
      </c>
      <c r="AJ5" t="s" s="0">
        <v>309</v>
      </c>
      <c r="AK5" t="s" s="0">
        <v>309</v>
      </c>
      <c r="AL5" t="s" s="0">
        <v>585</v>
      </c>
      <c r="AM5" t="s" s="0">
        <v>585</v>
      </c>
      <c r="AN5" t="s" s="0">
        <v>585</v>
      </c>
      <c r="AO5" t="s" s="0">
        <v>585</v>
      </c>
      <c r="AP5" t="s" s="0">
        <v>708</v>
      </c>
      <c r="AQ5" t="s" s="0">
        <v>585</v>
      </c>
      <c r="AR5" t="s" s="0">
        <v>309</v>
      </c>
      <c r="AS5" t="s" s="0">
        <v>309</v>
      </c>
      <c r="AT5" t="s" s="0">
        <v>309</v>
      </c>
      <c r="AU5" t="s" s="0">
        <v>309</v>
      </c>
      <c r="AV5" t="s" s="0">
        <v>309</v>
      </c>
      <c r="AW5" t="s" s="0">
        <v>694</v>
      </c>
      <c r="AX5" t="s" s="0">
        <v>309</v>
      </c>
      <c r="AY5" t="s" s="0">
        <v>694</v>
      </c>
      <c r="AZ5" t="s" s="0">
        <v>580</v>
      </c>
      <c r="BA5" t="s" s="0">
        <v>585</v>
      </c>
      <c r="BB5" t="s" s="0">
        <v>309</v>
      </c>
      <c r="BC5" t="s" s="0">
        <v>309</v>
      </c>
      <c r="BD5" t="s" s="0">
        <v>592</v>
      </c>
      <c r="BE5" t="s" s="0">
        <v>592</v>
      </c>
      <c r="BF5" t="s" s="0">
        <v>585</v>
      </c>
      <c r="BG5" t="s" s="0">
        <v>309</v>
      </c>
      <c r="BH5" t="s" s="0">
        <v>760</v>
      </c>
      <c r="BI5" t="s" s="0">
        <v>309</v>
      </c>
      <c r="BJ5" t="s" s="0">
        <v>309</v>
      </c>
      <c r="BK5" t="s" s="0">
        <v>309</v>
      </c>
      <c r="BL5" t="s" s="0">
        <v>309</v>
      </c>
      <c r="BM5" t="s" s="0">
        <v>585</v>
      </c>
      <c r="BN5" t="s" s="0">
        <v>309</v>
      </c>
      <c r="BO5" t="s" s="0">
        <v>694</v>
      </c>
      <c r="BP5" t="s" s="0">
        <v>309</v>
      </c>
      <c r="BQ5" t="s" s="0">
        <v>309</v>
      </c>
      <c r="BR5" t="s" s="0">
        <v>585</v>
      </c>
      <c r="BS5" t="s" s="0">
        <v>309</v>
      </c>
      <c r="BT5" t="s" s="0">
        <v>309</v>
      </c>
      <c r="BU5" t="s" s="0">
        <v>585</v>
      </c>
      <c r="BV5" t="s" s="0">
        <v>309</v>
      </c>
      <c r="BW5" t="s" s="0">
        <v>580</v>
      </c>
      <c r="BX5" t="s" s="0">
        <v>309</v>
      </c>
      <c r="BY5" t="s" s="0">
        <v>760</v>
      </c>
      <c r="BZ5" t="s" s="0">
        <v>309</v>
      </c>
      <c r="CA5" t="s" s="0">
        <v>309</v>
      </c>
      <c r="CB5" t="s" s="0">
        <v>760</v>
      </c>
      <c r="CC5" t="s" s="0">
        <v>309</v>
      </c>
      <c r="CD5" t="s" s="0">
        <v>309</v>
      </c>
      <c r="CE5" t="s" s="0">
        <v>585</v>
      </c>
      <c r="CF5" t="s" s="0">
        <v>309</v>
      </c>
      <c r="CG5" t="s" s="0">
        <v>309</v>
      </c>
      <c r="CH5" t="s" s="0">
        <v>694</v>
      </c>
      <c r="CI5" t="s" s="0">
        <v>309</v>
      </c>
      <c r="CJ5" t="s" s="0">
        <v>592</v>
      </c>
      <c r="CK5" t="s" s="0">
        <v>309</v>
      </c>
      <c r="CL5" t="s" s="0">
        <v>585</v>
      </c>
      <c r="CM5" t="s" s="0">
        <v>309</v>
      </c>
      <c r="CN5" t="s" s="0">
        <v>760</v>
      </c>
      <c r="CO5" t="s" s="0">
        <v>309</v>
      </c>
      <c r="CP5" t="s" s="0">
        <v>309</v>
      </c>
      <c r="CQ5" t="s" s="0">
        <v>309</v>
      </c>
      <c r="CR5" t="s" s="0">
        <v>309</v>
      </c>
      <c r="CS5" t="s" s="0">
        <v>585</v>
      </c>
      <c r="CT5" t="s" s="0">
        <v>585</v>
      </c>
      <c r="CU5" t="s" s="0">
        <v>309</v>
      </c>
      <c r="CV5" t="s" s="0">
        <v>309</v>
      </c>
      <c r="CW5" t="s" s="0">
        <v>309</v>
      </c>
      <c r="CX5" t="s" s="0">
        <v>309</v>
      </c>
      <c r="CY5" t="s" s="0">
        <v>585</v>
      </c>
      <c r="CZ5" t="s" s="0">
        <v>309</v>
      </c>
      <c r="DA5" t="s" s="0">
        <v>309</v>
      </c>
      <c r="DB5" t="s" s="0">
        <v>309</v>
      </c>
      <c r="DC5" t="s" s="0">
        <v>309</v>
      </c>
      <c r="DD5" t="s" s="0">
        <v>309</v>
      </c>
      <c r="DE5" t="s" s="0">
        <v>309</v>
      </c>
      <c r="DF5" t="s" s="0">
        <v>309</v>
      </c>
      <c r="DG5" t="s" s="0">
        <v>309</v>
      </c>
      <c r="DH5" t="s" s="0">
        <v>309</v>
      </c>
      <c r="DI5" t="s" s="0">
        <v>309</v>
      </c>
      <c r="DJ5" t="s" s="0">
        <v>694</v>
      </c>
      <c r="DK5" t="s" s="0">
        <v>309</v>
      </c>
      <c r="DL5" t="s" s="0">
        <v>694</v>
      </c>
      <c r="DM5" t="s" s="0">
        <v>580</v>
      </c>
      <c r="DN5" t="s" s="0">
        <v>585</v>
      </c>
      <c r="DO5" t="s" s="0">
        <v>309</v>
      </c>
      <c r="DP5" t="s" s="0">
        <v>592</v>
      </c>
      <c r="DQ5" t="s" s="0">
        <v>592</v>
      </c>
      <c r="DR5" t="s" s="0">
        <v>585</v>
      </c>
      <c r="DS5" t="s" s="0">
        <v>309</v>
      </c>
      <c r="DT5" t="s" s="0">
        <v>760</v>
      </c>
      <c r="DU5" t="s" s="0">
        <v>309</v>
      </c>
      <c r="DV5" t="s" s="0">
        <v>309</v>
      </c>
      <c r="DW5" t="s" s="0">
        <v>309</v>
      </c>
      <c r="DX5" t="s" s="0">
        <v>309</v>
      </c>
      <c r="DY5" t="s" s="0">
        <v>585</v>
      </c>
      <c r="DZ5" t="s" s="0">
        <v>309</v>
      </c>
      <c r="EA5" t="s" s="0">
        <v>694</v>
      </c>
      <c r="EB5" t="s" s="0">
        <v>309</v>
      </c>
      <c r="EC5" t="s" s="0">
        <v>309</v>
      </c>
      <c r="ED5" t="s" s="0">
        <v>309</v>
      </c>
      <c r="EE5" t="s" s="0">
        <v>309</v>
      </c>
      <c r="EF5" t="s" s="0">
        <v>585</v>
      </c>
      <c r="EG5" t="s" s="0">
        <v>309</v>
      </c>
      <c r="EH5" t="s" s="0">
        <v>580</v>
      </c>
      <c r="EI5" t="s" s="0">
        <v>309</v>
      </c>
      <c r="EJ5" t="s" s="0">
        <v>309</v>
      </c>
      <c r="EK5" t="s" s="0">
        <v>760</v>
      </c>
      <c r="EL5" t="s" s="0">
        <v>309</v>
      </c>
      <c r="EM5" t="s" s="0">
        <v>309</v>
      </c>
      <c r="EN5" t="s" s="0">
        <v>309</v>
      </c>
      <c r="EO5" t="s" s="0">
        <v>760</v>
      </c>
      <c r="EP5" t="s" s="0">
        <v>309</v>
      </c>
      <c r="EQ5" t="s" s="0">
        <v>309</v>
      </c>
      <c r="ER5" t="s" s="0">
        <v>585</v>
      </c>
      <c r="ES5" t="s" s="0">
        <v>309</v>
      </c>
      <c r="ET5" t="s" s="0">
        <v>309</v>
      </c>
      <c r="EU5" t="s" s="0">
        <v>309</v>
      </c>
      <c r="EV5" t="s" s="0">
        <v>694</v>
      </c>
      <c r="EW5" t="s" s="0">
        <v>309</v>
      </c>
      <c r="EX5" t="s" s="0">
        <v>309</v>
      </c>
      <c r="EY5" t="s" s="0">
        <v>585</v>
      </c>
      <c r="EZ5" t="s" s="0">
        <v>309</v>
      </c>
      <c r="FA5" t="s" s="0">
        <v>760</v>
      </c>
      <c r="FB5" t="s" s="0">
        <v>309</v>
      </c>
      <c r="FC5" t="s" s="0">
        <v>309</v>
      </c>
      <c r="FD5" t="s" s="0">
        <v>309</v>
      </c>
      <c r="FE5" t="s" s="0">
        <v>585</v>
      </c>
      <c r="FF5" t="s" s="0">
        <v>585</v>
      </c>
      <c r="FG5" t="s" s="0">
        <v>309</v>
      </c>
      <c r="FH5" t="s" s="0">
        <v>309</v>
      </c>
      <c r="FI5" t="s" s="0">
        <v>309</v>
      </c>
      <c r="FJ5" t="s" s="0">
        <v>309</v>
      </c>
      <c r="FK5" t="s" s="0">
        <v>585</v>
      </c>
      <c r="FL5" t="s" s="0">
        <v>309</v>
      </c>
      <c r="FM5" t="s" s="0">
        <v>309</v>
      </c>
      <c r="FN5" t="s" s="0">
        <v>309</v>
      </c>
      <c r="FO5" t="s" s="0">
        <v>309</v>
      </c>
      <c r="FP5" t="s" s="0">
        <v>309</v>
      </c>
      <c r="FQ5" t="s" s="0">
        <v>309</v>
      </c>
      <c r="FR5" t="s" s="0">
        <v>309</v>
      </c>
      <c r="FS5" t="s" s="0">
        <v>309</v>
      </c>
      <c r="FT5" t="s" s="0">
        <v>694</v>
      </c>
      <c r="FU5" t="s" s="0">
        <v>694</v>
      </c>
      <c r="FV5" t="s" s="0">
        <v>580</v>
      </c>
      <c r="FW5" t="s" s="0">
        <v>585</v>
      </c>
      <c r="FX5" t="s" s="0">
        <v>309</v>
      </c>
      <c r="FY5" t="s" s="0">
        <v>309</v>
      </c>
      <c r="FZ5" t="s" s="0">
        <v>592</v>
      </c>
      <c r="GA5" t="s" s="0">
        <v>592</v>
      </c>
      <c r="GB5" t="s" s="0">
        <v>309</v>
      </c>
      <c r="GC5" t="s" s="0">
        <v>585</v>
      </c>
      <c r="GD5" t="s" s="0">
        <v>309</v>
      </c>
      <c r="GE5" t="s" s="0">
        <v>760</v>
      </c>
      <c r="GF5" t="s" s="0">
        <v>309</v>
      </c>
      <c r="GG5" t="s" s="0">
        <v>309</v>
      </c>
      <c r="GH5" t="s" s="0">
        <v>309</v>
      </c>
      <c r="GI5" t="s" s="0">
        <v>585</v>
      </c>
      <c r="GJ5" t="s" s="0">
        <v>309</v>
      </c>
      <c r="GK5" t="s" s="0">
        <v>694</v>
      </c>
      <c r="GL5" t="s" s="0">
        <v>309</v>
      </c>
      <c r="GM5" t="s" s="0">
        <v>309</v>
      </c>
      <c r="GN5" t="s" s="0">
        <v>309</v>
      </c>
      <c r="GO5" t="s" s="0">
        <v>309</v>
      </c>
      <c r="GP5" t="s" s="0">
        <v>585</v>
      </c>
      <c r="GQ5" t="s" s="0">
        <v>580</v>
      </c>
      <c r="GR5" t="s" s="0">
        <v>694</v>
      </c>
      <c r="GS5" t="s" s="0">
        <v>309</v>
      </c>
      <c r="GT5" t="s" s="0">
        <v>694</v>
      </c>
      <c r="GU5" t="s" s="0">
        <v>309</v>
      </c>
      <c r="GV5" t="s" s="0">
        <v>760</v>
      </c>
      <c r="GW5" t="s" s="0">
        <v>309</v>
      </c>
      <c r="GX5" t="s" s="0">
        <v>309</v>
      </c>
      <c r="GY5" t="s" s="0">
        <v>309</v>
      </c>
      <c r="GZ5" t="s" s="0">
        <v>694</v>
      </c>
      <c r="HA5" t="s" s="0">
        <v>309</v>
      </c>
      <c r="HB5" t="s" s="0">
        <v>760</v>
      </c>
      <c r="HC5" t="s" s="0">
        <v>585</v>
      </c>
      <c r="HD5" t="s" s="0">
        <v>309</v>
      </c>
      <c r="HE5" t="s" s="0">
        <v>309</v>
      </c>
      <c r="HF5" t="s" s="0">
        <v>694</v>
      </c>
      <c r="HG5" t="s" s="0">
        <v>309</v>
      </c>
      <c r="HH5" t="s" s="0">
        <v>309</v>
      </c>
      <c r="HI5" t="s" s="0">
        <v>694</v>
      </c>
      <c r="HJ5" t="s" s="0">
        <v>585</v>
      </c>
      <c r="HK5" t="s" s="0">
        <v>309</v>
      </c>
      <c r="HL5" t="s" s="0">
        <v>760</v>
      </c>
      <c r="HM5" t="s" s="0">
        <v>309</v>
      </c>
      <c r="HN5" t="s" s="0">
        <v>309</v>
      </c>
      <c r="HO5" t="s" s="0">
        <v>309</v>
      </c>
      <c r="HP5" t="s" s="0">
        <v>309</v>
      </c>
      <c r="HQ5" t="s" s="0">
        <v>585</v>
      </c>
      <c r="HR5" t="s" s="0">
        <v>585</v>
      </c>
      <c r="HS5" t="s" s="0">
        <v>309</v>
      </c>
      <c r="HT5" t="s" s="0">
        <v>309</v>
      </c>
      <c r="HU5" t="s" s="0">
        <v>309</v>
      </c>
      <c r="HV5" t="s" s="0">
        <v>309</v>
      </c>
      <c r="HW5" t="s" s="0">
        <v>309</v>
      </c>
      <c r="HX5" t="s" s="0">
        <v>585</v>
      </c>
      <c r="HY5" t="s" s="0">
        <v>309</v>
      </c>
      <c r="HZ5" t="s" s="0">
        <v>309</v>
      </c>
      <c r="IA5" t="s" s="0">
        <v>309</v>
      </c>
      <c r="IB5" t="s" s="0">
        <v>309</v>
      </c>
      <c r="IC5" t="s" s="0">
        <v>309</v>
      </c>
      <c r="ID5" t="s" s="0">
        <v>580</v>
      </c>
      <c r="IE5" t="s" s="0">
        <v>309</v>
      </c>
      <c r="IF5" t="s" s="0">
        <v>309</v>
      </c>
      <c r="IG5" t="s" s="0">
        <v>309</v>
      </c>
      <c r="IH5" t="s" s="0">
        <v>694</v>
      </c>
      <c r="II5" t="s" s="0">
        <v>309</v>
      </c>
      <c r="IJ5" t="s" s="0">
        <v>694</v>
      </c>
      <c r="IK5" t="s" s="0">
        <v>580</v>
      </c>
      <c r="IL5" t="s" s="0">
        <v>585</v>
      </c>
      <c r="IM5" t="s" s="0">
        <v>309</v>
      </c>
      <c r="IN5" t="s" s="0">
        <v>592</v>
      </c>
      <c r="IO5" t="s" s="0">
        <v>592</v>
      </c>
      <c r="IP5" t="s" s="0">
        <v>585</v>
      </c>
      <c r="IQ5" t="s" s="0">
        <v>309</v>
      </c>
      <c r="IR5" t="s" s="0">
        <v>760</v>
      </c>
      <c r="IS5" t="s" s="0">
        <v>309</v>
      </c>
      <c r="IT5" t="s" s="0">
        <v>309</v>
      </c>
      <c r="IU5" t="s" s="0">
        <v>309</v>
      </c>
      <c r="IV5" t="s" s="0">
        <v>585</v>
      </c>
      <c r="IW5" t="s" s="0">
        <v>309</v>
      </c>
      <c r="IX5" t="s" s="0">
        <v>694</v>
      </c>
      <c r="IY5" t="s" s="0">
        <v>694</v>
      </c>
      <c r="IZ5" t="s" s="0">
        <v>309</v>
      </c>
      <c r="JA5" t="s" s="0">
        <v>309</v>
      </c>
      <c r="JB5" t="s" s="0">
        <v>309</v>
      </c>
      <c r="JC5" t="s" s="0">
        <v>309</v>
      </c>
      <c r="JD5" t="s" s="0">
        <v>309</v>
      </c>
      <c r="JE5" t="s" s="0">
        <v>585</v>
      </c>
      <c r="JF5" t="s" s="0">
        <v>309</v>
      </c>
      <c r="JG5" t="s" s="0">
        <v>580</v>
      </c>
      <c r="JH5" t="s" s="0">
        <v>309</v>
      </c>
      <c r="JI5" t="s" s="0">
        <v>760</v>
      </c>
      <c r="JJ5" t="s" s="0">
        <v>309</v>
      </c>
      <c r="JK5" t="s" s="0">
        <v>309</v>
      </c>
      <c r="JL5" t="s" s="0">
        <v>309</v>
      </c>
      <c r="JM5" t="s" s="0">
        <v>309</v>
      </c>
      <c r="JN5" t="s" s="0">
        <v>309</v>
      </c>
      <c r="JO5" t="s" s="0">
        <v>592</v>
      </c>
      <c r="JP5" t="s" s="0">
        <v>309</v>
      </c>
      <c r="JQ5" t="s" s="0">
        <v>760</v>
      </c>
      <c r="JR5" t="s" s="0">
        <v>309</v>
      </c>
      <c r="JS5" t="s" s="0">
        <v>585</v>
      </c>
      <c r="JT5" t="s" s="0">
        <v>694</v>
      </c>
      <c r="JU5" t="s" s="0">
        <v>309</v>
      </c>
      <c r="JV5" t="s" s="0">
        <v>309</v>
      </c>
      <c r="JW5" t="s" s="0">
        <v>309</v>
      </c>
      <c r="JX5" t="s" s="0">
        <v>694</v>
      </c>
      <c r="JY5" t="s" s="0">
        <v>694</v>
      </c>
      <c r="JZ5" t="s" s="0">
        <v>309</v>
      </c>
      <c r="KA5" t="s" s="0">
        <v>694</v>
      </c>
      <c r="KB5" t="s" s="0">
        <v>309</v>
      </c>
      <c r="KC5" t="s" s="0">
        <v>309</v>
      </c>
      <c r="KD5" t="s" s="0">
        <v>585</v>
      </c>
      <c r="KE5" t="s" s="0">
        <v>309</v>
      </c>
      <c r="KF5" t="s" s="0">
        <v>309</v>
      </c>
      <c r="KG5" t="s" s="0">
        <v>760</v>
      </c>
      <c r="KH5" t="s" s="0">
        <v>309</v>
      </c>
      <c r="KI5" t="s" s="0">
        <v>309</v>
      </c>
      <c r="KJ5" t="s" s="0">
        <v>309</v>
      </c>
      <c r="KK5" t="s" s="0">
        <v>309</v>
      </c>
      <c r="KL5" t="s" s="0">
        <v>309</v>
      </c>
      <c r="KM5" t="s" s="0">
        <v>585</v>
      </c>
      <c r="KN5" t="s" s="0">
        <v>585</v>
      </c>
      <c r="KO5" t="s" s="0">
        <v>309</v>
      </c>
      <c r="KP5" t="s" s="0">
        <v>309</v>
      </c>
      <c r="KQ5" t="s" s="0">
        <v>309</v>
      </c>
      <c r="KR5" t="s" s="0">
        <v>309</v>
      </c>
      <c r="KS5" t="s" s="0">
        <v>585</v>
      </c>
      <c r="KT5" t="s" s="0">
        <v>309</v>
      </c>
      <c r="KU5" t="s" s="0">
        <v>309</v>
      </c>
      <c r="KV5" t="s" s="0">
        <v>309</v>
      </c>
      <c r="KW5" t="s" s="0">
        <v>309</v>
      </c>
      <c r="KX5" t="s" s="0">
        <v>694</v>
      </c>
      <c r="KY5" t="s" s="0">
        <v>309</v>
      </c>
      <c r="KZ5" t="s" s="0">
        <v>309</v>
      </c>
      <c r="LA5" t="s" s="0">
        <v>585</v>
      </c>
      <c r="LB5" t="s" s="0">
        <v>309</v>
      </c>
      <c r="LC5" t="s" s="0">
        <v>309</v>
      </c>
      <c r="LD5" t="s" s="0">
        <v>309</v>
      </c>
      <c r="LE5" t="s" s="0">
        <v>309</v>
      </c>
      <c r="LF5" t="s" s="0">
        <v>694</v>
      </c>
      <c r="LG5" t="s" s="0">
        <v>309</v>
      </c>
      <c r="LH5" t="s" s="0">
        <v>694</v>
      </c>
      <c r="LI5" t="s" s="0">
        <v>580</v>
      </c>
      <c r="LJ5" t="s" s="0">
        <v>585</v>
      </c>
      <c r="LK5" t="s" s="0">
        <v>309</v>
      </c>
      <c r="LL5" t="s" s="0">
        <v>309</v>
      </c>
      <c r="LM5" t="s" s="0">
        <v>309</v>
      </c>
      <c r="LN5" t="s" s="0">
        <v>592</v>
      </c>
      <c r="LO5" t="s" s="0">
        <v>592</v>
      </c>
      <c r="LP5" t="s" s="0">
        <v>585</v>
      </c>
      <c r="LQ5" t="s" s="0">
        <v>309</v>
      </c>
      <c r="LR5" t="s" s="0">
        <v>760</v>
      </c>
      <c r="LS5" t="s" s="0">
        <v>309</v>
      </c>
      <c r="LT5" t="s" s="0">
        <v>585</v>
      </c>
      <c r="LU5" t="s" s="0">
        <v>309</v>
      </c>
      <c r="LV5" t="s" s="0">
        <v>309</v>
      </c>
      <c r="LW5" t="s" s="0">
        <v>309</v>
      </c>
      <c r="LX5" t="s" s="0">
        <v>309</v>
      </c>
      <c r="LY5" t="s" s="0">
        <v>585</v>
      </c>
      <c r="LZ5" t="s" s="0">
        <v>309</v>
      </c>
      <c r="MA5" t="s" s="0">
        <v>694</v>
      </c>
      <c r="MB5" t="s" s="0">
        <v>309</v>
      </c>
      <c r="MC5" t="s" s="0">
        <v>309</v>
      </c>
      <c r="MD5" t="s" s="0">
        <v>309</v>
      </c>
      <c r="ME5" t="s" s="0">
        <v>309</v>
      </c>
      <c r="MF5" t="s" s="0">
        <v>309</v>
      </c>
      <c r="MG5" t="s" s="0">
        <v>309</v>
      </c>
      <c r="MH5" t="s" s="0">
        <v>585</v>
      </c>
      <c r="MI5" t="s" s="0">
        <v>580</v>
      </c>
      <c r="MJ5" t="s" s="0">
        <v>309</v>
      </c>
      <c r="MK5" t="s" s="0">
        <v>309</v>
      </c>
      <c r="ML5" t="s" s="0">
        <v>760</v>
      </c>
      <c r="MM5" t="s" s="0">
        <v>309</v>
      </c>
      <c r="MN5" t="s" s="0">
        <v>309</v>
      </c>
      <c r="MO5" t="s" s="0">
        <v>592</v>
      </c>
      <c r="MP5" t="s" s="0">
        <v>585</v>
      </c>
      <c r="MQ5" t="s" s="0">
        <v>309</v>
      </c>
      <c r="MR5" t="s" s="0">
        <v>760</v>
      </c>
      <c r="MS5" t="s" s="0">
        <v>309</v>
      </c>
      <c r="MT5" t="s" s="0">
        <v>585</v>
      </c>
      <c r="MU5" t="s" s="0">
        <v>309</v>
      </c>
      <c r="MV5" t="s" s="0">
        <v>580</v>
      </c>
      <c r="MW5" t="s" s="0">
        <v>309</v>
      </c>
      <c r="MX5" t="s" s="0">
        <v>694</v>
      </c>
      <c r="MY5" t="s" s="0">
        <v>585</v>
      </c>
      <c r="MZ5" t="s" s="0">
        <v>585</v>
      </c>
      <c r="NA5" t="s" s="0">
        <v>585</v>
      </c>
      <c r="NB5" t="s" s="0">
        <v>580</v>
      </c>
      <c r="NC5" t="s" s="0">
        <v>309</v>
      </c>
      <c r="ND5" t="s" s="0">
        <v>309</v>
      </c>
      <c r="NE5" t="s" s="0">
        <v>585</v>
      </c>
      <c r="NF5" t="s" s="0">
        <v>309</v>
      </c>
      <c r="NG5" t="s" s="0">
        <v>760</v>
      </c>
      <c r="NH5" t="s" s="0">
        <v>309</v>
      </c>
      <c r="NI5" t="s" s="0">
        <v>309</v>
      </c>
      <c r="NJ5" t="s" s="0">
        <v>309</v>
      </c>
      <c r="NK5" t="s" s="0">
        <v>309</v>
      </c>
      <c r="NL5" t="s" s="0">
        <v>694</v>
      </c>
      <c r="NM5" t="s" s="0">
        <v>585</v>
      </c>
      <c r="NN5" t="s" s="0">
        <v>585</v>
      </c>
      <c r="NO5" t="s" s="0">
        <v>309</v>
      </c>
      <c r="NP5" t="s" s="0">
        <v>309</v>
      </c>
      <c r="NQ5" t="s" s="0">
        <v>309</v>
      </c>
      <c r="NR5" t="s" s="0">
        <v>585</v>
      </c>
      <c r="NS5" t="s" s="0">
        <v>309</v>
      </c>
      <c r="NT5" t="s" s="0">
        <v>309</v>
      </c>
      <c r="NU5" t="s" s="0">
        <v>309</v>
      </c>
      <c r="NV5" t="s" s="0">
        <v>592</v>
      </c>
      <c r="NW5" t="s" s="0">
        <v>309</v>
      </c>
      <c r="NX5" t="s" s="0">
        <v>585</v>
      </c>
      <c r="NY5" t="s" s="0">
        <v>309</v>
      </c>
      <c r="NZ5" t="s" s="0">
        <v>309</v>
      </c>
      <c r="OA5" t="s" s="0">
        <v>309</v>
      </c>
      <c r="OB5" t="s" s="0">
        <v>694</v>
      </c>
      <c r="OC5" t="s" s="0">
        <v>585</v>
      </c>
      <c r="OD5" t="s" s="0">
        <v>580</v>
      </c>
      <c r="OE5" t="s" s="0">
        <v>694</v>
      </c>
      <c r="OF5" t="s" s="0">
        <v>694</v>
      </c>
      <c r="OG5" t="s" s="0">
        <v>309</v>
      </c>
      <c r="OH5" t="s" s="0">
        <v>585</v>
      </c>
      <c r="OI5" t="s" s="0">
        <v>309</v>
      </c>
      <c r="OJ5" t="s" s="0">
        <v>309</v>
      </c>
      <c r="OK5" t="s" s="0">
        <v>309</v>
      </c>
      <c r="OL5" t="s" s="0">
        <v>585</v>
      </c>
      <c r="OM5" t="s" s="0">
        <v>309</v>
      </c>
      <c r="ON5" t="s" s="0">
        <v>309</v>
      </c>
      <c r="OO5" t="s" s="0">
        <v>309</v>
      </c>
      <c r="OP5" t="s" s="0">
        <v>585</v>
      </c>
      <c r="OQ5" t="s" s="0">
        <v>585</v>
      </c>
      <c r="OR5" t="s" s="0">
        <v>309</v>
      </c>
      <c r="OS5" t="s" s="0">
        <v>309</v>
      </c>
      <c r="OT5" t="s" s="0">
        <v>309</v>
      </c>
      <c r="OU5" t="s" s="0">
        <v>585</v>
      </c>
      <c r="OV5" t="s" s="0">
        <v>309</v>
      </c>
      <c r="OW5" t="s" s="0">
        <v>309</v>
      </c>
      <c r="OX5" t="s" s="0">
        <v>309</v>
      </c>
      <c r="OY5" t="s" s="0">
        <v>309</v>
      </c>
      <c r="OZ5" t="s" s="0">
        <v>309</v>
      </c>
      <c r="PA5" t="s" s="0">
        <v>309</v>
      </c>
      <c r="PB5" t="s" s="0">
        <v>309</v>
      </c>
      <c r="PC5" t="s" s="0">
        <v>585</v>
      </c>
      <c r="PD5" t="s" s="0">
        <v>585</v>
      </c>
      <c r="PE5" t="s" s="0">
        <v>309</v>
      </c>
      <c r="PF5" t="s" s="0">
        <v>309</v>
      </c>
      <c r="PG5" t="s" s="0">
        <v>585</v>
      </c>
      <c r="PH5" t="s" s="0">
        <v>694</v>
      </c>
      <c r="PI5" t="s" s="0">
        <v>309</v>
      </c>
      <c r="PJ5" t="s" s="0">
        <v>309</v>
      </c>
      <c r="PK5" t="s" s="0">
        <v>694</v>
      </c>
      <c r="PL5" t="s" s="0">
        <v>309</v>
      </c>
      <c r="PM5" t="s" s="0">
        <v>585</v>
      </c>
      <c r="PN5" t="s" s="0">
        <v>585</v>
      </c>
      <c r="PO5" t="s" s="0">
        <v>585</v>
      </c>
      <c r="PP5" t="s" s="0">
        <v>309</v>
      </c>
      <c r="PQ5" t="s" s="0">
        <v>694</v>
      </c>
      <c r="PR5" t="s" s="0">
        <v>585</v>
      </c>
      <c r="PS5" t="s" s="0">
        <v>585</v>
      </c>
      <c r="PT5" t="s" s="0">
        <v>309</v>
      </c>
      <c r="PU5" t="s" s="0">
        <v>760</v>
      </c>
      <c r="PV5" t="s" s="0">
        <v>309</v>
      </c>
      <c r="PW5" t="s" s="0">
        <v>309</v>
      </c>
      <c r="PX5" t="s" s="0">
        <v>309</v>
      </c>
      <c r="PY5" t="s" s="0">
        <v>309</v>
      </c>
      <c r="PZ5" t="s" s="0">
        <v>585</v>
      </c>
      <c r="QA5" t="s" s="0">
        <v>309</v>
      </c>
      <c r="QB5" t="s" s="0">
        <v>309</v>
      </c>
      <c r="QC5" t="s" s="0">
        <v>309</v>
      </c>
      <c r="QD5" t="s" s="0">
        <v>309</v>
      </c>
      <c r="QE5" t="s" s="0">
        <v>585</v>
      </c>
      <c r="QF5" t="s" s="0">
        <v>309</v>
      </c>
      <c r="QG5" t="s" s="0">
        <v>585</v>
      </c>
      <c r="QH5" t="s" s="0">
        <v>309</v>
      </c>
      <c r="QI5" t="s" s="0">
        <v>309</v>
      </c>
      <c r="QJ5" t="s" s="0">
        <v>309</v>
      </c>
      <c r="QK5" t="s" s="0">
        <v>694</v>
      </c>
      <c r="QL5" t="s" s="0">
        <v>309</v>
      </c>
      <c r="QM5" t="s" s="0">
        <v>585</v>
      </c>
      <c r="QN5" t="s" s="0">
        <v>309</v>
      </c>
      <c r="QO5" t="s" s="0">
        <v>585</v>
      </c>
      <c r="QP5" t="s" s="0">
        <v>309</v>
      </c>
      <c r="QQ5" t="s" s="0">
        <v>309</v>
      </c>
      <c r="QR5" t="s" s="0">
        <v>694</v>
      </c>
      <c r="QS5" t="s" s="0">
        <v>585</v>
      </c>
      <c r="QT5" t="s" s="0">
        <v>585</v>
      </c>
      <c r="QU5" t="s" s="0">
        <v>309</v>
      </c>
      <c r="QV5" t="s" s="0">
        <v>309</v>
      </c>
      <c r="QW5" t="s" s="0">
        <v>309</v>
      </c>
      <c r="QX5" t="s" s="0">
        <v>592</v>
      </c>
      <c r="QY5" t="s" s="0">
        <v>592</v>
      </c>
      <c r="QZ5" t="s" s="0">
        <v>585</v>
      </c>
      <c r="RA5" t="s" s="0">
        <v>760</v>
      </c>
      <c r="RB5" t="s" s="0">
        <v>309</v>
      </c>
      <c r="RC5" t="s" s="0">
        <v>309</v>
      </c>
      <c r="RD5" t="s" s="0">
        <v>309</v>
      </c>
      <c r="RE5" t="s" s="0">
        <v>309</v>
      </c>
      <c r="RF5" t="s" s="0">
        <v>309</v>
      </c>
      <c r="RG5" t="s" s="0">
        <v>585</v>
      </c>
      <c r="RH5" t="s" s="0">
        <v>309</v>
      </c>
      <c r="RI5" t="s" s="0">
        <v>694</v>
      </c>
      <c r="RJ5" t="s" s="0">
        <v>694</v>
      </c>
      <c r="RK5" t="s" s="0">
        <v>309</v>
      </c>
      <c r="RL5" t="s" s="0">
        <v>309</v>
      </c>
      <c r="RM5" t="s" s="0">
        <v>309</v>
      </c>
      <c r="RN5" t="s" s="0">
        <v>694</v>
      </c>
      <c r="RO5" t="s" s="0">
        <v>309</v>
      </c>
      <c r="RP5" t="s" s="0">
        <v>309</v>
      </c>
      <c r="RQ5" t="s" s="0">
        <v>309</v>
      </c>
      <c r="RR5" t="s" s="0">
        <v>309</v>
      </c>
      <c r="RS5" t="s" s="0">
        <v>580</v>
      </c>
      <c r="RT5" t="s" s="0">
        <v>585</v>
      </c>
      <c r="RU5" t="s" s="0">
        <v>760</v>
      </c>
      <c r="RV5" t="s" s="0">
        <v>309</v>
      </c>
      <c r="RW5" t="s" s="0">
        <v>309</v>
      </c>
      <c r="RX5" t="s" s="0">
        <v>309</v>
      </c>
      <c r="RY5" t="s" s="0">
        <v>309</v>
      </c>
      <c r="RZ5" t="s" s="0">
        <v>309</v>
      </c>
      <c r="SA5" t="s" s="0">
        <v>309</v>
      </c>
      <c r="SB5" t="s" s="0">
        <v>760</v>
      </c>
      <c r="SC5" t="s" s="0">
        <v>309</v>
      </c>
      <c r="SD5" t="s" s="0">
        <v>585</v>
      </c>
      <c r="SE5" t="s" s="0">
        <v>309</v>
      </c>
      <c r="SF5" t="s" s="0">
        <v>309</v>
      </c>
      <c r="SG5" t="s" s="0">
        <v>309</v>
      </c>
      <c r="SH5" t="s" s="0">
        <v>585</v>
      </c>
      <c r="SI5" t="s" s="0">
        <v>585</v>
      </c>
      <c r="SJ5" t="s" s="0">
        <v>309</v>
      </c>
      <c r="SK5" t="s" s="0">
        <v>309</v>
      </c>
      <c r="SL5" t="s" s="0">
        <v>309</v>
      </c>
      <c r="SM5" t="s" s="0">
        <v>309</v>
      </c>
      <c r="SN5" t="s" s="0">
        <v>309</v>
      </c>
      <c r="SO5" t="s" s="0">
        <v>585</v>
      </c>
      <c r="SP5" t="s" s="0">
        <v>309</v>
      </c>
      <c r="SQ5" t="s" s="0">
        <v>309</v>
      </c>
      <c r="SR5" t="s" s="0">
        <v>309</v>
      </c>
      <c r="SS5" t="s" s="0">
        <v>309</v>
      </c>
      <c r="ST5" t="s" s="0">
        <v>309</v>
      </c>
      <c r="SU5" t="s" s="0">
        <v>309</v>
      </c>
      <c r="SV5" t="s" s="0">
        <v>309</v>
      </c>
      <c r="SW5" t="s" s="0">
        <v>309</v>
      </c>
      <c r="SX5" t="s" s="0">
        <v>309</v>
      </c>
      <c r="SY5" t="s" s="0">
        <v>694</v>
      </c>
      <c r="SZ5" t="s" s="0">
        <v>309</v>
      </c>
      <c r="TA5" t="s" s="0">
        <v>694</v>
      </c>
      <c r="TB5" t="s" s="0">
        <v>580</v>
      </c>
      <c r="TC5" t="s" s="0">
        <v>585</v>
      </c>
      <c r="TD5" t="s" s="0">
        <v>309</v>
      </c>
      <c r="TE5" t="s" s="0">
        <v>592</v>
      </c>
      <c r="TF5" t="s" s="0">
        <v>592</v>
      </c>
      <c r="TG5" t="s" s="0">
        <v>585</v>
      </c>
      <c r="TH5" t="s" s="0">
        <v>309</v>
      </c>
      <c r="TI5" t="s" s="0">
        <v>760</v>
      </c>
      <c r="TJ5" t="s" s="0">
        <v>309</v>
      </c>
      <c r="TK5" t="s" s="0">
        <v>309</v>
      </c>
      <c r="TL5" t="s" s="0">
        <v>309</v>
      </c>
      <c r="TM5" t="s" s="0">
        <v>309</v>
      </c>
      <c r="TN5" t="s" s="0">
        <v>585</v>
      </c>
      <c r="TO5" t="s" s="0">
        <v>309</v>
      </c>
      <c r="TP5" t="s" s="0">
        <v>309</v>
      </c>
      <c r="TQ5" t="s" s="0">
        <v>694</v>
      </c>
      <c r="TR5" t="s" s="0">
        <v>309</v>
      </c>
      <c r="TS5" t="s" s="0">
        <v>309</v>
      </c>
      <c r="TT5" t="s" s="0">
        <v>585</v>
      </c>
      <c r="TU5" t="s" s="0">
        <v>309</v>
      </c>
      <c r="TV5" t="s" s="0">
        <v>309</v>
      </c>
      <c r="TW5" t="s" s="0">
        <v>585</v>
      </c>
      <c r="TX5" t="s" s="0">
        <v>309</v>
      </c>
      <c r="TY5" t="s" s="0">
        <v>580</v>
      </c>
      <c r="TZ5" t="s" s="0">
        <v>309</v>
      </c>
      <c r="UA5" t="s" s="0">
        <v>760</v>
      </c>
      <c r="UB5" t="s" s="0">
        <v>309</v>
      </c>
      <c r="UC5" t="s" s="0">
        <v>309</v>
      </c>
      <c r="UD5" t="s" s="0">
        <v>309</v>
      </c>
      <c r="UE5" t="s" s="0">
        <v>309</v>
      </c>
      <c r="UF5" t="s" s="0">
        <v>760</v>
      </c>
      <c r="UG5" t="s" s="0">
        <v>309</v>
      </c>
      <c r="UH5" t="s" s="0">
        <v>309</v>
      </c>
      <c r="UI5" t="s" s="0">
        <v>585</v>
      </c>
      <c r="UJ5" t="s" s="0">
        <v>309</v>
      </c>
      <c r="UK5" t="s" s="0">
        <v>592</v>
      </c>
      <c r="UL5" t="s" s="0">
        <v>309</v>
      </c>
      <c r="UM5" t="s" s="0">
        <v>309</v>
      </c>
      <c r="UN5" t="s" s="0">
        <v>694</v>
      </c>
      <c r="UO5" t="s" s="0">
        <v>309</v>
      </c>
      <c r="UP5" t="s" s="0">
        <v>309</v>
      </c>
      <c r="UQ5" t="s" s="0">
        <v>585</v>
      </c>
      <c r="UR5" t="s" s="0">
        <v>309</v>
      </c>
      <c r="US5" t="s" s="0">
        <v>760</v>
      </c>
      <c r="UT5" t="s" s="0">
        <v>309</v>
      </c>
      <c r="UU5" t="s" s="0">
        <v>309</v>
      </c>
      <c r="UV5" t="s" s="0">
        <v>309</v>
      </c>
      <c r="UW5" t="s" s="0">
        <v>585</v>
      </c>
      <c r="UX5" t="s" s="0">
        <v>585</v>
      </c>
      <c r="UY5" t="s" s="0">
        <v>309</v>
      </c>
      <c r="UZ5" t="s" s="0">
        <v>309</v>
      </c>
      <c r="VA5" t="s" s="0">
        <v>309</v>
      </c>
      <c r="VB5" t="s" s="0">
        <v>585</v>
      </c>
      <c r="VC5" t="s" s="0">
        <v>309</v>
      </c>
      <c r="VD5" t="s" s="0">
        <v>309</v>
      </c>
      <c r="VE5" t="s" s="0">
        <v>309</v>
      </c>
      <c r="VF5" t="s" s="0">
        <v>309</v>
      </c>
      <c r="VG5" t="s" s="0">
        <v>309</v>
      </c>
      <c r="VH5" t="s" s="0">
        <v>309</v>
      </c>
      <c r="VI5" t="s" s="0">
        <v>585</v>
      </c>
      <c r="VJ5" t="s" s="0">
        <v>309</v>
      </c>
      <c r="VK5" t="s" s="0">
        <v>309</v>
      </c>
      <c r="VL5" t="s" s="0">
        <v>309</v>
      </c>
      <c r="VM5" t="s" s="0">
        <v>309</v>
      </c>
      <c r="VN5" t="s" s="0">
        <v>309</v>
      </c>
      <c r="VO5" t="s" s="0">
        <v>694</v>
      </c>
      <c r="VP5" t="s" s="0">
        <v>580</v>
      </c>
      <c r="VQ5" t="s" s="0">
        <v>309</v>
      </c>
      <c r="VR5" t="s" s="0">
        <v>309</v>
      </c>
      <c r="VS5" t="s" s="0">
        <v>309</v>
      </c>
      <c r="VT5" t="s" s="0">
        <v>309</v>
      </c>
      <c r="VU5" t="s" s="0">
        <v>309</v>
      </c>
      <c r="VV5" t="s" s="0">
        <v>309</v>
      </c>
      <c r="VW5" t="s" s="0">
        <v>309</v>
      </c>
      <c r="VX5" t="s" s="0">
        <v>694</v>
      </c>
      <c r="VY5" t="s" s="0">
        <v>309</v>
      </c>
      <c r="VZ5" t="s" s="0">
        <v>309</v>
      </c>
      <c r="WA5" t="s" s="0">
        <v>309</v>
      </c>
      <c r="WB5" t="s" s="0">
        <v>585</v>
      </c>
      <c r="WC5" t="s" s="0">
        <v>309</v>
      </c>
      <c r="WD5" t="s" s="0">
        <v>585</v>
      </c>
      <c r="WE5" t="s" s="0">
        <v>585</v>
      </c>
      <c r="WF5" t="s" s="0">
        <v>585</v>
      </c>
      <c r="WG5" t="s" s="0">
        <v>309</v>
      </c>
      <c r="WH5" t="s" s="0">
        <v>309</v>
      </c>
      <c r="WI5" t="s" s="0">
        <v>309</v>
      </c>
      <c r="WJ5" t="s" s="0">
        <v>309</v>
      </c>
      <c r="WK5" t="s" s="0">
        <v>592</v>
      </c>
      <c r="WL5" t="s" s="0">
        <v>309</v>
      </c>
      <c r="WM5" t="s" s="0">
        <v>309</v>
      </c>
      <c r="WN5" t="s" s="0">
        <v>309</v>
      </c>
      <c r="WO5" t="s" s="0">
        <v>309</v>
      </c>
      <c r="WP5" t="s" s="0">
        <v>309</v>
      </c>
      <c r="WQ5" t="s" s="0">
        <v>585</v>
      </c>
      <c r="WR5" t="s" s="0">
        <v>580</v>
      </c>
      <c r="WS5" t="s" s="0">
        <v>585</v>
      </c>
      <c r="WT5" t="s" s="0">
        <v>580</v>
      </c>
      <c r="WU5" t="s" s="0">
        <v>309</v>
      </c>
      <c r="WV5" t="s" s="0">
        <v>309</v>
      </c>
      <c r="WW5" t="s" s="0">
        <v>309</v>
      </c>
      <c r="WX5" t="s" s="0">
        <v>694</v>
      </c>
      <c r="WY5" t="s" s="0">
        <v>309</v>
      </c>
      <c r="WZ5" t="s" s="0">
        <v>309</v>
      </c>
      <c r="XA5" t="s" s="0">
        <v>309</v>
      </c>
      <c r="XB5" t="s" s="0">
        <v>309</v>
      </c>
      <c r="XC5" t="s" s="0">
        <v>585</v>
      </c>
      <c r="XD5" t="s" s="0">
        <v>585</v>
      </c>
      <c r="XE5" t="s" s="0">
        <v>309</v>
      </c>
      <c r="XF5" t="s" s="0">
        <v>309</v>
      </c>
      <c r="XG5" t="s" s="0">
        <v>309</v>
      </c>
      <c r="XH5" t="s" s="0">
        <v>760</v>
      </c>
      <c r="XI5" t="s" s="0">
        <v>309</v>
      </c>
      <c r="XJ5" t="s" s="0">
        <v>309</v>
      </c>
      <c r="XK5" t="s" s="0">
        <v>309</v>
      </c>
      <c r="XL5" t="s" s="0">
        <v>309</v>
      </c>
      <c r="XM5" t="s" s="0">
        <v>309</v>
      </c>
      <c r="XN5" t="s" s="0">
        <v>585</v>
      </c>
      <c r="XO5" t="s" s="0">
        <v>585</v>
      </c>
      <c r="XP5" t="s" s="0">
        <v>309</v>
      </c>
      <c r="XQ5" t="s" s="0">
        <v>309</v>
      </c>
      <c r="XR5" t="s" s="0">
        <v>585</v>
      </c>
      <c r="XS5" t="s" s="0">
        <v>309</v>
      </c>
      <c r="XT5" t="s" s="0">
        <v>309</v>
      </c>
      <c r="XU5" t="s" s="0">
        <v>585</v>
      </c>
      <c r="XV5" t="s" s="0">
        <v>309</v>
      </c>
      <c r="XW5" t="s" s="0">
        <v>309</v>
      </c>
      <c r="XX5" t="s" s="0">
        <v>309</v>
      </c>
      <c r="XY5" t="s" s="0">
        <v>309</v>
      </c>
      <c r="XZ5" t="s" s="0">
        <v>309</v>
      </c>
      <c r="YA5" t="s" s="0">
        <v>309</v>
      </c>
      <c r="YB5" t="s" s="0">
        <v>585</v>
      </c>
      <c r="YC5" t="s" s="0">
        <v>309</v>
      </c>
      <c r="YD5" t="s" s="0">
        <v>309</v>
      </c>
      <c r="YE5" t="s" s="0">
        <v>309</v>
      </c>
      <c r="YF5" t="s" s="0">
        <v>309</v>
      </c>
      <c r="YG5" t="s" s="0">
        <v>585</v>
      </c>
      <c r="YH5" t="s" s="0">
        <v>585</v>
      </c>
      <c r="YI5" t="s" s="0">
        <v>694</v>
      </c>
      <c r="YJ5" t="s" s="0">
        <v>585</v>
      </c>
      <c r="YK5" t="s" s="0">
        <v>309</v>
      </c>
      <c r="YL5" t="s" s="0">
        <v>309</v>
      </c>
      <c r="YM5" t="s" s="0">
        <v>309</v>
      </c>
      <c r="YN5" t="s" s="0">
        <v>592</v>
      </c>
      <c r="YO5" t="s" s="0">
        <v>592</v>
      </c>
      <c r="YP5" t="s" s="0">
        <v>585</v>
      </c>
      <c r="YQ5" t="s" s="0">
        <v>760</v>
      </c>
      <c r="YR5" t="s" s="0">
        <v>309</v>
      </c>
      <c r="YS5" t="s" s="0">
        <v>309</v>
      </c>
      <c r="YT5" t="s" s="0">
        <v>309</v>
      </c>
      <c r="YU5" t="s" s="0">
        <v>309</v>
      </c>
      <c r="YV5" t="s" s="0">
        <v>309</v>
      </c>
      <c r="YW5" t="s" s="0">
        <v>694</v>
      </c>
      <c r="YX5" t="s" s="0">
        <v>309</v>
      </c>
      <c r="YY5" t="s" s="0">
        <v>309</v>
      </c>
      <c r="YZ5" t="s" s="0">
        <v>309</v>
      </c>
      <c r="ZA5" t="s" s="0">
        <v>585</v>
      </c>
      <c r="ZB5" t="s" s="0">
        <v>309</v>
      </c>
      <c r="ZC5" t="s" s="0">
        <v>309</v>
      </c>
      <c r="ZD5" t="s" s="0">
        <v>309</v>
      </c>
      <c r="ZE5" t="s" s="0">
        <v>309</v>
      </c>
      <c r="ZF5" t="s" s="0">
        <v>309</v>
      </c>
      <c r="ZG5" t="s" s="0">
        <v>309</v>
      </c>
      <c r="ZH5" t="s" s="0">
        <v>585</v>
      </c>
      <c r="ZI5" t="s" s="0">
        <v>580</v>
      </c>
      <c r="ZJ5" t="s" s="0">
        <v>309</v>
      </c>
      <c r="ZK5" t="s" s="0">
        <v>760</v>
      </c>
      <c r="ZL5" t="s" s="0">
        <v>309</v>
      </c>
      <c r="ZM5" t="s" s="0">
        <v>309</v>
      </c>
      <c r="ZN5" t="s" s="0">
        <v>585</v>
      </c>
      <c r="ZO5" t="s" s="0">
        <v>760</v>
      </c>
      <c r="ZP5" t="s" s="0">
        <v>309</v>
      </c>
      <c r="ZQ5" t="s" s="0">
        <v>309</v>
      </c>
      <c r="ZR5" t="s" s="0">
        <v>309</v>
      </c>
      <c r="ZS5" t="s" s="0">
        <v>309</v>
      </c>
      <c r="ZT5" t="s" s="0">
        <v>309</v>
      </c>
      <c r="ZU5" t="s" s="0">
        <v>592</v>
      </c>
      <c r="ZV5" t="s" s="0">
        <v>309</v>
      </c>
      <c r="ZW5" t="s" s="0">
        <v>309</v>
      </c>
      <c r="ZX5" t="s" s="0">
        <v>309</v>
      </c>
      <c r="ZY5" t="s" s="0">
        <v>309</v>
      </c>
      <c r="ZZ5" t="s" s="0">
        <v>309</v>
      </c>
      <c r="AAA5" t="s" s="0">
        <v>309</v>
      </c>
      <c r="AAB5" t="s" s="0">
        <v>309</v>
      </c>
      <c r="AAC5" t="s" s="0">
        <v>309</v>
      </c>
      <c r="AAD5" t="s" s="0">
        <v>592</v>
      </c>
      <c r="AAE5" t="s" s="0">
        <v>309</v>
      </c>
      <c r="AAF5" t="s" s="0">
        <v>309</v>
      </c>
      <c r="AAG5" t="s" s="0">
        <v>585</v>
      </c>
      <c r="AAH5" t="s" s="0">
        <v>309</v>
      </c>
      <c r="AAI5" t="s" s="0">
        <v>309</v>
      </c>
      <c r="AAJ5" t="s" s="0">
        <v>309</v>
      </c>
      <c r="AAK5" t="s" s="0">
        <v>309</v>
      </c>
      <c r="AAL5" t="s" s="0">
        <v>309</v>
      </c>
      <c r="AAM5" t="s" s="0">
        <v>585</v>
      </c>
      <c r="AAN5" t="s" s="0">
        <v>309</v>
      </c>
      <c r="AAO5" t="s" s="0">
        <v>694</v>
      </c>
      <c r="AAP5" t="s" s="0">
        <v>585</v>
      </c>
      <c r="AAQ5" t="s" s="0">
        <v>309</v>
      </c>
      <c r="AAR5" t="s" s="0">
        <v>309</v>
      </c>
      <c r="AAS5" t="s" s="0">
        <v>585</v>
      </c>
      <c r="AAT5" t="s" s="0">
        <v>309</v>
      </c>
      <c r="AAU5" t="s" s="0">
        <v>309</v>
      </c>
      <c r="AAV5" t="s" s="0">
        <v>309</v>
      </c>
      <c r="AAW5" t="s" s="0">
        <v>309</v>
      </c>
      <c r="AAX5" t="s" s="0">
        <v>309</v>
      </c>
      <c r="AAY5" t="s" s="0">
        <v>309</v>
      </c>
      <c r="AAZ5" t="s" s="0">
        <v>309</v>
      </c>
      <c r="ABA5" t="s" s="0">
        <v>309</v>
      </c>
      <c r="ABB5" t="s" s="0">
        <v>309</v>
      </c>
      <c r="ABC5" t="s" s="0">
        <v>309</v>
      </c>
      <c r="ABD5" t="s" s="0">
        <v>309</v>
      </c>
      <c r="ABE5" t="s" s="0">
        <v>694</v>
      </c>
      <c r="ABF5" t="s" s="0">
        <v>694</v>
      </c>
      <c r="ABG5" t="s" s="0">
        <v>580</v>
      </c>
      <c r="ABH5" t="s" s="0">
        <v>585</v>
      </c>
      <c r="ABI5" t="s" s="0">
        <v>585</v>
      </c>
      <c r="ABJ5" t="s" s="0">
        <v>309</v>
      </c>
      <c r="ABK5" t="s" s="0">
        <v>592</v>
      </c>
      <c r="ABL5" t="s" s="0">
        <v>592</v>
      </c>
      <c r="ABM5" t="s" s="0">
        <v>585</v>
      </c>
      <c r="ABN5" t="s" s="0">
        <v>309</v>
      </c>
      <c r="ABO5" t="s" s="0">
        <v>760</v>
      </c>
      <c r="ABP5" t="s" s="0">
        <v>309</v>
      </c>
      <c r="ABQ5" t="s" s="0">
        <v>309</v>
      </c>
      <c r="ABR5" t="s" s="0">
        <v>309</v>
      </c>
      <c r="ABS5" t="s" s="0">
        <v>309</v>
      </c>
      <c r="ABT5" t="s" s="0">
        <v>585</v>
      </c>
      <c r="ABU5" t="s" s="0">
        <v>309</v>
      </c>
      <c r="ABV5" t="s" s="0">
        <v>309</v>
      </c>
      <c r="ABW5" t="s" s="0">
        <v>694</v>
      </c>
      <c r="ABX5" t="s" s="0">
        <v>309</v>
      </c>
      <c r="ABY5" t="s" s="0">
        <v>309</v>
      </c>
      <c r="ABZ5" t="s" s="0">
        <v>309</v>
      </c>
      <c r="ACA5" t="s" s="0">
        <v>309</v>
      </c>
      <c r="ACB5" t="s" s="0">
        <v>585</v>
      </c>
      <c r="ACC5" t="s" s="0">
        <v>309</v>
      </c>
      <c r="ACD5" t="s" s="0">
        <v>309</v>
      </c>
      <c r="ACE5" t="s" s="0">
        <v>580</v>
      </c>
      <c r="ACF5" t="s" s="0">
        <v>309</v>
      </c>
      <c r="ACG5" t="s" s="0">
        <v>309</v>
      </c>
      <c r="ACH5" t="s" s="0">
        <v>760</v>
      </c>
      <c r="ACI5" t="s" s="0">
        <v>309</v>
      </c>
      <c r="ACJ5" t="s" s="0">
        <v>309</v>
      </c>
      <c r="ACK5" t="s" s="0">
        <v>309</v>
      </c>
      <c r="ACL5" t="s" s="0">
        <v>309</v>
      </c>
      <c r="ACM5" t="s" s="0">
        <v>760</v>
      </c>
      <c r="ACN5" t="s" s="0">
        <v>309</v>
      </c>
      <c r="ACO5" t="s" s="0">
        <v>585</v>
      </c>
      <c r="ACP5" t="s" s="0">
        <v>309</v>
      </c>
      <c r="ACQ5" t="s" s="0">
        <v>309</v>
      </c>
      <c r="ACR5" t="s" s="0">
        <v>694</v>
      </c>
      <c r="ACS5" t="s" s="0">
        <v>585</v>
      </c>
      <c r="ACT5" t="s" s="0">
        <v>309</v>
      </c>
      <c r="ACU5" t="s" s="0">
        <v>585</v>
      </c>
      <c r="ACV5" t="s" s="0">
        <v>309</v>
      </c>
      <c r="ACW5" t="s" s="0">
        <v>760</v>
      </c>
      <c r="ACX5" t="s" s="0">
        <v>309</v>
      </c>
      <c r="ACY5" t="s" s="0">
        <v>309</v>
      </c>
      <c r="ACZ5" t="s" s="0">
        <v>309</v>
      </c>
      <c r="ADA5" t="s" s="0">
        <v>585</v>
      </c>
      <c r="ADB5" t="s" s="0">
        <v>585</v>
      </c>
      <c r="ADC5" t="s" s="0">
        <v>309</v>
      </c>
      <c r="ADD5" t="s" s="0">
        <v>309</v>
      </c>
      <c r="ADE5" t="s" s="0">
        <v>309</v>
      </c>
      <c r="ADF5" t="s" s="0">
        <v>309</v>
      </c>
      <c r="ADG5" t="s" s="0">
        <v>585</v>
      </c>
      <c r="ADH5" t="s" s="0">
        <v>309</v>
      </c>
      <c r="ADI5" t="s" s="0">
        <v>309</v>
      </c>
      <c r="ADJ5" t="s" s="0">
        <v>309</v>
      </c>
      <c r="ADK5" t="s" s="0">
        <v>309</v>
      </c>
      <c r="ADL5" t="s" s="0">
        <v>309</v>
      </c>
      <c r="ADM5" t="s" s="0">
        <v>309</v>
      </c>
      <c r="ADN5" t="s" s="0">
        <v>309</v>
      </c>
      <c r="ADO5" t="s" s="0">
        <v>309</v>
      </c>
      <c r="ADP5" t="s" s="0">
        <v>694</v>
      </c>
      <c r="ADQ5" t="s" s="0">
        <v>694</v>
      </c>
      <c r="ADR5" t="s" s="0">
        <v>580</v>
      </c>
      <c r="ADS5" t="s" s="0">
        <v>585</v>
      </c>
      <c r="ADT5" t="s" s="0">
        <v>309</v>
      </c>
      <c r="ADU5" t="s" s="0">
        <v>309</v>
      </c>
      <c r="ADV5" t="s" s="0">
        <v>592</v>
      </c>
      <c r="ADW5" t="s" s="0">
        <v>592</v>
      </c>
      <c r="ADX5" t="s" s="0">
        <v>585</v>
      </c>
      <c r="ADY5" t="s" s="0">
        <v>309</v>
      </c>
      <c r="ADZ5" t="s" s="0">
        <v>760</v>
      </c>
      <c r="AEA5" t="s" s="0">
        <v>309</v>
      </c>
      <c r="AEB5" t="s" s="0">
        <v>309</v>
      </c>
      <c r="AEC5" t="s" s="0">
        <v>309</v>
      </c>
      <c r="AED5" t="s" s="0">
        <v>585</v>
      </c>
      <c r="AEE5" t="s" s="0">
        <v>309</v>
      </c>
      <c r="AEF5" t="s" s="0">
        <v>694</v>
      </c>
      <c r="AEG5" t="s" s="0">
        <v>309</v>
      </c>
      <c r="AEH5" t="s" s="0">
        <v>309</v>
      </c>
      <c r="AEI5" t="s" s="0">
        <v>309</v>
      </c>
      <c r="AEJ5" t="s" s="0">
        <v>309</v>
      </c>
      <c r="AEK5" t="s" s="0">
        <v>585</v>
      </c>
      <c r="AEL5" t="s" s="0">
        <v>580</v>
      </c>
      <c r="AEM5" t="s" s="0">
        <v>309</v>
      </c>
      <c r="AEN5" t="s" s="0">
        <v>760</v>
      </c>
      <c r="AEO5" t="s" s="0">
        <v>309</v>
      </c>
      <c r="AEP5" t="s" s="0">
        <v>309</v>
      </c>
      <c r="AEQ5" t="s" s="0">
        <v>309</v>
      </c>
      <c r="AER5" t="s" s="0">
        <v>760</v>
      </c>
      <c r="AES5" t="s" s="0">
        <v>309</v>
      </c>
      <c r="AET5" t="s" s="0">
        <v>309</v>
      </c>
      <c r="AEU5" t="s" s="0">
        <v>585</v>
      </c>
      <c r="AEV5" t="s" s="0">
        <v>309</v>
      </c>
      <c r="AEW5" t="s" s="0">
        <v>309</v>
      </c>
      <c r="AEX5" t="s" s="0">
        <v>309</v>
      </c>
      <c r="AEY5" t="s" s="0">
        <v>694</v>
      </c>
      <c r="AEZ5" t="s" s="0">
        <v>309</v>
      </c>
      <c r="AFA5" t="s" s="0">
        <v>585</v>
      </c>
      <c r="AFB5" t="s" s="0">
        <v>309</v>
      </c>
      <c r="AFC5" t="s" s="0">
        <v>760</v>
      </c>
      <c r="AFD5" t="s" s="0">
        <v>309</v>
      </c>
      <c r="AFE5" t="s" s="0">
        <v>309</v>
      </c>
      <c r="AFF5" t="s" s="0">
        <v>309</v>
      </c>
      <c r="AFG5" t="s" s="0">
        <v>585</v>
      </c>
      <c r="AFH5" t="s" s="0">
        <v>585</v>
      </c>
      <c r="AFI5" t="s" s="0">
        <v>309</v>
      </c>
      <c r="AFJ5" t="s" s="0">
        <v>309</v>
      </c>
      <c r="AFK5" t="s" s="0">
        <v>309</v>
      </c>
      <c r="AFL5" t="s" s="0">
        <v>585</v>
      </c>
      <c r="AFM5" t="s" s="0">
        <v>309</v>
      </c>
      <c r="AFN5" t="s" s="0">
        <v>309</v>
      </c>
      <c r="AFO5" t="s" s="0">
        <v>309</v>
      </c>
      <c r="AFP5" t="s" s="0">
        <v>309</v>
      </c>
    </row>
    <row r="6">
      <c r="A6" t="s" s="0">
        <v>280</v>
      </c>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c r="QH6" s="0"/>
      <c r="QI6" s="0"/>
      <c r="QJ6" s="0"/>
      <c r="QK6" s="0"/>
      <c r="QL6" s="0"/>
      <c r="QM6" s="0"/>
      <c r="QN6" s="0"/>
      <c r="QO6" s="0"/>
      <c r="QP6" s="0"/>
      <c r="QQ6" s="0"/>
      <c r="QR6" s="0"/>
      <c r="QS6" s="0"/>
      <c r="QT6" s="0"/>
      <c r="QU6" s="0"/>
      <c r="QV6" s="0"/>
      <c r="QW6" s="0"/>
      <c r="QX6" s="0"/>
      <c r="QY6" s="0"/>
      <c r="QZ6" s="0"/>
      <c r="RA6" s="0"/>
      <c r="RB6" s="0"/>
      <c r="RC6" s="0"/>
      <c r="RD6" s="0"/>
      <c r="RE6" s="0"/>
      <c r="RF6" s="0"/>
      <c r="RG6" s="0"/>
      <c r="RH6" s="0"/>
      <c r="RI6" s="0"/>
      <c r="RJ6" s="0"/>
      <c r="RK6" s="0"/>
      <c r="RL6" s="0"/>
      <c r="RM6" s="0"/>
      <c r="RN6" s="0"/>
      <c r="RO6" s="0"/>
      <c r="RP6" s="0"/>
      <c r="RQ6" s="0"/>
      <c r="RR6" s="0"/>
      <c r="RS6" s="0"/>
      <c r="RT6" s="0"/>
      <c r="RU6" s="0"/>
      <c r="RV6" s="0"/>
      <c r="RW6" s="0"/>
      <c r="RX6" s="0"/>
      <c r="RY6" s="0"/>
      <c r="RZ6" s="0"/>
      <c r="SA6" s="0"/>
      <c r="SB6" s="0"/>
      <c r="SC6" s="0"/>
      <c r="SD6" s="0"/>
      <c r="SE6" s="0"/>
      <c r="SF6" s="0"/>
      <c r="SG6" s="0"/>
      <c r="SH6" s="0"/>
      <c r="SI6" s="0"/>
      <c r="SJ6" s="0"/>
      <c r="SK6" s="0"/>
      <c r="SL6" s="0"/>
      <c r="SM6" s="0"/>
      <c r="SN6" s="0"/>
      <c r="SO6" s="0"/>
      <c r="SP6" s="0"/>
      <c r="SQ6" s="0"/>
      <c r="SR6" s="0"/>
      <c r="SS6" s="0"/>
      <c r="ST6" s="0"/>
      <c r="SU6" s="0"/>
      <c r="SV6" s="0"/>
      <c r="SW6" s="0"/>
      <c r="SX6" s="0"/>
      <c r="SY6" s="0"/>
      <c r="SZ6" s="0"/>
      <c r="TA6" s="0"/>
      <c r="TB6" s="0"/>
      <c r="TC6" s="0"/>
      <c r="TD6" s="0"/>
      <c r="TE6" s="0"/>
      <c r="TF6" s="0"/>
      <c r="TG6" s="0"/>
      <c r="TH6" s="0"/>
      <c r="TI6" s="0"/>
      <c r="TJ6" s="0"/>
      <c r="TK6" s="0"/>
      <c r="TL6" s="0"/>
      <c r="TM6" s="0"/>
      <c r="TN6" s="0"/>
      <c r="TO6" s="0"/>
      <c r="TP6" s="0"/>
      <c r="TQ6" s="0"/>
      <c r="TR6" s="0"/>
      <c r="TS6" s="0"/>
      <c r="TT6" s="0"/>
      <c r="TU6" s="0"/>
      <c r="TV6" s="0"/>
      <c r="TW6" s="0"/>
      <c r="TX6" s="0"/>
      <c r="TY6" s="0"/>
      <c r="TZ6" s="0"/>
      <c r="UA6" s="0"/>
      <c r="UB6" s="0"/>
      <c r="UC6" s="0"/>
      <c r="UD6" s="0"/>
      <c r="UE6" s="0"/>
      <c r="UF6" s="0"/>
      <c r="UG6" s="0"/>
      <c r="UH6" s="0"/>
      <c r="UI6" s="0"/>
      <c r="UJ6" s="0"/>
      <c r="UK6" s="0"/>
      <c r="UL6" s="0"/>
      <c r="UM6" s="0"/>
      <c r="UN6" s="0"/>
      <c r="UO6" s="0"/>
      <c r="UP6" s="0"/>
      <c r="UQ6" s="0"/>
      <c r="UR6" s="0"/>
      <c r="US6" s="0"/>
      <c r="UT6" s="0"/>
      <c r="UU6" s="0"/>
      <c r="UV6" s="0"/>
      <c r="UW6" s="0"/>
      <c r="UX6" s="0"/>
      <c r="UY6" s="0"/>
      <c r="UZ6" s="0"/>
      <c r="VA6" s="0"/>
      <c r="VB6" s="0"/>
      <c r="VC6" s="0"/>
      <c r="VD6" s="0"/>
      <c r="VE6" s="0"/>
      <c r="VF6" s="0"/>
      <c r="VG6" s="0"/>
      <c r="VH6" s="0"/>
      <c r="VI6" s="0"/>
      <c r="VJ6" s="0"/>
      <c r="VK6" s="0"/>
      <c r="VL6" s="0"/>
      <c r="VM6" s="0"/>
      <c r="VN6" s="0"/>
      <c r="VO6" s="0"/>
      <c r="VP6" s="0"/>
      <c r="VQ6" s="0"/>
      <c r="VR6" s="0"/>
      <c r="VS6" s="0"/>
      <c r="VT6" s="0"/>
      <c r="VU6" s="0"/>
      <c r="VV6" s="0"/>
      <c r="VW6" s="0"/>
      <c r="VX6" s="0"/>
      <c r="VY6" s="0"/>
      <c r="VZ6" s="0"/>
      <c r="WA6" s="0"/>
      <c r="WB6" s="0"/>
      <c r="WC6" s="0"/>
      <c r="WD6" s="0"/>
      <c r="WE6" s="0"/>
      <c r="WF6" s="0"/>
      <c r="WG6" s="0"/>
      <c r="WH6" s="0"/>
      <c r="WI6" s="0"/>
      <c r="WJ6" s="0"/>
      <c r="WK6" s="0"/>
      <c r="WL6" s="0"/>
      <c r="WM6" s="0"/>
      <c r="WN6" s="0"/>
      <c r="WO6" s="0"/>
      <c r="WP6" s="0"/>
      <c r="WQ6" s="0"/>
      <c r="WR6" s="0"/>
      <c r="WS6" s="0"/>
      <c r="WT6" s="0"/>
      <c r="WU6" s="0"/>
      <c r="WV6" s="0"/>
      <c r="WW6" s="0"/>
      <c r="WX6" s="0"/>
      <c r="WY6" s="0"/>
      <c r="WZ6" s="0"/>
      <c r="XA6" s="0"/>
      <c r="XB6" s="0"/>
      <c r="XC6" s="0"/>
      <c r="XD6" s="0"/>
      <c r="XE6" s="0"/>
      <c r="XF6" s="0"/>
      <c r="XG6" s="0"/>
      <c r="XH6" s="0"/>
      <c r="XI6" s="0"/>
      <c r="XJ6" s="0"/>
      <c r="XK6" s="0"/>
      <c r="XL6" s="0"/>
      <c r="XM6" s="0"/>
      <c r="XN6" s="0"/>
      <c r="XO6" s="0"/>
      <c r="XP6" s="0"/>
      <c r="XQ6" s="0"/>
      <c r="XR6" s="0"/>
      <c r="XS6" s="0"/>
      <c r="XT6" s="0"/>
      <c r="XU6" s="0"/>
      <c r="XV6" s="0"/>
      <c r="XW6" s="0"/>
      <c r="XX6" s="0"/>
      <c r="XY6" s="0"/>
      <c r="XZ6" s="0"/>
      <c r="YA6" s="0"/>
      <c r="YB6" s="0"/>
      <c r="YC6" s="0"/>
      <c r="YD6" s="0"/>
      <c r="YE6" s="0"/>
      <c r="YF6" s="0"/>
      <c r="YG6" s="0"/>
      <c r="YH6" s="0"/>
      <c r="YI6" s="0"/>
      <c r="YJ6" s="0"/>
      <c r="YK6" s="0"/>
      <c r="YL6" s="0"/>
      <c r="YM6" s="0"/>
      <c r="YN6" s="0"/>
      <c r="YO6" s="0"/>
      <c r="YP6" s="0"/>
      <c r="YQ6" s="0"/>
      <c r="YR6" s="0"/>
      <c r="YS6" s="0"/>
      <c r="YT6" s="0"/>
      <c r="YU6" s="0"/>
      <c r="YV6" s="0"/>
      <c r="YW6" s="0"/>
      <c r="YX6" s="0"/>
      <c r="YY6" s="0"/>
      <c r="YZ6" s="0"/>
      <c r="ZA6" s="0"/>
      <c r="ZB6" s="0"/>
      <c r="ZC6" s="0"/>
      <c r="ZD6" s="0"/>
      <c r="ZE6" s="0"/>
      <c r="ZF6" s="0"/>
      <c r="ZG6" s="0"/>
      <c r="ZH6" s="0"/>
      <c r="ZI6" s="0"/>
      <c r="ZJ6" s="0"/>
      <c r="ZK6" s="0"/>
      <c r="ZL6" s="0"/>
      <c r="ZM6" s="0"/>
      <c r="ZN6" s="0"/>
      <c r="ZO6" s="0"/>
      <c r="ZP6" s="0"/>
      <c r="ZQ6" s="0"/>
      <c r="ZR6" s="0"/>
      <c r="ZS6" s="0"/>
      <c r="ZT6" s="0"/>
      <c r="ZU6" s="0"/>
      <c r="ZV6" s="0"/>
      <c r="ZW6" s="0"/>
      <c r="ZX6" s="0"/>
      <c r="ZY6" s="0"/>
      <c r="ZZ6" s="0"/>
      <c r="AAA6" s="0"/>
      <c r="AAB6" s="0"/>
      <c r="AAC6" s="0"/>
      <c r="AAD6" s="0"/>
      <c r="AAE6" s="0"/>
      <c r="AAF6" s="0"/>
      <c r="AAG6" s="0"/>
      <c r="AAH6" s="0"/>
      <c r="AAI6" s="0"/>
      <c r="AAJ6" s="0"/>
      <c r="AAK6" s="0"/>
      <c r="AAL6" s="0"/>
      <c r="AAM6" s="0"/>
      <c r="AAN6" s="0"/>
      <c r="AAO6" s="0"/>
      <c r="AAP6" s="0"/>
      <c r="AAQ6" s="0"/>
      <c r="AAR6" s="0"/>
      <c r="AAS6" s="0"/>
      <c r="AAT6" s="0"/>
      <c r="AAU6" s="0"/>
      <c r="AAV6" s="0"/>
      <c r="AAW6" s="0"/>
      <c r="AAX6" s="0"/>
      <c r="AAY6" s="0"/>
      <c r="AAZ6" s="0"/>
      <c r="ABA6" s="0"/>
      <c r="ABB6" s="0"/>
      <c r="ABC6" s="0"/>
      <c r="ABD6" s="0"/>
      <c r="ABE6" s="0"/>
      <c r="ABF6" s="0"/>
      <c r="ABG6" s="0"/>
      <c r="ABH6" s="0"/>
      <c r="ABI6" s="0"/>
      <c r="ABJ6" s="0"/>
      <c r="ABK6" s="0"/>
      <c r="ABL6" s="0"/>
      <c r="ABM6" s="0"/>
      <c r="ABN6" s="0"/>
      <c r="ABO6" s="0"/>
      <c r="ABP6" s="0"/>
      <c r="ABQ6" s="0"/>
      <c r="ABR6" s="0"/>
      <c r="ABS6" s="0"/>
      <c r="ABT6" s="0"/>
      <c r="ABU6" s="0"/>
      <c r="ABV6" s="0"/>
      <c r="ABW6" s="0"/>
      <c r="ABX6" s="0"/>
      <c r="ABY6" s="0"/>
      <c r="ABZ6" s="0"/>
      <c r="ACA6" s="0"/>
      <c r="ACB6" s="0"/>
      <c r="ACC6" s="0"/>
      <c r="ACD6" s="0"/>
      <c r="ACE6" s="0"/>
      <c r="ACF6" s="0"/>
      <c r="ACG6" s="0"/>
      <c r="ACH6" s="0"/>
      <c r="ACI6" s="0"/>
      <c r="ACJ6" s="0"/>
      <c r="ACK6" s="0"/>
      <c r="ACL6" s="0"/>
      <c r="ACM6" s="0"/>
      <c r="ACN6" s="0"/>
      <c r="ACO6" s="0"/>
      <c r="ACP6" s="0"/>
      <c r="ACQ6" s="0"/>
      <c r="ACR6" s="0"/>
      <c r="ACS6" s="0"/>
      <c r="ACT6" s="0"/>
      <c r="ACU6" s="0"/>
      <c r="ACV6" s="0"/>
      <c r="ACW6" s="0"/>
      <c r="ACX6" s="0"/>
      <c r="ACY6" s="0"/>
      <c r="ACZ6" s="0"/>
      <c r="ADA6" s="0"/>
      <c r="ADB6" s="0"/>
      <c r="ADC6" s="0"/>
      <c r="ADD6" s="0"/>
      <c r="ADE6" s="0"/>
      <c r="ADF6" s="0"/>
      <c r="ADG6" s="0"/>
      <c r="ADH6" s="0"/>
      <c r="ADI6" s="0"/>
      <c r="ADJ6" s="0"/>
      <c r="ADK6" s="0"/>
      <c r="ADL6" s="0"/>
      <c r="ADM6" s="0"/>
      <c r="ADN6" s="0"/>
      <c r="ADO6" s="0"/>
      <c r="ADP6" s="0"/>
      <c r="ADQ6" s="0"/>
      <c r="ADR6" s="0"/>
      <c r="ADS6" s="0"/>
      <c r="ADT6" s="0"/>
      <c r="ADU6" s="0"/>
      <c r="ADV6" s="0"/>
      <c r="ADW6" s="0"/>
      <c r="ADX6" s="0"/>
      <c r="ADY6" s="0"/>
      <c r="ADZ6" s="0"/>
      <c r="AEA6" s="0"/>
      <c r="AEB6" s="0"/>
      <c r="AEC6" s="0"/>
      <c r="AED6" s="0"/>
      <c r="AEE6" s="0"/>
      <c r="AEF6" s="0"/>
      <c r="AEG6" s="0"/>
      <c r="AEH6" s="0"/>
      <c r="AEI6" s="0"/>
      <c r="AEJ6" s="0"/>
      <c r="AEK6" s="0"/>
      <c r="AEL6" s="0"/>
      <c r="AEM6" s="0"/>
      <c r="AEN6" s="0"/>
      <c r="AEO6" s="0"/>
      <c r="AEP6" s="0"/>
      <c r="AEQ6" s="0"/>
      <c r="AER6" s="0"/>
      <c r="AES6" s="0"/>
      <c r="AET6" s="0"/>
      <c r="AEU6" s="0"/>
      <c r="AEV6" s="0"/>
      <c r="AEW6" s="0"/>
      <c r="AEX6" s="0"/>
      <c r="AEY6" s="0"/>
      <c r="AEZ6" s="0"/>
      <c r="AFA6" s="0"/>
      <c r="AFB6" s="0"/>
      <c r="AFC6" s="0"/>
      <c r="AFD6" s="0"/>
      <c r="AFE6" s="0"/>
      <c r="AFF6" s="0"/>
      <c r="AFG6" s="0"/>
      <c r="AFH6" s="0"/>
      <c r="AFI6" s="0"/>
      <c r="AFJ6" s="0"/>
      <c r="AFK6" s="0"/>
      <c r="AFL6" s="0"/>
      <c r="AFM6" s="0"/>
      <c r="AFN6" s="0"/>
      <c r="AFO6" s="0"/>
      <c r="AFP6" s="0"/>
    </row>
    <row r="7">
      <c r="A7" t="s" s="0">
        <v>281</v>
      </c>
      <c r="B7" s="0"/>
      <c r="C7" s="0"/>
      <c r="D7" t="s" s="0">
        <v>578</v>
      </c>
      <c r="E7" s="0"/>
      <c r="F7" t="s" s="0">
        <v>586</v>
      </c>
      <c r="G7" s="0"/>
      <c r="H7" s="0"/>
      <c r="I7" s="0"/>
      <c r="J7" s="0"/>
      <c r="K7" s="0"/>
      <c r="L7" s="0"/>
      <c r="M7" s="0"/>
      <c r="N7" s="0"/>
      <c r="O7" t="s" s="0">
        <v>604</v>
      </c>
      <c r="P7" t="s" s="0">
        <v>604</v>
      </c>
      <c r="Q7" s="0"/>
      <c r="R7" s="0"/>
      <c r="S7" s="0"/>
      <c r="T7" s="0"/>
      <c r="U7" s="0"/>
      <c r="V7" s="0"/>
      <c r="W7" s="0"/>
      <c r="X7" t="s" s="0">
        <v>597</v>
      </c>
      <c r="Y7" s="0"/>
      <c r="Z7" s="0"/>
      <c r="AA7" s="0"/>
      <c r="AB7" t="s" s="0">
        <v>586</v>
      </c>
      <c r="AC7" t="s" s="0">
        <v>597</v>
      </c>
      <c r="AD7" s="0"/>
      <c r="AE7" t="s" s="0">
        <v>597</v>
      </c>
      <c r="AF7" s="0"/>
      <c r="AG7" s="0"/>
      <c r="AH7" s="0"/>
      <c r="AI7" s="0"/>
      <c r="AJ7" t="s" s="0">
        <v>578</v>
      </c>
      <c r="AK7" s="0"/>
      <c r="AL7" t="s" s="0">
        <v>586</v>
      </c>
      <c r="AM7" t="s" s="0">
        <v>599</v>
      </c>
      <c r="AN7" t="s" s="0">
        <v>586</v>
      </c>
      <c r="AO7" s="0"/>
      <c r="AP7" s="0"/>
      <c r="AQ7" t="s" s="0">
        <v>599</v>
      </c>
      <c r="AR7" t="s" s="0">
        <v>599</v>
      </c>
      <c r="AS7" s="0"/>
      <c r="AT7" t="s" s="0">
        <v>720</v>
      </c>
      <c r="AU7" s="0"/>
      <c r="AV7" s="0"/>
      <c r="AW7" s="0"/>
      <c r="AX7" s="0"/>
      <c r="AY7" s="0"/>
      <c r="AZ7" s="0"/>
      <c r="BA7" t="s" s="0">
        <v>739</v>
      </c>
      <c r="BB7" s="0"/>
      <c r="BC7" s="0"/>
      <c r="BD7" s="0"/>
      <c r="BE7" s="0"/>
      <c r="BF7" t="s" s="0">
        <v>720</v>
      </c>
      <c r="BG7" s="0"/>
      <c r="BH7" s="0"/>
      <c r="BI7" t="s" s="0">
        <v>762</v>
      </c>
      <c r="BJ7" s="0"/>
      <c r="BK7" s="0"/>
      <c r="BL7" s="0"/>
      <c r="BM7" s="0"/>
      <c r="BN7" s="0"/>
      <c r="BO7" s="0"/>
      <c r="BP7" s="0"/>
      <c r="BQ7" s="0"/>
      <c r="BR7" t="s" s="0">
        <v>1390</v>
      </c>
      <c r="BS7" s="0"/>
      <c r="BT7" s="0"/>
      <c r="BU7" s="0"/>
      <c r="BV7" s="0"/>
      <c r="BW7" s="0"/>
      <c r="BX7" s="0"/>
      <c r="BY7" s="0"/>
      <c r="BZ7" s="0"/>
      <c r="CA7" s="0"/>
      <c r="CB7" t="s" s="0">
        <v>753</v>
      </c>
      <c r="CC7" s="0"/>
      <c r="CD7" s="0"/>
      <c r="CE7" t="s" s="0">
        <v>762</v>
      </c>
      <c r="CF7" s="0"/>
      <c r="CG7" s="0"/>
      <c r="CH7" s="0"/>
      <c r="CI7" s="0"/>
      <c r="CJ7" s="0"/>
      <c r="CK7" s="0"/>
      <c r="CL7" t="s" s="0">
        <v>1452</v>
      </c>
      <c r="CM7" t="s" s="0">
        <v>753</v>
      </c>
      <c r="CN7" s="0"/>
      <c r="CO7" s="0"/>
      <c r="CP7" t="s" s="0">
        <v>739</v>
      </c>
      <c r="CQ7" s="0"/>
      <c r="CR7" s="0"/>
      <c r="CS7" s="0"/>
      <c r="CT7" s="0"/>
      <c r="CU7" t="s" s="0">
        <v>1452</v>
      </c>
      <c r="CV7" t="s" s="0">
        <v>1390</v>
      </c>
      <c r="CW7" s="0"/>
      <c r="CX7" s="0"/>
      <c r="CY7" t="s" s="0">
        <v>1400</v>
      </c>
      <c r="CZ7" s="0"/>
      <c r="DA7" s="0"/>
      <c r="DB7" t="s" s="0">
        <v>1400</v>
      </c>
      <c r="DC7" s="0"/>
      <c r="DD7" s="0"/>
      <c r="DE7" s="0"/>
      <c r="DF7" t="s" s="0">
        <v>720</v>
      </c>
      <c r="DG7" s="0"/>
      <c r="DH7" s="0"/>
      <c r="DI7" s="0"/>
      <c r="DJ7" s="0"/>
      <c r="DK7" s="0"/>
      <c r="DL7" s="0"/>
      <c r="DM7" s="0"/>
      <c r="DN7" t="s" s="0">
        <v>739</v>
      </c>
      <c r="DO7" s="0"/>
      <c r="DP7" s="0"/>
      <c r="DQ7" s="0"/>
      <c r="DR7" t="s" s="0">
        <v>720</v>
      </c>
      <c r="DS7" s="0"/>
      <c r="DT7" s="0"/>
      <c r="DU7" t="s" s="0">
        <v>762</v>
      </c>
      <c r="DV7" s="0"/>
      <c r="DW7" s="0"/>
      <c r="DX7" s="0"/>
      <c r="DY7" s="0"/>
      <c r="DZ7" s="0"/>
      <c r="EA7" s="0"/>
      <c r="EB7" s="0"/>
      <c r="EC7" s="0"/>
      <c r="ED7" s="0"/>
      <c r="EE7" s="0"/>
      <c r="EF7" s="0"/>
      <c r="EG7" s="0"/>
      <c r="EH7" s="0"/>
      <c r="EI7" s="0"/>
      <c r="EJ7" s="0"/>
      <c r="EK7" s="0"/>
      <c r="EL7" s="0"/>
      <c r="EM7" s="0"/>
      <c r="EN7" s="0"/>
      <c r="EO7" t="s" s="0">
        <v>753</v>
      </c>
      <c r="EP7" s="0"/>
      <c r="EQ7" s="0"/>
      <c r="ER7" t="s" s="0">
        <v>762</v>
      </c>
      <c r="ES7" s="0"/>
      <c r="ET7" s="0"/>
      <c r="EU7" s="0"/>
      <c r="EV7" s="0"/>
      <c r="EW7" s="0"/>
      <c r="EX7" s="0"/>
      <c r="EY7" t="s" s="0">
        <v>1452</v>
      </c>
      <c r="EZ7" t="s" s="0">
        <v>753</v>
      </c>
      <c r="FA7" s="0"/>
      <c r="FB7" s="0"/>
      <c r="FC7" t="s" s="0">
        <v>739</v>
      </c>
      <c r="FD7" s="0"/>
      <c r="FE7" s="0"/>
      <c r="FF7" s="0"/>
      <c r="FG7" t="s" s="0">
        <v>1452</v>
      </c>
      <c r="FH7" s="0"/>
      <c r="FI7" s="0"/>
      <c r="FJ7" s="0"/>
      <c r="FK7" t="s" s="0">
        <v>1400</v>
      </c>
      <c r="FL7" s="0"/>
      <c r="FM7" t="s" s="0">
        <v>1400</v>
      </c>
      <c r="FN7" s="0"/>
      <c r="FO7" s="0"/>
      <c r="FP7" t="s" s="0">
        <v>720</v>
      </c>
      <c r="FQ7" s="0"/>
      <c r="FR7" s="0"/>
      <c r="FS7" s="0"/>
      <c r="FT7" s="0"/>
      <c r="FU7" s="0"/>
      <c r="FV7" s="0"/>
      <c r="FW7" t="s" s="0">
        <v>739</v>
      </c>
      <c r="FX7" s="0"/>
      <c r="FY7" s="0"/>
      <c r="FZ7" s="0"/>
      <c r="GA7" s="0"/>
      <c r="GB7" s="0"/>
      <c r="GC7" t="s" s="0">
        <v>720</v>
      </c>
      <c r="GD7" s="0"/>
      <c r="GE7" s="0"/>
      <c r="GF7" t="s" s="0">
        <v>762</v>
      </c>
      <c r="GG7" s="0"/>
      <c r="GH7" s="0"/>
      <c r="GI7" s="0"/>
      <c r="GJ7" s="0"/>
      <c r="GK7" s="0"/>
      <c r="GL7" s="0"/>
      <c r="GM7" s="0"/>
      <c r="GN7" s="0"/>
      <c r="GO7" s="0"/>
      <c r="GP7" s="0"/>
      <c r="GQ7" s="0"/>
      <c r="GR7" s="0"/>
      <c r="GS7" s="0"/>
      <c r="GT7" s="0"/>
      <c r="GU7" s="0"/>
      <c r="GV7" s="0"/>
      <c r="GW7" s="0"/>
      <c r="GX7" s="0"/>
      <c r="GY7" s="0"/>
      <c r="GZ7" t="s" s="0">
        <v>1685</v>
      </c>
      <c r="HA7" s="0"/>
      <c r="HB7" t="s" s="0">
        <v>753</v>
      </c>
      <c r="HC7" t="s" s="0">
        <v>762</v>
      </c>
      <c r="HD7" s="0"/>
      <c r="HE7" s="0"/>
      <c r="HF7" s="0"/>
      <c r="HG7" s="0"/>
      <c r="HH7" s="0"/>
      <c r="HI7" t="s" s="0">
        <v>1689</v>
      </c>
      <c r="HJ7" t="s" s="0">
        <v>1452</v>
      </c>
      <c r="HK7" t="s" s="0">
        <v>753</v>
      </c>
      <c r="HL7" s="0"/>
      <c r="HM7" s="0"/>
      <c r="HN7" t="s" s="0">
        <v>739</v>
      </c>
      <c r="HO7" t="s" s="0">
        <v>1685</v>
      </c>
      <c r="HP7" s="0"/>
      <c r="HQ7" s="0"/>
      <c r="HR7" s="0"/>
      <c r="HS7" t="s" s="0">
        <v>1452</v>
      </c>
      <c r="HT7" s="0"/>
      <c r="HU7" s="0"/>
      <c r="HV7" t="s" s="0">
        <v>1689</v>
      </c>
      <c r="HW7" s="0"/>
      <c r="HX7" t="s" s="0">
        <v>1400</v>
      </c>
      <c r="HY7" s="0"/>
      <c r="HZ7" s="0"/>
      <c r="IA7" t="s" s="0">
        <v>1400</v>
      </c>
      <c r="IB7" s="0"/>
      <c r="IC7" s="0"/>
      <c r="ID7" s="0"/>
      <c r="IE7" t="s" s="0">
        <v>720</v>
      </c>
      <c r="IF7" s="0"/>
      <c r="IG7" s="0"/>
      <c r="IH7" s="0"/>
      <c r="II7" s="0"/>
      <c r="IJ7" s="0"/>
      <c r="IK7" s="0"/>
      <c r="IL7" t="s" s="0">
        <v>739</v>
      </c>
      <c r="IM7" s="0"/>
      <c r="IN7" s="0"/>
      <c r="IO7" s="0"/>
      <c r="IP7" t="s" s="0">
        <v>720</v>
      </c>
      <c r="IQ7" s="0"/>
      <c r="IR7" s="0"/>
      <c r="IS7" t="s" s="0">
        <v>762</v>
      </c>
      <c r="IT7" s="0"/>
      <c r="IU7" s="0"/>
      <c r="IV7" s="0"/>
      <c r="IW7" s="0"/>
      <c r="IX7" s="0"/>
      <c r="IY7" t="s" s="0">
        <v>1781</v>
      </c>
      <c r="IZ7" s="0"/>
      <c r="JA7" s="0"/>
      <c r="JB7" s="0"/>
      <c r="JC7" s="0"/>
      <c r="JD7" s="0"/>
      <c r="JE7" s="0"/>
      <c r="JF7" s="0"/>
      <c r="JG7" s="0"/>
      <c r="JH7" s="0"/>
      <c r="JI7" s="0"/>
      <c r="JJ7" s="0"/>
      <c r="JK7" s="0"/>
      <c r="JL7" t="s" s="0">
        <v>1942</v>
      </c>
      <c r="JM7" s="0"/>
      <c r="JN7" s="0"/>
      <c r="JO7" s="0"/>
      <c r="JP7" s="0"/>
      <c r="JQ7" t="s" s="0">
        <v>753</v>
      </c>
      <c r="JR7" s="0"/>
      <c r="JS7" t="s" s="0">
        <v>762</v>
      </c>
      <c r="JT7" s="0"/>
      <c r="JU7" s="0"/>
      <c r="JV7" s="0"/>
      <c r="JW7" s="0"/>
      <c r="JX7" s="0"/>
      <c r="JY7" s="0"/>
      <c r="JZ7" s="0"/>
      <c r="KA7" s="0"/>
      <c r="KB7" t="s" s="0">
        <v>1975</v>
      </c>
      <c r="KC7" s="0"/>
      <c r="KD7" t="s" s="0">
        <v>1452</v>
      </c>
      <c r="KE7" t="s" s="0">
        <v>1781</v>
      </c>
      <c r="KF7" t="s" s="0">
        <v>753</v>
      </c>
      <c r="KG7" s="0"/>
      <c r="KH7" s="0"/>
      <c r="KI7" t="s" s="0">
        <v>739</v>
      </c>
      <c r="KJ7" s="0"/>
      <c r="KK7" s="0"/>
      <c r="KL7" t="s" s="0">
        <v>1975</v>
      </c>
      <c r="KM7" s="0"/>
      <c r="KN7" s="0"/>
      <c r="KO7" t="s" s="0">
        <v>1452</v>
      </c>
      <c r="KP7" s="0"/>
      <c r="KQ7" s="0"/>
      <c r="KR7" s="0"/>
      <c r="KS7" t="s" s="0">
        <v>1400</v>
      </c>
      <c r="KT7" s="0"/>
      <c r="KU7" s="0"/>
      <c r="KV7" t="s" s="0">
        <v>1400</v>
      </c>
      <c r="KW7" s="0"/>
      <c r="KX7" t="s" s="0">
        <v>1942</v>
      </c>
      <c r="KY7" s="0"/>
      <c r="KZ7" t="s" s="0">
        <v>2026</v>
      </c>
      <c r="LA7" s="0"/>
      <c r="LB7" t="s" s="0">
        <v>720</v>
      </c>
      <c r="LC7" s="0"/>
      <c r="LD7" s="0"/>
      <c r="LE7" s="0"/>
      <c r="LF7" s="0"/>
      <c r="LG7" s="0"/>
      <c r="LH7" s="0"/>
      <c r="LI7" s="0"/>
      <c r="LJ7" t="s" s="0">
        <v>739</v>
      </c>
      <c r="LK7" s="0"/>
      <c r="LL7" t="s" s="0">
        <v>2100</v>
      </c>
      <c r="LM7" s="0"/>
      <c r="LN7" s="0"/>
      <c r="LO7" s="0"/>
      <c r="LP7" t="s" s="0">
        <v>720</v>
      </c>
      <c r="LQ7" s="0"/>
      <c r="LR7" s="0"/>
      <c r="LS7" t="s" s="0">
        <v>762</v>
      </c>
      <c r="LT7" s="0"/>
      <c r="LU7" s="0"/>
      <c r="LV7" s="0"/>
      <c r="LW7" t="s" s="0">
        <v>2033</v>
      </c>
      <c r="LX7" t="s" s="0">
        <v>2128</v>
      </c>
      <c r="LY7" s="0"/>
      <c r="LZ7" s="0"/>
      <c r="MA7" s="0"/>
      <c r="MB7" t="s" s="0">
        <v>2128</v>
      </c>
      <c r="MC7" s="0"/>
      <c r="MD7" s="0"/>
      <c r="ME7" s="0"/>
      <c r="MF7" s="0"/>
      <c r="MG7" s="0"/>
      <c r="MH7" s="0"/>
      <c r="MI7" s="0"/>
      <c r="MJ7" s="0"/>
      <c r="MK7" s="0"/>
      <c r="ML7" s="0"/>
      <c r="MM7" s="0"/>
      <c r="MN7" s="0"/>
      <c r="MO7" s="0"/>
      <c r="MP7" t="s" s="0">
        <v>2033</v>
      </c>
      <c r="MQ7" s="0"/>
      <c r="MR7" t="s" s="0">
        <v>753</v>
      </c>
      <c r="MS7" t="s" s="0">
        <v>2190</v>
      </c>
      <c r="MT7" t="s" s="0">
        <v>762</v>
      </c>
      <c r="MU7" s="0"/>
      <c r="MV7" s="0"/>
      <c r="MW7" s="0"/>
      <c r="MX7" s="0"/>
      <c r="MY7" s="0"/>
      <c r="MZ7" t="s" s="0">
        <v>2026</v>
      </c>
      <c r="NA7" t="s" s="0">
        <v>2100</v>
      </c>
      <c r="NB7" s="0"/>
      <c r="NC7" s="0"/>
      <c r="ND7" t="s" s="0">
        <v>2190</v>
      </c>
      <c r="NE7" t="s" s="0">
        <v>1452</v>
      </c>
      <c r="NF7" t="s" s="0">
        <v>753</v>
      </c>
      <c r="NG7" s="0"/>
      <c r="NH7" s="0"/>
      <c r="NI7" t="s" s="0">
        <v>739</v>
      </c>
      <c r="NJ7" s="0"/>
      <c r="NK7" s="0"/>
      <c r="NL7" s="0"/>
      <c r="NM7" s="0"/>
      <c r="NN7" s="0"/>
      <c r="NO7" t="s" s="0">
        <v>1452</v>
      </c>
      <c r="NP7" s="0"/>
      <c r="NQ7" s="0"/>
      <c r="NR7" t="s" s="0">
        <v>1400</v>
      </c>
      <c r="NS7" s="0"/>
      <c r="NT7" s="0"/>
      <c r="NU7" t="s" s="0">
        <v>1400</v>
      </c>
      <c r="NV7" s="0"/>
      <c r="NW7" t="s" s="0">
        <v>2026</v>
      </c>
      <c r="NX7" s="0"/>
      <c r="NY7" t="s" s="0">
        <v>720</v>
      </c>
      <c r="NZ7" s="0"/>
      <c r="OA7" s="0"/>
      <c r="OB7" s="0"/>
      <c r="OC7" s="0"/>
      <c r="OD7" s="0"/>
      <c r="OE7" s="0"/>
      <c r="OF7" s="0"/>
      <c r="OG7" s="0"/>
      <c r="OH7" t="s" s="0">
        <v>2276</v>
      </c>
      <c r="OI7" s="0"/>
      <c r="OJ7" s="0"/>
      <c r="OK7" t="s" s="0">
        <v>762</v>
      </c>
      <c r="OL7" s="0"/>
      <c r="OM7" s="0"/>
      <c r="ON7" s="0"/>
      <c r="OO7" s="0"/>
      <c r="OP7" s="0"/>
      <c r="OQ7" t="s" s="0">
        <v>2326</v>
      </c>
      <c r="OR7" s="0"/>
      <c r="OS7" s="0"/>
      <c r="OT7" t="s" s="0">
        <v>2279</v>
      </c>
      <c r="OU7" s="0"/>
      <c r="OV7" s="0"/>
      <c r="OW7" s="0"/>
      <c r="OX7" s="0"/>
      <c r="OY7" s="0"/>
      <c r="OZ7" s="0"/>
      <c r="PA7" t="s" s="0">
        <v>2326</v>
      </c>
      <c r="PB7" t="s" s="0">
        <v>2405</v>
      </c>
      <c r="PC7" t="s" s="0">
        <v>2033</v>
      </c>
      <c r="PD7" t="s" s="0">
        <v>2408</v>
      </c>
      <c r="PE7" s="0"/>
      <c r="PF7" s="0"/>
      <c r="PG7" t="s" s="0">
        <v>762</v>
      </c>
      <c r="PH7" s="0"/>
      <c r="PI7" s="0"/>
      <c r="PJ7" t="s" s="0">
        <v>2408</v>
      </c>
      <c r="PK7" s="0"/>
      <c r="PL7" s="0"/>
      <c r="PM7" s="0"/>
      <c r="PN7" t="s" s="0">
        <v>2026</v>
      </c>
      <c r="PO7" s="0"/>
      <c r="PP7" s="0"/>
      <c r="PQ7" s="0"/>
      <c r="PR7" s="0"/>
      <c r="PS7" t="s" s="0">
        <v>1452</v>
      </c>
      <c r="PT7" t="s" s="0">
        <v>753</v>
      </c>
      <c r="PU7" s="0"/>
      <c r="PV7" s="0"/>
      <c r="PW7" s="0"/>
      <c r="PX7" t="s" s="0">
        <v>739</v>
      </c>
      <c r="PY7" s="0"/>
      <c r="PZ7" s="0"/>
      <c r="QA7" t="s" s="0">
        <v>2279</v>
      </c>
      <c r="QB7" t="s" s="0">
        <v>1452</v>
      </c>
      <c r="QC7" s="0"/>
      <c r="QD7" t="s" s="0">
        <v>2458</v>
      </c>
      <c r="QE7" t="s" s="0">
        <v>1400</v>
      </c>
      <c r="QF7" s="0"/>
      <c r="QG7" s="0"/>
      <c r="QH7" s="0"/>
      <c r="QI7" t="s" s="0">
        <v>2276</v>
      </c>
      <c r="QJ7" s="0"/>
      <c r="QK7" t="s" s="0">
        <v>1942</v>
      </c>
      <c r="QL7" s="0"/>
      <c r="QM7" s="0"/>
      <c r="QN7" s="0"/>
      <c r="QO7" t="s" s="0">
        <v>2463</v>
      </c>
      <c r="QP7" s="0"/>
      <c r="QQ7" s="0"/>
      <c r="QR7" s="0"/>
      <c r="QS7" t="s" s="0">
        <v>739</v>
      </c>
      <c r="QT7" s="0"/>
      <c r="QU7" s="0"/>
      <c r="QV7" t="s" s="0">
        <v>2100</v>
      </c>
      <c r="QW7" s="0"/>
      <c r="QX7" s="0"/>
      <c r="QY7" s="0"/>
      <c r="QZ7" t="s" s="0">
        <v>720</v>
      </c>
      <c r="RA7" s="0"/>
      <c r="RB7" s="0"/>
      <c r="RC7" s="0"/>
      <c r="RD7" t="s" s="0">
        <v>2033</v>
      </c>
      <c r="RE7" s="0"/>
      <c r="RF7" s="0"/>
      <c r="RG7" t="s" s="0">
        <v>2266</v>
      </c>
      <c r="RH7" s="0"/>
      <c r="RI7" s="0"/>
      <c r="RJ7" t="s" s="0">
        <v>1781</v>
      </c>
      <c r="RK7" s="0"/>
      <c r="RL7" s="0"/>
      <c r="RM7" s="0"/>
      <c r="RN7" s="0"/>
      <c r="RO7" s="0"/>
      <c r="RP7" s="0"/>
      <c r="RQ7" s="0"/>
      <c r="RR7" t="s" s="0">
        <v>2266</v>
      </c>
      <c r="RS7" s="0"/>
      <c r="RT7" s="0"/>
      <c r="RU7" s="0"/>
      <c r="RV7" s="0"/>
      <c r="RW7" s="0"/>
      <c r="RX7" t="s" s="0">
        <v>1942</v>
      </c>
      <c r="RY7" s="0"/>
      <c r="RZ7" s="0"/>
      <c r="SA7" s="0"/>
      <c r="SB7" t="s" s="0">
        <v>753</v>
      </c>
      <c r="SC7" s="0"/>
      <c r="SD7" t="s" s="0">
        <v>2458</v>
      </c>
      <c r="SE7" s="0"/>
      <c r="SF7" t="s" s="0">
        <v>2463</v>
      </c>
      <c r="SG7" s="0"/>
      <c r="SH7" t="s" s="0">
        <v>2100</v>
      </c>
      <c r="SI7" t="s" s="0">
        <v>2405</v>
      </c>
      <c r="SJ7" s="0"/>
      <c r="SK7" s="0"/>
      <c r="SL7" t="s" s="0">
        <v>1781</v>
      </c>
      <c r="SM7" s="0"/>
      <c r="SN7" s="0"/>
      <c r="SO7" s="0"/>
      <c r="SP7" s="0"/>
      <c r="SQ7" s="0"/>
      <c r="SR7" s="0"/>
      <c r="SS7" s="0"/>
      <c r="ST7" t="s" s="0">
        <v>1400</v>
      </c>
      <c r="SU7" s="0"/>
      <c r="SV7" t="s" s="0">
        <v>720</v>
      </c>
      <c r="SW7" s="0"/>
      <c r="SX7" s="0"/>
      <c r="SY7" s="0"/>
      <c r="SZ7" s="0"/>
      <c r="TA7" s="0"/>
      <c r="TB7" s="0"/>
      <c r="TC7" t="s" s="0">
        <v>739</v>
      </c>
      <c r="TD7" s="0"/>
      <c r="TE7" s="0"/>
      <c r="TF7" s="0"/>
      <c r="TG7" t="s" s="0">
        <v>720</v>
      </c>
      <c r="TH7" s="0"/>
      <c r="TI7" s="0"/>
      <c r="TJ7" t="s" s="0">
        <v>762</v>
      </c>
      <c r="TK7" s="0"/>
      <c r="TL7" s="0"/>
      <c r="TM7" s="0"/>
      <c r="TN7" s="0"/>
      <c r="TO7" s="0"/>
      <c r="TP7" s="0"/>
      <c r="TQ7" s="0"/>
      <c r="TR7" s="0"/>
      <c r="TS7" s="0"/>
      <c r="TT7" t="s" s="0">
        <v>2755</v>
      </c>
      <c r="TU7" s="0"/>
      <c r="TV7" s="0"/>
      <c r="TW7" s="0"/>
      <c r="TX7" s="0"/>
      <c r="TY7" s="0"/>
      <c r="TZ7" s="0"/>
      <c r="UA7" s="0"/>
      <c r="UB7" s="0"/>
      <c r="UC7" s="0"/>
      <c r="UD7" s="0"/>
      <c r="UE7" s="0"/>
      <c r="UF7" t="s" s="0">
        <v>753</v>
      </c>
      <c r="UG7" s="0"/>
      <c r="UH7" s="0"/>
      <c r="UI7" t="s" s="0">
        <v>762</v>
      </c>
      <c r="UJ7" s="0"/>
      <c r="UK7" s="0"/>
      <c r="UL7" s="0"/>
      <c r="UM7" t="s" s="0">
        <v>2755</v>
      </c>
      <c r="UN7" s="0"/>
      <c r="UO7" s="0"/>
      <c r="UP7" s="0"/>
      <c r="UQ7" t="s" s="0">
        <v>1452</v>
      </c>
      <c r="UR7" t="s" s="0">
        <v>753</v>
      </c>
      <c r="US7" s="0"/>
      <c r="UT7" s="0"/>
      <c r="UU7" t="s" s="0">
        <v>739</v>
      </c>
      <c r="UV7" s="0"/>
      <c r="UW7" s="0"/>
      <c r="UX7" s="0"/>
      <c r="UY7" t="s" s="0">
        <v>1452</v>
      </c>
      <c r="UZ7" s="0"/>
      <c r="VA7" s="0"/>
      <c r="VB7" t="s" s="0">
        <v>1400</v>
      </c>
      <c r="VC7" s="0"/>
      <c r="VD7" s="0"/>
      <c r="VE7" t="s" s="0">
        <v>1400</v>
      </c>
      <c r="VF7" s="0"/>
      <c r="VG7" s="0"/>
      <c r="VH7" s="0"/>
      <c r="VI7" s="0"/>
      <c r="VJ7" s="0"/>
      <c r="VK7" t="s" s="0">
        <v>720</v>
      </c>
      <c r="VL7" s="0"/>
      <c r="VM7" s="0"/>
      <c r="VN7" s="0"/>
      <c r="VO7" s="0"/>
      <c r="VP7" s="0"/>
      <c r="VQ7" s="0"/>
      <c r="VR7" s="0"/>
      <c r="VS7" s="0"/>
      <c r="VT7" s="0"/>
      <c r="VU7" s="0"/>
      <c r="VV7" s="0"/>
      <c r="VW7" s="0"/>
      <c r="VX7" s="0"/>
      <c r="VY7" t="s" s="0">
        <v>762</v>
      </c>
      <c r="VZ7" s="0"/>
      <c r="WA7" s="0"/>
      <c r="WB7" s="0"/>
      <c r="WC7" s="0"/>
      <c r="WD7" t="s" s="0">
        <v>1390</v>
      </c>
      <c r="WE7" s="0"/>
      <c r="WF7" s="0"/>
      <c r="WG7" s="0"/>
      <c r="WH7" s="0"/>
      <c r="WI7" s="0"/>
      <c r="WJ7" s="0"/>
      <c r="WK7" s="0"/>
      <c r="WL7" s="0"/>
      <c r="WM7" s="0"/>
      <c r="WN7" s="0"/>
      <c r="WO7" s="0"/>
      <c r="WP7" s="0"/>
      <c r="WQ7" t="s" s="0">
        <v>762</v>
      </c>
      <c r="WR7" s="0"/>
      <c r="WS7" s="0"/>
      <c r="WT7" s="0"/>
      <c r="WU7" s="0"/>
      <c r="WV7" s="0"/>
      <c r="WW7" t="s" s="0">
        <v>2918</v>
      </c>
      <c r="WX7" s="0"/>
      <c r="WY7" s="0"/>
      <c r="WZ7" s="0"/>
      <c r="XA7" t="s" s="0">
        <v>1975</v>
      </c>
      <c r="XB7" s="0"/>
      <c r="XC7" t="s" s="0">
        <v>2918</v>
      </c>
      <c r="XD7" t="s" s="0">
        <v>1452</v>
      </c>
      <c r="XE7" s="0"/>
      <c r="XF7" t="s" s="0">
        <v>3247</v>
      </c>
      <c r="XG7" t="s" s="0">
        <v>753</v>
      </c>
      <c r="XH7" s="0"/>
      <c r="XI7" s="0"/>
      <c r="XJ7" s="0"/>
      <c r="XK7" t="s" s="0">
        <v>739</v>
      </c>
      <c r="XL7" s="0"/>
      <c r="XM7" s="0"/>
      <c r="XN7" s="0"/>
      <c r="XO7" s="0"/>
      <c r="XP7" t="s" s="0">
        <v>1452</v>
      </c>
      <c r="XQ7" s="0"/>
      <c r="XR7" t="s" s="0">
        <v>2834</v>
      </c>
      <c r="XS7" s="0"/>
      <c r="XT7" s="0"/>
      <c r="XU7" t="s" s="0">
        <v>1400</v>
      </c>
      <c r="XV7" s="0"/>
      <c r="XW7" s="0"/>
      <c r="XX7" t="s" s="0">
        <v>3189</v>
      </c>
      <c r="XY7" s="0"/>
      <c r="XZ7" s="0"/>
      <c r="YA7" s="0"/>
      <c r="YB7" s="0"/>
      <c r="YC7" s="0"/>
      <c r="YD7" t="s" s="0">
        <v>3324</v>
      </c>
      <c r="YE7" s="0"/>
      <c r="YF7" s="0"/>
      <c r="YG7" t="s" s="0">
        <v>3247</v>
      </c>
      <c r="YH7" s="0"/>
      <c r="YI7" s="0"/>
      <c r="YJ7" t="s" s="0">
        <v>739</v>
      </c>
      <c r="YK7" s="0"/>
      <c r="YL7" s="0"/>
      <c r="YM7" s="0"/>
      <c r="YN7" s="0"/>
      <c r="YO7" s="0"/>
      <c r="YP7" t="s" s="0">
        <v>720</v>
      </c>
      <c r="YQ7" s="0"/>
      <c r="YR7" s="0"/>
      <c r="YS7" s="0"/>
      <c r="YT7" s="0"/>
      <c r="YU7" s="0"/>
      <c r="YV7" s="0"/>
      <c r="YW7" s="0"/>
      <c r="YX7" s="0"/>
      <c r="YY7" s="0"/>
      <c r="YZ7" s="0"/>
      <c r="ZA7" t="s" s="0">
        <v>2755</v>
      </c>
      <c r="ZB7" s="0"/>
      <c r="ZC7" s="0"/>
      <c r="ZD7" s="0"/>
      <c r="ZE7" s="0"/>
      <c r="ZF7" s="0"/>
      <c r="ZG7" s="0"/>
      <c r="ZH7" t="s" s="0">
        <v>3352</v>
      </c>
      <c r="ZI7" s="0"/>
      <c r="ZJ7" s="0"/>
      <c r="ZK7" s="0"/>
      <c r="ZL7" s="0"/>
      <c r="ZM7" s="0"/>
      <c r="ZN7" t="s" s="0">
        <v>3324</v>
      </c>
      <c r="ZO7" t="s" s="0">
        <v>753</v>
      </c>
      <c r="ZP7" s="0"/>
      <c r="ZQ7" s="0"/>
      <c r="ZR7" s="0"/>
      <c r="ZS7" s="0"/>
      <c r="ZT7" s="0"/>
      <c r="ZU7" s="0"/>
      <c r="ZV7" t="s" s="0">
        <v>3258</v>
      </c>
      <c r="ZW7" s="0"/>
      <c r="ZX7" s="0"/>
      <c r="ZY7" t="s" s="0">
        <v>2834</v>
      </c>
      <c r="ZZ7" t="s" s="0">
        <v>2755</v>
      </c>
      <c r="AAA7" s="0"/>
      <c r="AAB7" s="0"/>
      <c r="AAC7" s="0"/>
      <c r="AAD7" s="0"/>
      <c r="AAE7" s="0"/>
      <c r="AAF7" s="0"/>
      <c r="AAG7" t="s" s="0">
        <v>3258</v>
      </c>
      <c r="AAH7" s="0"/>
      <c r="AAI7" s="0"/>
      <c r="AAJ7" t="s" s="0">
        <v>1975</v>
      </c>
      <c r="AAK7" s="0"/>
      <c r="AAL7" s="0"/>
      <c r="AAM7" s="0"/>
      <c r="AAN7" s="0"/>
      <c r="AAO7" s="0"/>
      <c r="AAP7" t="s" s="0">
        <v>3189</v>
      </c>
      <c r="AAQ7" s="0"/>
      <c r="AAR7" t="s" s="0">
        <v>1390</v>
      </c>
      <c r="AAS7" s="0"/>
      <c r="AAT7" t="s" s="0">
        <v>3352</v>
      </c>
      <c r="AAU7" s="0"/>
      <c r="AAV7" s="0"/>
      <c r="AAW7" t="s" s="0">
        <v>1400</v>
      </c>
      <c r="AAX7" s="0"/>
      <c r="AAY7" s="0"/>
      <c r="AAZ7" s="0"/>
      <c r="ABA7" s="0"/>
      <c r="ABB7" t="s" s="0">
        <v>720</v>
      </c>
      <c r="ABC7" s="0"/>
      <c r="ABD7" s="0"/>
      <c r="ABE7" s="0"/>
      <c r="ABF7" s="0"/>
      <c r="ABG7" s="0"/>
      <c r="ABH7" t="s" s="0">
        <v>739</v>
      </c>
      <c r="ABI7" s="0"/>
      <c r="ABJ7" s="0"/>
      <c r="ABK7" s="0"/>
      <c r="ABL7" s="0"/>
      <c r="ABM7" t="s" s="0">
        <v>720</v>
      </c>
      <c r="ABN7" s="0"/>
      <c r="ABO7" s="0"/>
      <c r="ABP7" t="s" s="0">
        <v>762</v>
      </c>
      <c r="ABQ7" s="0"/>
      <c r="ABR7" s="0"/>
      <c r="ABS7" s="0"/>
      <c r="ABT7" s="0"/>
      <c r="ABU7" s="0"/>
      <c r="ABV7" s="0"/>
      <c r="ABW7" s="0"/>
      <c r="ABX7" s="0"/>
      <c r="ABY7" s="0"/>
      <c r="ABZ7" s="0"/>
      <c r="ACA7" s="0"/>
      <c r="ACB7" s="0"/>
      <c r="ACC7" s="0"/>
      <c r="ACD7" s="0"/>
      <c r="ACE7" s="0"/>
      <c r="ACF7" s="0"/>
      <c r="ACG7" t="s" s="0">
        <v>2405</v>
      </c>
      <c r="ACH7" s="0"/>
      <c r="ACI7" s="0"/>
      <c r="ACJ7" s="0"/>
      <c r="ACK7" s="0"/>
      <c r="ACL7" s="0"/>
      <c r="ACM7" t="s" s="0">
        <v>753</v>
      </c>
      <c r="ACN7" s="0"/>
      <c r="ACO7" t="s" s="0">
        <v>762</v>
      </c>
      <c r="ACP7" s="0"/>
      <c r="ACQ7" s="0"/>
      <c r="ACR7" s="0"/>
      <c r="ACS7" t="s" s="0">
        <v>2405</v>
      </c>
      <c r="ACT7" s="0"/>
      <c r="ACU7" t="s" s="0">
        <v>1452</v>
      </c>
      <c r="ACV7" t="s" s="0">
        <v>753</v>
      </c>
      <c r="ACW7" s="0"/>
      <c r="ACX7" s="0"/>
      <c r="ACY7" t="s" s="0">
        <v>739</v>
      </c>
      <c r="ACZ7" s="0"/>
      <c r="ADA7" s="0"/>
      <c r="ADB7" s="0"/>
      <c r="ADC7" t="s" s="0">
        <v>1452</v>
      </c>
      <c r="ADD7" s="0"/>
      <c r="ADE7" s="0"/>
      <c r="ADF7" s="0"/>
      <c r="ADG7" t="s" s="0">
        <v>1400</v>
      </c>
      <c r="ADH7" s="0"/>
      <c r="ADI7" s="0"/>
      <c r="ADJ7" t="s" s="0">
        <v>1400</v>
      </c>
      <c r="ADK7" s="0"/>
      <c r="ADL7" t="s" s="0">
        <v>720</v>
      </c>
      <c r="ADM7" s="0"/>
      <c r="ADN7" s="0"/>
      <c r="ADO7" s="0"/>
      <c r="ADP7" s="0"/>
      <c r="ADQ7" s="0"/>
      <c r="ADR7" s="0"/>
      <c r="ADS7" t="s" s="0">
        <v>739</v>
      </c>
      <c r="ADT7" s="0"/>
      <c r="ADU7" s="0"/>
      <c r="ADV7" s="0"/>
      <c r="ADW7" s="0"/>
      <c r="ADX7" t="s" s="0">
        <v>720</v>
      </c>
      <c r="ADY7" s="0"/>
      <c r="ADZ7" s="0"/>
      <c r="AEA7" t="s" s="0">
        <v>762</v>
      </c>
      <c r="AEB7" s="0"/>
      <c r="AEC7" s="0"/>
      <c r="AED7" s="0"/>
      <c r="AEE7" s="0"/>
      <c r="AEF7" s="0"/>
      <c r="AEG7" s="0"/>
      <c r="AEH7" s="0"/>
      <c r="AEI7" s="0"/>
      <c r="AEJ7" s="0"/>
      <c r="AEK7" s="0"/>
      <c r="AEL7" s="0"/>
      <c r="AEM7" s="0"/>
      <c r="AEN7" s="0"/>
      <c r="AEO7" s="0"/>
      <c r="AEP7" s="0"/>
      <c r="AEQ7" s="0"/>
      <c r="AER7" t="s" s="0">
        <v>753</v>
      </c>
      <c r="AES7" s="0"/>
      <c r="AET7" s="0"/>
      <c r="AEU7" t="s" s="0">
        <v>762</v>
      </c>
      <c r="AEV7" s="0"/>
      <c r="AEW7" s="0"/>
      <c r="AEX7" s="0"/>
      <c r="AEY7" s="0"/>
      <c r="AEZ7" s="0"/>
      <c r="AFA7" t="s" s="0">
        <v>1452</v>
      </c>
      <c r="AFB7" t="s" s="0">
        <v>753</v>
      </c>
      <c r="AFC7" s="0"/>
      <c r="AFD7" s="0"/>
      <c r="AFE7" t="s" s="0">
        <v>739</v>
      </c>
      <c r="AFF7" s="0"/>
      <c r="AFG7" s="0"/>
      <c r="AFH7" s="0"/>
      <c r="AFI7" t="s" s="0">
        <v>1452</v>
      </c>
      <c r="AFJ7" s="0"/>
      <c r="AFK7" s="0"/>
      <c r="AFL7" t="s" s="0">
        <v>1400</v>
      </c>
      <c r="AFM7" s="0"/>
      <c r="AFN7" s="0"/>
      <c r="AFO7" t="s" s="0">
        <v>1400</v>
      </c>
      <c r="AFP7" s="0"/>
    </row>
    <row r="8">
      <c r="A8" t="s" s="0">
        <v>282</v>
      </c>
      <c r="B8" t="s" s="0">
        <v>310</v>
      </c>
      <c r="C8" t="s" s="0">
        <v>310</v>
      </c>
      <c r="D8" t="s" s="0">
        <v>310</v>
      </c>
      <c r="E8" t="s" s="0">
        <v>310</v>
      </c>
      <c r="F8" t="s" s="0">
        <v>310</v>
      </c>
      <c r="G8" t="s" s="0">
        <v>310</v>
      </c>
      <c r="H8" t="s" s="0">
        <v>310</v>
      </c>
      <c r="I8" t="s" s="0">
        <v>310</v>
      </c>
      <c r="J8" t="s" s="0">
        <v>310</v>
      </c>
      <c r="K8" t="s" s="0">
        <v>310</v>
      </c>
      <c r="L8" t="s" s="0">
        <v>310</v>
      </c>
      <c r="M8" t="s" s="0">
        <v>310</v>
      </c>
      <c r="N8" t="s" s="0">
        <v>310</v>
      </c>
      <c r="O8" t="s" s="0">
        <v>310</v>
      </c>
      <c r="P8" t="s" s="0">
        <v>310</v>
      </c>
      <c r="Q8" t="s" s="0">
        <v>310</v>
      </c>
      <c r="R8" t="s" s="0">
        <v>310</v>
      </c>
      <c r="S8" t="s" s="0">
        <v>310</v>
      </c>
      <c r="T8" t="s" s="0">
        <v>310</v>
      </c>
      <c r="U8" t="s" s="0">
        <v>310</v>
      </c>
      <c r="V8" t="s" s="0">
        <v>310</v>
      </c>
      <c r="W8" t="s" s="0">
        <v>310</v>
      </c>
      <c r="X8" t="s" s="0">
        <v>310</v>
      </c>
      <c r="Y8" t="s" s="0">
        <v>310</v>
      </c>
      <c r="Z8" t="s" s="0">
        <v>310</v>
      </c>
      <c r="AA8" t="s" s="0">
        <v>310</v>
      </c>
      <c r="AB8" t="s" s="0">
        <v>310</v>
      </c>
      <c r="AC8" t="s" s="0">
        <v>310</v>
      </c>
      <c r="AD8" t="s" s="0">
        <v>310</v>
      </c>
      <c r="AE8" t="s" s="0">
        <v>310</v>
      </c>
      <c r="AF8" t="s" s="0">
        <v>310</v>
      </c>
      <c r="AG8" t="s" s="0">
        <v>310</v>
      </c>
      <c r="AH8" t="s" s="0">
        <v>310</v>
      </c>
      <c r="AI8" t="s" s="0">
        <v>310</v>
      </c>
      <c r="AJ8" t="s" s="0">
        <v>310</v>
      </c>
      <c r="AK8" t="s" s="0">
        <v>310</v>
      </c>
      <c r="AL8" t="s" s="0">
        <v>310</v>
      </c>
      <c r="AM8" t="s" s="0">
        <v>310</v>
      </c>
      <c r="AN8" t="s" s="0">
        <v>310</v>
      </c>
      <c r="AO8" t="s" s="0">
        <v>310</v>
      </c>
      <c r="AP8" t="s" s="0">
        <v>310</v>
      </c>
      <c r="AQ8" t="s" s="0">
        <v>310</v>
      </c>
      <c r="AR8" t="s" s="0">
        <v>310</v>
      </c>
      <c r="AS8" t="s" s="0">
        <v>716</v>
      </c>
      <c r="AT8" t="s" s="0">
        <v>716</v>
      </c>
      <c r="AU8" t="s" s="0">
        <v>716</v>
      </c>
      <c r="AV8" t="s" s="0">
        <v>716</v>
      </c>
      <c r="AW8" t="s" s="0">
        <v>716</v>
      </c>
      <c r="AX8" t="s" s="0">
        <v>716</v>
      </c>
      <c r="AY8" t="s" s="0">
        <v>716</v>
      </c>
      <c r="AZ8" t="s" s="0">
        <v>716</v>
      </c>
      <c r="BA8" t="s" s="0">
        <v>716</v>
      </c>
      <c r="BB8" t="s" s="0">
        <v>716</v>
      </c>
      <c r="BC8" t="s" s="0">
        <v>716</v>
      </c>
      <c r="BD8" t="s" s="0">
        <v>716</v>
      </c>
      <c r="BE8" t="s" s="0">
        <v>716</v>
      </c>
      <c r="BF8" t="s" s="0">
        <v>716</v>
      </c>
      <c r="BG8" t="s" s="0">
        <v>716</v>
      </c>
      <c r="BH8" t="s" s="0">
        <v>716</v>
      </c>
      <c r="BI8" t="s" s="0">
        <v>716</v>
      </c>
      <c r="BJ8" t="s" s="0">
        <v>716</v>
      </c>
      <c r="BK8" t="s" s="0">
        <v>716</v>
      </c>
      <c r="BL8" t="s" s="0">
        <v>716</v>
      </c>
      <c r="BM8" t="s" s="0">
        <v>716</v>
      </c>
      <c r="BN8" t="s" s="0">
        <v>716</v>
      </c>
      <c r="BO8" t="s" s="0">
        <v>716</v>
      </c>
      <c r="BP8" t="s" s="0">
        <v>716</v>
      </c>
      <c r="BQ8" t="s" s="0">
        <v>716</v>
      </c>
      <c r="BR8" t="s" s="0">
        <v>716</v>
      </c>
      <c r="BS8" t="s" s="0">
        <v>716</v>
      </c>
      <c r="BT8" t="s" s="0">
        <v>716</v>
      </c>
      <c r="BU8" t="s" s="0">
        <v>716</v>
      </c>
      <c r="BV8" t="s" s="0">
        <v>716</v>
      </c>
      <c r="BW8" t="s" s="0">
        <v>716</v>
      </c>
      <c r="BX8" t="s" s="0">
        <v>716</v>
      </c>
      <c r="BY8" t="s" s="0">
        <v>716</v>
      </c>
      <c r="BZ8" t="s" s="0">
        <v>716</v>
      </c>
      <c r="CA8" t="s" s="0">
        <v>716</v>
      </c>
      <c r="CB8" t="s" s="0">
        <v>716</v>
      </c>
      <c r="CC8" t="s" s="0">
        <v>716</v>
      </c>
      <c r="CD8" t="s" s="0">
        <v>716</v>
      </c>
      <c r="CE8" t="s" s="0">
        <v>716</v>
      </c>
      <c r="CF8" t="s" s="0">
        <v>716</v>
      </c>
      <c r="CG8" t="s" s="0">
        <v>716</v>
      </c>
      <c r="CH8" t="s" s="0">
        <v>716</v>
      </c>
      <c r="CI8" t="s" s="0">
        <v>716</v>
      </c>
      <c r="CJ8" t="s" s="0">
        <v>716</v>
      </c>
      <c r="CK8" t="s" s="0">
        <v>716</v>
      </c>
      <c r="CL8" t="s" s="0">
        <v>716</v>
      </c>
      <c r="CM8" t="s" s="0">
        <v>716</v>
      </c>
      <c r="CN8" t="s" s="0">
        <v>716</v>
      </c>
      <c r="CO8" t="s" s="0">
        <v>716</v>
      </c>
      <c r="CP8" t="s" s="0">
        <v>716</v>
      </c>
      <c r="CQ8" t="s" s="0">
        <v>716</v>
      </c>
      <c r="CR8" t="s" s="0">
        <v>716</v>
      </c>
      <c r="CS8" t="s" s="0">
        <v>716</v>
      </c>
      <c r="CT8" t="s" s="0">
        <v>716</v>
      </c>
      <c r="CU8" t="s" s="0">
        <v>716</v>
      </c>
      <c r="CV8" t="s" s="0">
        <v>716</v>
      </c>
      <c r="CW8" t="s" s="0">
        <v>716</v>
      </c>
      <c r="CX8" t="s" s="0">
        <v>716</v>
      </c>
      <c r="CY8" t="s" s="0">
        <v>716</v>
      </c>
      <c r="CZ8" t="s" s="0">
        <v>716</v>
      </c>
      <c r="DA8" t="s" s="0">
        <v>716</v>
      </c>
      <c r="DB8" t="s" s="0">
        <v>716</v>
      </c>
      <c r="DC8" t="s" s="0">
        <v>716</v>
      </c>
      <c r="DD8" t="s" s="0">
        <v>716</v>
      </c>
      <c r="DE8" t="s" s="0">
        <v>716</v>
      </c>
      <c r="DF8" t="s" s="0">
        <v>716</v>
      </c>
      <c r="DG8" t="s" s="0">
        <v>716</v>
      </c>
      <c r="DH8" t="s" s="0">
        <v>716</v>
      </c>
      <c r="DI8" t="s" s="0">
        <v>716</v>
      </c>
      <c r="DJ8" t="s" s="0">
        <v>716</v>
      </c>
      <c r="DK8" t="s" s="0">
        <v>716</v>
      </c>
      <c r="DL8" t="s" s="0">
        <v>716</v>
      </c>
      <c r="DM8" t="s" s="0">
        <v>716</v>
      </c>
      <c r="DN8" t="s" s="0">
        <v>716</v>
      </c>
      <c r="DO8" t="s" s="0">
        <v>716</v>
      </c>
      <c r="DP8" t="s" s="0">
        <v>716</v>
      </c>
      <c r="DQ8" t="s" s="0">
        <v>716</v>
      </c>
      <c r="DR8" t="s" s="0">
        <v>716</v>
      </c>
      <c r="DS8" t="s" s="0">
        <v>716</v>
      </c>
      <c r="DT8" t="s" s="0">
        <v>716</v>
      </c>
      <c r="DU8" t="s" s="0">
        <v>716</v>
      </c>
      <c r="DV8" t="s" s="0">
        <v>716</v>
      </c>
      <c r="DW8" t="s" s="0">
        <v>716</v>
      </c>
      <c r="DX8" t="s" s="0">
        <v>716</v>
      </c>
      <c r="DY8" t="s" s="0">
        <v>716</v>
      </c>
      <c r="DZ8" t="s" s="0">
        <v>716</v>
      </c>
      <c r="EA8" t="s" s="0">
        <v>716</v>
      </c>
      <c r="EB8" t="s" s="0">
        <v>716</v>
      </c>
      <c r="EC8" t="s" s="0">
        <v>716</v>
      </c>
      <c r="ED8" t="s" s="0">
        <v>716</v>
      </c>
      <c r="EE8" t="s" s="0">
        <v>716</v>
      </c>
      <c r="EF8" t="s" s="0">
        <v>716</v>
      </c>
      <c r="EG8" t="s" s="0">
        <v>716</v>
      </c>
      <c r="EH8" t="s" s="0">
        <v>716</v>
      </c>
      <c r="EI8" t="s" s="0">
        <v>716</v>
      </c>
      <c r="EJ8" t="s" s="0">
        <v>716</v>
      </c>
      <c r="EK8" t="s" s="0">
        <v>716</v>
      </c>
      <c r="EL8" t="s" s="0">
        <v>716</v>
      </c>
      <c r="EM8" t="s" s="0">
        <v>716</v>
      </c>
      <c r="EN8" t="s" s="0">
        <v>716</v>
      </c>
      <c r="EO8" t="s" s="0">
        <v>716</v>
      </c>
      <c r="EP8" t="s" s="0">
        <v>716</v>
      </c>
      <c r="EQ8" t="s" s="0">
        <v>716</v>
      </c>
      <c r="ER8" t="s" s="0">
        <v>716</v>
      </c>
      <c r="ES8" t="s" s="0">
        <v>716</v>
      </c>
      <c r="ET8" t="s" s="0">
        <v>716</v>
      </c>
      <c r="EU8" t="s" s="0">
        <v>716</v>
      </c>
      <c r="EV8" t="s" s="0">
        <v>716</v>
      </c>
      <c r="EW8" t="s" s="0">
        <v>716</v>
      </c>
      <c r="EX8" t="s" s="0">
        <v>716</v>
      </c>
      <c r="EY8" t="s" s="0">
        <v>716</v>
      </c>
      <c r="EZ8" t="s" s="0">
        <v>716</v>
      </c>
      <c r="FA8" t="s" s="0">
        <v>716</v>
      </c>
      <c r="FB8" t="s" s="0">
        <v>716</v>
      </c>
      <c r="FC8" t="s" s="0">
        <v>716</v>
      </c>
      <c r="FD8" t="s" s="0">
        <v>716</v>
      </c>
      <c r="FE8" t="s" s="0">
        <v>716</v>
      </c>
      <c r="FF8" t="s" s="0">
        <v>716</v>
      </c>
      <c r="FG8" t="s" s="0">
        <v>716</v>
      </c>
      <c r="FH8" t="s" s="0">
        <v>716</v>
      </c>
      <c r="FI8" t="s" s="0">
        <v>716</v>
      </c>
      <c r="FJ8" t="s" s="0">
        <v>716</v>
      </c>
      <c r="FK8" t="s" s="0">
        <v>716</v>
      </c>
      <c r="FL8" t="s" s="0">
        <v>716</v>
      </c>
      <c r="FM8" t="s" s="0">
        <v>716</v>
      </c>
      <c r="FN8" t="s" s="0">
        <v>716</v>
      </c>
      <c r="FO8" t="s" s="0">
        <v>716</v>
      </c>
      <c r="FP8" t="s" s="0">
        <v>716</v>
      </c>
      <c r="FQ8" t="s" s="0">
        <v>716</v>
      </c>
      <c r="FR8" t="s" s="0">
        <v>716</v>
      </c>
      <c r="FS8" t="s" s="0">
        <v>716</v>
      </c>
      <c r="FT8" t="s" s="0">
        <v>716</v>
      </c>
      <c r="FU8" t="s" s="0">
        <v>716</v>
      </c>
      <c r="FV8" t="s" s="0">
        <v>716</v>
      </c>
      <c r="FW8" t="s" s="0">
        <v>716</v>
      </c>
      <c r="FX8" t="s" s="0">
        <v>716</v>
      </c>
      <c r="FY8" t="s" s="0">
        <v>716</v>
      </c>
      <c r="FZ8" t="s" s="0">
        <v>716</v>
      </c>
      <c r="GA8" t="s" s="0">
        <v>716</v>
      </c>
      <c r="GB8" t="s" s="0">
        <v>716</v>
      </c>
      <c r="GC8" t="s" s="0">
        <v>716</v>
      </c>
      <c r="GD8" t="s" s="0">
        <v>716</v>
      </c>
      <c r="GE8" t="s" s="0">
        <v>716</v>
      </c>
      <c r="GF8" t="s" s="0">
        <v>716</v>
      </c>
      <c r="GG8" t="s" s="0">
        <v>716</v>
      </c>
      <c r="GH8" t="s" s="0">
        <v>716</v>
      </c>
      <c r="GI8" t="s" s="0">
        <v>716</v>
      </c>
      <c r="GJ8" t="s" s="0">
        <v>716</v>
      </c>
      <c r="GK8" t="s" s="0">
        <v>716</v>
      </c>
      <c r="GL8" t="s" s="0">
        <v>716</v>
      </c>
      <c r="GM8" t="s" s="0">
        <v>716</v>
      </c>
      <c r="GN8" t="s" s="0">
        <v>716</v>
      </c>
      <c r="GO8" t="s" s="0">
        <v>716</v>
      </c>
      <c r="GP8" t="s" s="0">
        <v>716</v>
      </c>
      <c r="GQ8" t="s" s="0">
        <v>716</v>
      </c>
      <c r="GR8" t="s" s="0">
        <v>716</v>
      </c>
      <c r="GS8" t="s" s="0">
        <v>716</v>
      </c>
      <c r="GT8" t="s" s="0">
        <v>716</v>
      </c>
      <c r="GU8" t="s" s="0">
        <v>716</v>
      </c>
      <c r="GV8" t="s" s="0">
        <v>716</v>
      </c>
      <c r="GW8" t="s" s="0">
        <v>716</v>
      </c>
      <c r="GX8" t="s" s="0">
        <v>716</v>
      </c>
      <c r="GY8" t="s" s="0">
        <v>716</v>
      </c>
      <c r="GZ8" t="s" s="0">
        <v>716</v>
      </c>
      <c r="HA8" t="s" s="0">
        <v>716</v>
      </c>
      <c r="HB8" t="s" s="0">
        <v>716</v>
      </c>
      <c r="HC8" t="s" s="0">
        <v>716</v>
      </c>
      <c r="HD8" t="s" s="0">
        <v>716</v>
      </c>
      <c r="HE8" t="s" s="0">
        <v>716</v>
      </c>
      <c r="HF8" t="s" s="0">
        <v>716</v>
      </c>
      <c r="HG8" t="s" s="0">
        <v>716</v>
      </c>
      <c r="HH8" t="s" s="0">
        <v>716</v>
      </c>
      <c r="HI8" t="s" s="0">
        <v>716</v>
      </c>
      <c r="HJ8" t="s" s="0">
        <v>716</v>
      </c>
      <c r="HK8" t="s" s="0">
        <v>716</v>
      </c>
      <c r="HL8" t="s" s="0">
        <v>716</v>
      </c>
      <c r="HM8" t="s" s="0">
        <v>716</v>
      </c>
      <c r="HN8" t="s" s="0">
        <v>716</v>
      </c>
      <c r="HO8" t="s" s="0">
        <v>716</v>
      </c>
      <c r="HP8" t="s" s="0">
        <v>716</v>
      </c>
      <c r="HQ8" t="s" s="0">
        <v>716</v>
      </c>
      <c r="HR8" t="s" s="0">
        <v>716</v>
      </c>
      <c r="HS8" t="s" s="0">
        <v>716</v>
      </c>
      <c r="HT8" t="s" s="0">
        <v>716</v>
      </c>
      <c r="HU8" t="s" s="0">
        <v>716</v>
      </c>
      <c r="HV8" t="s" s="0">
        <v>716</v>
      </c>
      <c r="HW8" t="s" s="0">
        <v>716</v>
      </c>
      <c r="HX8" t="s" s="0">
        <v>716</v>
      </c>
      <c r="HY8" t="s" s="0">
        <v>716</v>
      </c>
      <c r="HZ8" t="s" s="0">
        <v>716</v>
      </c>
      <c r="IA8" t="s" s="0">
        <v>716</v>
      </c>
      <c r="IB8" t="s" s="0">
        <v>716</v>
      </c>
      <c r="IC8" t="s" s="0">
        <v>716</v>
      </c>
      <c r="ID8" t="s" s="0">
        <v>716</v>
      </c>
      <c r="IE8" t="s" s="0">
        <v>716</v>
      </c>
      <c r="IF8" t="s" s="0">
        <v>716</v>
      </c>
      <c r="IG8" t="s" s="0">
        <v>716</v>
      </c>
      <c r="IH8" t="s" s="0">
        <v>716</v>
      </c>
      <c r="II8" t="s" s="0">
        <v>716</v>
      </c>
      <c r="IJ8" t="s" s="0">
        <v>716</v>
      </c>
      <c r="IK8" t="s" s="0">
        <v>716</v>
      </c>
      <c r="IL8" t="s" s="0">
        <v>716</v>
      </c>
      <c r="IM8" t="s" s="0">
        <v>716</v>
      </c>
      <c r="IN8" t="s" s="0">
        <v>716</v>
      </c>
      <c r="IO8" t="s" s="0">
        <v>716</v>
      </c>
      <c r="IP8" t="s" s="0">
        <v>716</v>
      </c>
      <c r="IQ8" t="s" s="0">
        <v>716</v>
      </c>
      <c r="IR8" t="s" s="0">
        <v>716</v>
      </c>
      <c r="IS8" t="s" s="0">
        <v>716</v>
      </c>
      <c r="IT8" t="s" s="0">
        <v>716</v>
      </c>
      <c r="IU8" t="s" s="0">
        <v>716</v>
      </c>
      <c r="IV8" t="s" s="0">
        <v>716</v>
      </c>
      <c r="IW8" t="s" s="0">
        <v>716</v>
      </c>
      <c r="IX8" t="s" s="0">
        <v>716</v>
      </c>
      <c r="IY8" t="s" s="0">
        <v>716</v>
      </c>
      <c r="IZ8" t="s" s="0">
        <v>716</v>
      </c>
      <c r="JA8" t="s" s="0">
        <v>716</v>
      </c>
      <c r="JB8" t="s" s="0">
        <v>716</v>
      </c>
      <c r="JC8" t="s" s="0">
        <v>716</v>
      </c>
      <c r="JD8" t="s" s="0">
        <v>716</v>
      </c>
      <c r="JE8" t="s" s="0">
        <v>716</v>
      </c>
      <c r="JF8" t="s" s="0">
        <v>716</v>
      </c>
      <c r="JG8" t="s" s="0">
        <v>716</v>
      </c>
      <c r="JH8" t="s" s="0">
        <v>716</v>
      </c>
      <c r="JI8" t="s" s="0">
        <v>716</v>
      </c>
      <c r="JJ8" t="s" s="0">
        <v>716</v>
      </c>
      <c r="JK8" t="s" s="0">
        <v>716</v>
      </c>
      <c r="JL8" t="s" s="0">
        <v>716</v>
      </c>
      <c r="JM8" t="s" s="0">
        <v>716</v>
      </c>
      <c r="JN8" t="s" s="0">
        <v>716</v>
      </c>
      <c r="JO8" t="s" s="0">
        <v>716</v>
      </c>
      <c r="JP8" t="s" s="0">
        <v>716</v>
      </c>
      <c r="JQ8" t="s" s="0">
        <v>716</v>
      </c>
      <c r="JR8" t="s" s="0">
        <v>716</v>
      </c>
      <c r="JS8" t="s" s="0">
        <v>716</v>
      </c>
      <c r="JT8" t="s" s="0">
        <v>716</v>
      </c>
      <c r="JU8" t="s" s="0">
        <v>716</v>
      </c>
      <c r="JV8" t="s" s="0">
        <v>716</v>
      </c>
      <c r="JW8" t="s" s="0">
        <v>716</v>
      </c>
      <c r="JX8" t="s" s="0">
        <v>716</v>
      </c>
      <c r="JY8" t="s" s="0">
        <v>716</v>
      </c>
      <c r="JZ8" t="s" s="0">
        <v>716</v>
      </c>
      <c r="KA8" t="s" s="0">
        <v>716</v>
      </c>
      <c r="KB8" t="s" s="0">
        <v>716</v>
      </c>
      <c r="KC8" t="s" s="0">
        <v>716</v>
      </c>
      <c r="KD8" t="s" s="0">
        <v>716</v>
      </c>
      <c r="KE8" t="s" s="0">
        <v>716</v>
      </c>
      <c r="KF8" t="s" s="0">
        <v>716</v>
      </c>
      <c r="KG8" t="s" s="0">
        <v>716</v>
      </c>
      <c r="KH8" t="s" s="0">
        <v>716</v>
      </c>
      <c r="KI8" t="s" s="0">
        <v>716</v>
      </c>
      <c r="KJ8" t="s" s="0">
        <v>716</v>
      </c>
      <c r="KK8" t="s" s="0">
        <v>716</v>
      </c>
      <c r="KL8" t="s" s="0">
        <v>716</v>
      </c>
      <c r="KM8" t="s" s="0">
        <v>716</v>
      </c>
      <c r="KN8" t="s" s="0">
        <v>716</v>
      </c>
      <c r="KO8" t="s" s="0">
        <v>716</v>
      </c>
      <c r="KP8" t="s" s="0">
        <v>716</v>
      </c>
      <c r="KQ8" t="s" s="0">
        <v>716</v>
      </c>
      <c r="KR8" t="s" s="0">
        <v>716</v>
      </c>
      <c r="KS8" t="s" s="0">
        <v>716</v>
      </c>
      <c r="KT8" t="s" s="0">
        <v>716</v>
      </c>
      <c r="KU8" t="s" s="0">
        <v>716</v>
      </c>
      <c r="KV8" t="s" s="0">
        <v>716</v>
      </c>
      <c r="KW8" t="s" s="0">
        <v>716</v>
      </c>
      <c r="KX8" t="s" s="0">
        <v>716</v>
      </c>
      <c r="KY8" t="s" s="0">
        <v>716</v>
      </c>
      <c r="KZ8" t="s" s="0">
        <v>716</v>
      </c>
      <c r="LA8" t="s" s="0">
        <v>716</v>
      </c>
      <c r="LB8" t="s" s="0">
        <v>716</v>
      </c>
      <c r="LC8" t="s" s="0">
        <v>716</v>
      </c>
      <c r="LD8" t="s" s="0">
        <v>716</v>
      </c>
      <c r="LE8" t="s" s="0">
        <v>716</v>
      </c>
      <c r="LF8" t="s" s="0">
        <v>716</v>
      </c>
      <c r="LG8" t="s" s="0">
        <v>716</v>
      </c>
      <c r="LH8" t="s" s="0">
        <v>716</v>
      </c>
      <c r="LI8" t="s" s="0">
        <v>716</v>
      </c>
      <c r="LJ8" t="s" s="0">
        <v>716</v>
      </c>
      <c r="LK8" t="s" s="0">
        <v>716</v>
      </c>
      <c r="LL8" t="s" s="0">
        <v>716</v>
      </c>
      <c r="LM8" t="s" s="0">
        <v>716</v>
      </c>
      <c r="LN8" t="s" s="0">
        <v>716</v>
      </c>
      <c r="LO8" t="s" s="0">
        <v>716</v>
      </c>
      <c r="LP8" t="s" s="0">
        <v>716</v>
      </c>
      <c r="LQ8" t="s" s="0">
        <v>716</v>
      </c>
      <c r="LR8" t="s" s="0">
        <v>716</v>
      </c>
      <c r="LS8" t="s" s="0">
        <v>716</v>
      </c>
      <c r="LT8" t="s" s="0">
        <v>716</v>
      </c>
      <c r="LU8" t="s" s="0">
        <v>716</v>
      </c>
      <c r="LV8" t="s" s="0">
        <v>716</v>
      </c>
      <c r="LW8" t="s" s="0">
        <v>716</v>
      </c>
      <c r="LX8" t="s" s="0">
        <v>716</v>
      </c>
      <c r="LY8" t="s" s="0">
        <v>716</v>
      </c>
      <c r="LZ8" t="s" s="0">
        <v>716</v>
      </c>
      <c r="MA8" t="s" s="0">
        <v>716</v>
      </c>
      <c r="MB8" t="s" s="0">
        <v>716</v>
      </c>
      <c r="MC8" t="s" s="0">
        <v>716</v>
      </c>
      <c r="MD8" t="s" s="0">
        <v>716</v>
      </c>
      <c r="ME8" t="s" s="0">
        <v>716</v>
      </c>
      <c r="MF8" t="s" s="0">
        <v>716</v>
      </c>
      <c r="MG8" t="s" s="0">
        <v>716</v>
      </c>
      <c r="MH8" t="s" s="0">
        <v>716</v>
      </c>
      <c r="MI8" t="s" s="0">
        <v>716</v>
      </c>
      <c r="MJ8" t="s" s="0">
        <v>716</v>
      </c>
      <c r="MK8" t="s" s="0">
        <v>716</v>
      </c>
      <c r="ML8" t="s" s="0">
        <v>716</v>
      </c>
      <c r="MM8" t="s" s="0">
        <v>716</v>
      </c>
      <c r="MN8" t="s" s="0">
        <v>716</v>
      </c>
      <c r="MO8" t="s" s="0">
        <v>716</v>
      </c>
      <c r="MP8" t="s" s="0">
        <v>716</v>
      </c>
      <c r="MQ8" t="s" s="0">
        <v>716</v>
      </c>
      <c r="MR8" t="s" s="0">
        <v>716</v>
      </c>
      <c r="MS8" t="s" s="0">
        <v>716</v>
      </c>
      <c r="MT8" t="s" s="0">
        <v>716</v>
      </c>
      <c r="MU8" t="s" s="0">
        <v>716</v>
      </c>
      <c r="MV8" t="s" s="0">
        <v>716</v>
      </c>
      <c r="MW8" t="s" s="0">
        <v>716</v>
      </c>
      <c r="MX8" t="s" s="0">
        <v>716</v>
      </c>
      <c r="MY8" t="s" s="0">
        <v>716</v>
      </c>
      <c r="MZ8" t="s" s="0">
        <v>716</v>
      </c>
      <c r="NA8" t="s" s="0">
        <v>716</v>
      </c>
      <c r="NB8" t="s" s="0">
        <v>716</v>
      </c>
      <c r="NC8" t="s" s="0">
        <v>716</v>
      </c>
      <c r="ND8" t="s" s="0">
        <v>716</v>
      </c>
      <c r="NE8" t="s" s="0">
        <v>716</v>
      </c>
      <c r="NF8" t="s" s="0">
        <v>716</v>
      </c>
      <c r="NG8" t="s" s="0">
        <v>716</v>
      </c>
      <c r="NH8" t="s" s="0">
        <v>716</v>
      </c>
      <c r="NI8" t="s" s="0">
        <v>716</v>
      </c>
      <c r="NJ8" t="s" s="0">
        <v>716</v>
      </c>
      <c r="NK8" t="s" s="0">
        <v>716</v>
      </c>
      <c r="NL8" t="s" s="0">
        <v>716</v>
      </c>
      <c r="NM8" t="s" s="0">
        <v>716</v>
      </c>
      <c r="NN8" t="s" s="0">
        <v>716</v>
      </c>
      <c r="NO8" t="s" s="0">
        <v>716</v>
      </c>
      <c r="NP8" t="s" s="0">
        <v>716</v>
      </c>
      <c r="NQ8" t="s" s="0">
        <v>716</v>
      </c>
      <c r="NR8" t="s" s="0">
        <v>716</v>
      </c>
      <c r="NS8" t="s" s="0">
        <v>716</v>
      </c>
      <c r="NT8" t="s" s="0">
        <v>716</v>
      </c>
      <c r="NU8" t="s" s="0">
        <v>716</v>
      </c>
      <c r="NV8" t="s" s="0">
        <v>716</v>
      </c>
      <c r="NW8" t="s" s="0">
        <v>716</v>
      </c>
      <c r="NX8" t="s" s="0">
        <v>716</v>
      </c>
      <c r="NY8" t="s" s="0">
        <v>716</v>
      </c>
      <c r="NZ8" t="s" s="0">
        <v>716</v>
      </c>
      <c r="OA8" t="s" s="0">
        <v>716</v>
      </c>
      <c r="OB8" t="s" s="0">
        <v>716</v>
      </c>
      <c r="OC8" t="s" s="0">
        <v>716</v>
      </c>
      <c r="OD8" t="s" s="0">
        <v>716</v>
      </c>
      <c r="OE8" t="s" s="0">
        <v>716</v>
      </c>
      <c r="OF8" t="s" s="0">
        <v>716</v>
      </c>
      <c r="OG8" t="s" s="0">
        <v>716</v>
      </c>
      <c r="OH8" t="s" s="0">
        <v>716</v>
      </c>
      <c r="OI8" t="s" s="0">
        <v>716</v>
      </c>
      <c r="OJ8" t="s" s="0">
        <v>716</v>
      </c>
      <c r="OK8" t="s" s="0">
        <v>716</v>
      </c>
      <c r="OL8" t="s" s="0">
        <v>716</v>
      </c>
      <c r="OM8" t="s" s="0">
        <v>716</v>
      </c>
      <c r="ON8" t="s" s="0">
        <v>716</v>
      </c>
      <c r="OO8" t="s" s="0">
        <v>716</v>
      </c>
      <c r="OP8" t="s" s="0">
        <v>716</v>
      </c>
      <c r="OQ8" t="s" s="0">
        <v>716</v>
      </c>
      <c r="OR8" t="s" s="0">
        <v>716</v>
      </c>
      <c r="OS8" t="s" s="0">
        <v>716</v>
      </c>
      <c r="OT8" t="s" s="0">
        <v>716</v>
      </c>
      <c r="OU8" t="s" s="0">
        <v>716</v>
      </c>
      <c r="OV8" t="s" s="0">
        <v>716</v>
      </c>
      <c r="OW8" t="s" s="0">
        <v>716</v>
      </c>
      <c r="OX8" t="s" s="0">
        <v>716</v>
      </c>
      <c r="OY8" t="s" s="0">
        <v>716</v>
      </c>
      <c r="OZ8" t="s" s="0">
        <v>716</v>
      </c>
      <c r="PA8" t="s" s="0">
        <v>716</v>
      </c>
      <c r="PB8" t="s" s="0">
        <v>716</v>
      </c>
      <c r="PC8" t="s" s="0">
        <v>716</v>
      </c>
      <c r="PD8" t="s" s="0">
        <v>716</v>
      </c>
      <c r="PE8" t="s" s="0">
        <v>716</v>
      </c>
      <c r="PF8" t="s" s="0">
        <v>716</v>
      </c>
      <c r="PG8" t="s" s="0">
        <v>716</v>
      </c>
      <c r="PH8" t="s" s="0">
        <v>716</v>
      </c>
      <c r="PI8" t="s" s="0">
        <v>716</v>
      </c>
      <c r="PJ8" t="s" s="0">
        <v>716</v>
      </c>
      <c r="PK8" t="s" s="0">
        <v>716</v>
      </c>
      <c r="PL8" t="s" s="0">
        <v>716</v>
      </c>
      <c r="PM8" t="s" s="0">
        <v>716</v>
      </c>
      <c r="PN8" t="s" s="0">
        <v>716</v>
      </c>
      <c r="PO8" t="s" s="0">
        <v>716</v>
      </c>
      <c r="PP8" t="s" s="0">
        <v>716</v>
      </c>
      <c r="PQ8" t="s" s="0">
        <v>716</v>
      </c>
      <c r="PR8" t="s" s="0">
        <v>716</v>
      </c>
      <c r="PS8" t="s" s="0">
        <v>716</v>
      </c>
      <c r="PT8" t="s" s="0">
        <v>716</v>
      </c>
      <c r="PU8" t="s" s="0">
        <v>716</v>
      </c>
      <c r="PV8" t="s" s="0">
        <v>716</v>
      </c>
      <c r="PW8" t="s" s="0">
        <v>716</v>
      </c>
      <c r="PX8" t="s" s="0">
        <v>716</v>
      </c>
      <c r="PY8" t="s" s="0">
        <v>716</v>
      </c>
      <c r="PZ8" t="s" s="0">
        <v>716</v>
      </c>
      <c r="QA8" t="s" s="0">
        <v>716</v>
      </c>
      <c r="QB8" t="s" s="0">
        <v>716</v>
      </c>
      <c r="QC8" t="s" s="0">
        <v>716</v>
      </c>
      <c r="QD8" t="s" s="0">
        <v>716</v>
      </c>
      <c r="QE8" t="s" s="0">
        <v>716</v>
      </c>
      <c r="QF8" t="s" s="0">
        <v>716</v>
      </c>
      <c r="QG8" t="s" s="0">
        <v>716</v>
      </c>
      <c r="QH8" t="s" s="0">
        <v>716</v>
      </c>
      <c r="QI8" t="s" s="0">
        <v>716</v>
      </c>
      <c r="QJ8" t="s" s="0">
        <v>716</v>
      </c>
      <c r="QK8" t="s" s="0">
        <v>716</v>
      </c>
      <c r="QL8" t="s" s="0">
        <v>716</v>
      </c>
      <c r="QM8" t="s" s="0">
        <v>716</v>
      </c>
      <c r="QN8" t="s" s="0">
        <v>716</v>
      </c>
      <c r="QO8" t="s" s="0">
        <v>716</v>
      </c>
      <c r="QP8" t="s" s="0">
        <v>716</v>
      </c>
      <c r="QQ8" t="s" s="0">
        <v>716</v>
      </c>
      <c r="QR8" t="s" s="0">
        <v>716</v>
      </c>
      <c r="QS8" t="s" s="0">
        <v>716</v>
      </c>
      <c r="QT8" t="s" s="0">
        <v>716</v>
      </c>
      <c r="QU8" t="s" s="0">
        <v>716</v>
      </c>
      <c r="QV8" t="s" s="0">
        <v>716</v>
      </c>
      <c r="QW8" t="s" s="0">
        <v>716</v>
      </c>
      <c r="QX8" t="s" s="0">
        <v>716</v>
      </c>
      <c r="QY8" t="s" s="0">
        <v>716</v>
      </c>
      <c r="QZ8" t="s" s="0">
        <v>716</v>
      </c>
      <c r="RA8" t="s" s="0">
        <v>716</v>
      </c>
      <c r="RB8" t="s" s="0">
        <v>716</v>
      </c>
      <c r="RC8" t="s" s="0">
        <v>716</v>
      </c>
      <c r="RD8" t="s" s="0">
        <v>716</v>
      </c>
      <c r="RE8" t="s" s="0">
        <v>716</v>
      </c>
      <c r="RF8" t="s" s="0">
        <v>716</v>
      </c>
      <c r="RG8" t="s" s="0">
        <v>716</v>
      </c>
      <c r="RH8" t="s" s="0">
        <v>716</v>
      </c>
      <c r="RI8" t="s" s="0">
        <v>716</v>
      </c>
      <c r="RJ8" t="s" s="0">
        <v>716</v>
      </c>
      <c r="RK8" t="s" s="0">
        <v>716</v>
      </c>
      <c r="RL8" t="s" s="0">
        <v>716</v>
      </c>
      <c r="RM8" t="s" s="0">
        <v>716</v>
      </c>
      <c r="RN8" t="s" s="0">
        <v>716</v>
      </c>
      <c r="RO8" t="s" s="0">
        <v>716</v>
      </c>
      <c r="RP8" t="s" s="0">
        <v>716</v>
      </c>
      <c r="RQ8" t="s" s="0">
        <v>716</v>
      </c>
      <c r="RR8" t="s" s="0">
        <v>716</v>
      </c>
      <c r="RS8" t="s" s="0">
        <v>716</v>
      </c>
      <c r="RT8" t="s" s="0">
        <v>716</v>
      </c>
      <c r="RU8" t="s" s="0">
        <v>716</v>
      </c>
      <c r="RV8" t="s" s="0">
        <v>716</v>
      </c>
      <c r="RW8" t="s" s="0">
        <v>716</v>
      </c>
      <c r="RX8" t="s" s="0">
        <v>716</v>
      </c>
      <c r="RY8" t="s" s="0">
        <v>716</v>
      </c>
      <c r="RZ8" t="s" s="0">
        <v>716</v>
      </c>
      <c r="SA8" t="s" s="0">
        <v>716</v>
      </c>
      <c r="SB8" t="s" s="0">
        <v>716</v>
      </c>
      <c r="SC8" t="s" s="0">
        <v>716</v>
      </c>
      <c r="SD8" t="s" s="0">
        <v>716</v>
      </c>
      <c r="SE8" t="s" s="0">
        <v>716</v>
      </c>
      <c r="SF8" t="s" s="0">
        <v>716</v>
      </c>
      <c r="SG8" t="s" s="0">
        <v>716</v>
      </c>
      <c r="SH8" t="s" s="0">
        <v>716</v>
      </c>
      <c r="SI8" t="s" s="0">
        <v>716</v>
      </c>
      <c r="SJ8" t="s" s="0">
        <v>716</v>
      </c>
      <c r="SK8" t="s" s="0">
        <v>716</v>
      </c>
      <c r="SL8" t="s" s="0">
        <v>716</v>
      </c>
      <c r="SM8" t="s" s="0">
        <v>716</v>
      </c>
      <c r="SN8" t="s" s="0">
        <v>716</v>
      </c>
      <c r="SO8" t="s" s="0">
        <v>716</v>
      </c>
      <c r="SP8" t="s" s="0">
        <v>716</v>
      </c>
      <c r="SQ8" t="s" s="0">
        <v>716</v>
      </c>
      <c r="SR8" t="s" s="0">
        <v>716</v>
      </c>
      <c r="SS8" t="s" s="0">
        <v>716</v>
      </c>
      <c r="ST8" t="s" s="0">
        <v>716</v>
      </c>
      <c r="SU8" t="s" s="0">
        <v>716</v>
      </c>
      <c r="SV8" t="s" s="0">
        <v>716</v>
      </c>
      <c r="SW8" t="s" s="0">
        <v>716</v>
      </c>
      <c r="SX8" t="s" s="0">
        <v>716</v>
      </c>
      <c r="SY8" t="s" s="0">
        <v>716</v>
      </c>
      <c r="SZ8" t="s" s="0">
        <v>716</v>
      </c>
      <c r="TA8" t="s" s="0">
        <v>716</v>
      </c>
      <c r="TB8" t="s" s="0">
        <v>716</v>
      </c>
      <c r="TC8" t="s" s="0">
        <v>716</v>
      </c>
      <c r="TD8" t="s" s="0">
        <v>716</v>
      </c>
      <c r="TE8" t="s" s="0">
        <v>716</v>
      </c>
      <c r="TF8" t="s" s="0">
        <v>716</v>
      </c>
      <c r="TG8" t="s" s="0">
        <v>716</v>
      </c>
      <c r="TH8" t="s" s="0">
        <v>716</v>
      </c>
      <c r="TI8" t="s" s="0">
        <v>716</v>
      </c>
      <c r="TJ8" t="s" s="0">
        <v>716</v>
      </c>
      <c r="TK8" t="s" s="0">
        <v>716</v>
      </c>
      <c r="TL8" t="s" s="0">
        <v>716</v>
      </c>
      <c r="TM8" t="s" s="0">
        <v>716</v>
      </c>
      <c r="TN8" t="s" s="0">
        <v>716</v>
      </c>
      <c r="TO8" t="s" s="0">
        <v>716</v>
      </c>
      <c r="TP8" t="s" s="0">
        <v>716</v>
      </c>
      <c r="TQ8" t="s" s="0">
        <v>716</v>
      </c>
      <c r="TR8" t="s" s="0">
        <v>716</v>
      </c>
      <c r="TS8" t="s" s="0">
        <v>716</v>
      </c>
      <c r="TT8" t="s" s="0">
        <v>716</v>
      </c>
      <c r="TU8" t="s" s="0">
        <v>716</v>
      </c>
      <c r="TV8" t="s" s="0">
        <v>716</v>
      </c>
      <c r="TW8" t="s" s="0">
        <v>716</v>
      </c>
      <c r="TX8" t="s" s="0">
        <v>716</v>
      </c>
      <c r="TY8" t="s" s="0">
        <v>716</v>
      </c>
      <c r="TZ8" t="s" s="0">
        <v>716</v>
      </c>
      <c r="UA8" t="s" s="0">
        <v>716</v>
      </c>
      <c r="UB8" t="s" s="0">
        <v>716</v>
      </c>
      <c r="UC8" t="s" s="0">
        <v>716</v>
      </c>
      <c r="UD8" t="s" s="0">
        <v>716</v>
      </c>
      <c r="UE8" t="s" s="0">
        <v>716</v>
      </c>
      <c r="UF8" t="s" s="0">
        <v>716</v>
      </c>
      <c r="UG8" t="s" s="0">
        <v>716</v>
      </c>
      <c r="UH8" t="s" s="0">
        <v>716</v>
      </c>
      <c r="UI8" t="s" s="0">
        <v>716</v>
      </c>
      <c r="UJ8" t="s" s="0">
        <v>716</v>
      </c>
      <c r="UK8" t="s" s="0">
        <v>716</v>
      </c>
      <c r="UL8" t="s" s="0">
        <v>716</v>
      </c>
      <c r="UM8" t="s" s="0">
        <v>716</v>
      </c>
      <c r="UN8" t="s" s="0">
        <v>716</v>
      </c>
      <c r="UO8" t="s" s="0">
        <v>716</v>
      </c>
      <c r="UP8" t="s" s="0">
        <v>716</v>
      </c>
      <c r="UQ8" t="s" s="0">
        <v>716</v>
      </c>
      <c r="UR8" t="s" s="0">
        <v>716</v>
      </c>
      <c r="US8" t="s" s="0">
        <v>716</v>
      </c>
      <c r="UT8" t="s" s="0">
        <v>716</v>
      </c>
      <c r="UU8" t="s" s="0">
        <v>716</v>
      </c>
      <c r="UV8" t="s" s="0">
        <v>716</v>
      </c>
      <c r="UW8" t="s" s="0">
        <v>716</v>
      </c>
      <c r="UX8" t="s" s="0">
        <v>716</v>
      </c>
      <c r="UY8" t="s" s="0">
        <v>716</v>
      </c>
      <c r="UZ8" t="s" s="0">
        <v>716</v>
      </c>
      <c r="VA8" t="s" s="0">
        <v>716</v>
      </c>
      <c r="VB8" t="s" s="0">
        <v>716</v>
      </c>
      <c r="VC8" t="s" s="0">
        <v>716</v>
      </c>
      <c r="VD8" t="s" s="0">
        <v>716</v>
      </c>
      <c r="VE8" t="s" s="0">
        <v>716</v>
      </c>
      <c r="VF8" t="s" s="0">
        <v>716</v>
      </c>
      <c r="VG8" t="s" s="0">
        <v>716</v>
      </c>
      <c r="VH8" t="s" s="0">
        <v>716</v>
      </c>
      <c r="VI8" t="s" s="0">
        <v>716</v>
      </c>
      <c r="VJ8" t="s" s="0">
        <v>716</v>
      </c>
      <c r="VK8" t="s" s="0">
        <v>716</v>
      </c>
      <c r="VL8" t="s" s="0">
        <v>716</v>
      </c>
      <c r="VM8" t="s" s="0">
        <v>716</v>
      </c>
      <c r="VN8" t="s" s="0">
        <v>716</v>
      </c>
      <c r="VO8" t="s" s="0">
        <v>716</v>
      </c>
      <c r="VP8" t="s" s="0">
        <v>716</v>
      </c>
      <c r="VQ8" t="s" s="0">
        <v>716</v>
      </c>
      <c r="VR8" t="s" s="0">
        <v>716</v>
      </c>
      <c r="VS8" t="s" s="0">
        <v>716</v>
      </c>
      <c r="VT8" t="s" s="0">
        <v>716</v>
      </c>
      <c r="VU8" t="s" s="0">
        <v>716</v>
      </c>
      <c r="VV8" t="s" s="0">
        <v>716</v>
      </c>
      <c r="VW8" t="s" s="0">
        <v>716</v>
      </c>
      <c r="VX8" t="s" s="0">
        <v>716</v>
      </c>
      <c r="VY8" t="s" s="0">
        <v>716</v>
      </c>
      <c r="VZ8" t="s" s="0">
        <v>716</v>
      </c>
      <c r="WA8" t="s" s="0">
        <v>716</v>
      </c>
      <c r="WB8" t="s" s="0">
        <v>716</v>
      </c>
      <c r="WC8" t="s" s="0">
        <v>716</v>
      </c>
      <c r="WD8" t="s" s="0">
        <v>716</v>
      </c>
      <c r="WE8" t="s" s="0">
        <v>716</v>
      </c>
      <c r="WF8" t="s" s="0">
        <v>716</v>
      </c>
      <c r="WG8" t="s" s="0">
        <v>716</v>
      </c>
      <c r="WH8" t="s" s="0">
        <v>716</v>
      </c>
      <c r="WI8" t="s" s="0">
        <v>716</v>
      </c>
      <c r="WJ8" t="s" s="0">
        <v>716</v>
      </c>
      <c r="WK8" t="s" s="0">
        <v>716</v>
      </c>
      <c r="WL8" t="s" s="0">
        <v>716</v>
      </c>
      <c r="WM8" t="s" s="0">
        <v>716</v>
      </c>
      <c r="WN8" t="s" s="0">
        <v>716</v>
      </c>
      <c r="WO8" t="s" s="0">
        <v>716</v>
      </c>
      <c r="WP8" t="s" s="0">
        <v>716</v>
      </c>
      <c r="WQ8" t="s" s="0">
        <v>716</v>
      </c>
      <c r="WR8" t="s" s="0">
        <v>716</v>
      </c>
      <c r="WS8" t="s" s="0">
        <v>716</v>
      </c>
      <c r="WT8" t="s" s="0">
        <v>716</v>
      </c>
      <c r="WU8" t="s" s="0">
        <v>716</v>
      </c>
      <c r="WV8" t="s" s="0">
        <v>716</v>
      </c>
      <c r="WW8" t="s" s="0">
        <v>716</v>
      </c>
      <c r="WX8" t="s" s="0">
        <v>716</v>
      </c>
      <c r="WY8" t="s" s="0">
        <v>716</v>
      </c>
      <c r="WZ8" t="s" s="0">
        <v>716</v>
      </c>
      <c r="XA8" t="s" s="0">
        <v>716</v>
      </c>
      <c r="XB8" t="s" s="0">
        <v>716</v>
      </c>
      <c r="XC8" t="s" s="0">
        <v>716</v>
      </c>
      <c r="XD8" t="s" s="0">
        <v>716</v>
      </c>
      <c r="XE8" t="s" s="0">
        <v>716</v>
      </c>
      <c r="XF8" t="s" s="0">
        <v>716</v>
      </c>
      <c r="XG8" t="s" s="0">
        <v>716</v>
      </c>
      <c r="XH8" t="s" s="0">
        <v>716</v>
      </c>
      <c r="XI8" t="s" s="0">
        <v>716</v>
      </c>
      <c r="XJ8" t="s" s="0">
        <v>716</v>
      </c>
      <c r="XK8" t="s" s="0">
        <v>716</v>
      </c>
      <c r="XL8" t="s" s="0">
        <v>716</v>
      </c>
      <c r="XM8" t="s" s="0">
        <v>716</v>
      </c>
      <c r="XN8" t="s" s="0">
        <v>716</v>
      </c>
      <c r="XO8" t="s" s="0">
        <v>716</v>
      </c>
      <c r="XP8" t="s" s="0">
        <v>716</v>
      </c>
      <c r="XQ8" t="s" s="0">
        <v>716</v>
      </c>
      <c r="XR8" t="s" s="0">
        <v>716</v>
      </c>
      <c r="XS8" t="s" s="0">
        <v>716</v>
      </c>
      <c r="XT8" t="s" s="0">
        <v>716</v>
      </c>
      <c r="XU8" t="s" s="0">
        <v>716</v>
      </c>
      <c r="XV8" t="s" s="0">
        <v>716</v>
      </c>
      <c r="XW8" t="s" s="0">
        <v>716</v>
      </c>
      <c r="XX8" t="s" s="0">
        <v>716</v>
      </c>
      <c r="XY8" t="s" s="0">
        <v>716</v>
      </c>
      <c r="XZ8" t="s" s="0">
        <v>716</v>
      </c>
      <c r="YA8" t="s" s="0">
        <v>716</v>
      </c>
      <c r="YB8" t="s" s="0">
        <v>716</v>
      </c>
      <c r="YC8" t="s" s="0">
        <v>716</v>
      </c>
      <c r="YD8" t="s" s="0">
        <v>716</v>
      </c>
      <c r="YE8" t="s" s="0">
        <v>716</v>
      </c>
      <c r="YF8" t="s" s="0">
        <v>716</v>
      </c>
      <c r="YG8" t="s" s="0">
        <v>716</v>
      </c>
      <c r="YH8" t="s" s="0">
        <v>716</v>
      </c>
      <c r="YI8" t="s" s="0">
        <v>716</v>
      </c>
      <c r="YJ8" t="s" s="0">
        <v>716</v>
      </c>
      <c r="YK8" t="s" s="0">
        <v>716</v>
      </c>
      <c r="YL8" t="s" s="0">
        <v>716</v>
      </c>
      <c r="YM8" t="s" s="0">
        <v>716</v>
      </c>
      <c r="YN8" t="s" s="0">
        <v>716</v>
      </c>
      <c r="YO8" t="s" s="0">
        <v>716</v>
      </c>
      <c r="YP8" t="s" s="0">
        <v>716</v>
      </c>
      <c r="YQ8" t="s" s="0">
        <v>716</v>
      </c>
      <c r="YR8" t="s" s="0">
        <v>716</v>
      </c>
      <c r="YS8" t="s" s="0">
        <v>716</v>
      </c>
      <c r="YT8" t="s" s="0">
        <v>716</v>
      </c>
      <c r="YU8" t="s" s="0">
        <v>716</v>
      </c>
      <c r="YV8" t="s" s="0">
        <v>716</v>
      </c>
      <c r="YW8" t="s" s="0">
        <v>716</v>
      </c>
      <c r="YX8" t="s" s="0">
        <v>716</v>
      </c>
      <c r="YY8" t="s" s="0">
        <v>716</v>
      </c>
      <c r="YZ8" t="s" s="0">
        <v>716</v>
      </c>
      <c r="ZA8" t="s" s="0">
        <v>716</v>
      </c>
      <c r="ZB8" t="s" s="0">
        <v>716</v>
      </c>
      <c r="ZC8" t="s" s="0">
        <v>716</v>
      </c>
      <c r="ZD8" t="s" s="0">
        <v>716</v>
      </c>
      <c r="ZE8" t="s" s="0">
        <v>716</v>
      </c>
      <c r="ZF8" t="s" s="0">
        <v>716</v>
      </c>
      <c r="ZG8" t="s" s="0">
        <v>716</v>
      </c>
      <c r="ZH8" t="s" s="0">
        <v>716</v>
      </c>
      <c r="ZI8" t="s" s="0">
        <v>716</v>
      </c>
      <c r="ZJ8" t="s" s="0">
        <v>716</v>
      </c>
      <c r="ZK8" t="s" s="0">
        <v>716</v>
      </c>
      <c r="ZL8" t="s" s="0">
        <v>716</v>
      </c>
      <c r="ZM8" t="s" s="0">
        <v>716</v>
      </c>
      <c r="ZN8" t="s" s="0">
        <v>716</v>
      </c>
      <c r="ZO8" t="s" s="0">
        <v>716</v>
      </c>
      <c r="ZP8" t="s" s="0">
        <v>716</v>
      </c>
      <c r="ZQ8" t="s" s="0">
        <v>716</v>
      </c>
      <c r="ZR8" t="s" s="0">
        <v>716</v>
      </c>
      <c r="ZS8" t="s" s="0">
        <v>716</v>
      </c>
      <c r="ZT8" t="s" s="0">
        <v>716</v>
      </c>
      <c r="ZU8" t="s" s="0">
        <v>716</v>
      </c>
      <c r="ZV8" t="s" s="0">
        <v>716</v>
      </c>
      <c r="ZW8" t="s" s="0">
        <v>716</v>
      </c>
      <c r="ZX8" t="s" s="0">
        <v>716</v>
      </c>
      <c r="ZY8" t="s" s="0">
        <v>716</v>
      </c>
      <c r="ZZ8" t="s" s="0">
        <v>716</v>
      </c>
      <c r="AAA8" t="s" s="0">
        <v>716</v>
      </c>
      <c r="AAB8" t="s" s="0">
        <v>716</v>
      </c>
      <c r="AAC8" t="s" s="0">
        <v>716</v>
      </c>
      <c r="AAD8" t="s" s="0">
        <v>716</v>
      </c>
      <c r="AAE8" t="s" s="0">
        <v>716</v>
      </c>
      <c r="AAF8" t="s" s="0">
        <v>716</v>
      </c>
      <c r="AAG8" t="s" s="0">
        <v>716</v>
      </c>
      <c r="AAH8" t="s" s="0">
        <v>716</v>
      </c>
      <c r="AAI8" t="s" s="0">
        <v>716</v>
      </c>
      <c r="AAJ8" t="s" s="0">
        <v>716</v>
      </c>
      <c r="AAK8" t="s" s="0">
        <v>716</v>
      </c>
      <c r="AAL8" t="s" s="0">
        <v>716</v>
      </c>
      <c r="AAM8" t="s" s="0">
        <v>716</v>
      </c>
      <c r="AAN8" t="s" s="0">
        <v>716</v>
      </c>
      <c r="AAO8" t="s" s="0">
        <v>716</v>
      </c>
      <c r="AAP8" t="s" s="0">
        <v>716</v>
      </c>
      <c r="AAQ8" t="s" s="0">
        <v>716</v>
      </c>
      <c r="AAR8" t="s" s="0">
        <v>716</v>
      </c>
      <c r="AAS8" t="s" s="0">
        <v>716</v>
      </c>
      <c r="AAT8" t="s" s="0">
        <v>716</v>
      </c>
      <c r="AAU8" t="s" s="0">
        <v>716</v>
      </c>
      <c r="AAV8" t="s" s="0">
        <v>716</v>
      </c>
      <c r="AAW8" t="s" s="0">
        <v>716</v>
      </c>
      <c r="AAX8" t="s" s="0">
        <v>716</v>
      </c>
      <c r="AAY8" t="s" s="0">
        <v>716</v>
      </c>
      <c r="AAZ8" t="s" s="0">
        <v>716</v>
      </c>
      <c r="ABA8" t="s" s="0">
        <v>716</v>
      </c>
      <c r="ABB8" t="s" s="0">
        <v>716</v>
      </c>
      <c r="ABC8" t="s" s="0">
        <v>716</v>
      </c>
      <c r="ABD8" t="s" s="0">
        <v>716</v>
      </c>
      <c r="ABE8" t="s" s="0">
        <v>716</v>
      </c>
      <c r="ABF8" t="s" s="0">
        <v>716</v>
      </c>
      <c r="ABG8" t="s" s="0">
        <v>716</v>
      </c>
      <c r="ABH8" t="s" s="0">
        <v>716</v>
      </c>
      <c r="ABI8" t="s" s="0">
        <v>716</v>
      </c>
      <c r="ABJ8" t="s" s="0">
        <v>716</v>
      </c>
      <c r="ABK8" t="s" s="0">
        <v>716</v>
      </c>
      <c r="ABL8" t="s" s="0">
        <v>716</v>
      </c>
      <c r="ABM8" t="s" s="0">
        <v>716</v>
      </c>
      <c r="ABN8" t="s" s="0">
        <v>716</v>
      </c>
      <c r="ABO8" t="s" s="0">
        <v>716</v>
      </c>
      <c r="ABP8" t="s" s="0">
        <v>716</v>
      </c>
      <c r="ABQ8" t="s" s="0">
        <v>716</v>
      </c>
      <c r="ABR8" t="s" s="0">
        <v>716</v>
      </c>
      <c r="ABS8" t="s" s="0">
        <v>716</v>
      </c>
      <c r="ABT8" t="s" s="0">
        <v>716</v>
      </c>
      <c r="ABU8" t="s" s="0">
        <v>716</v>
      </c>
      <c r="ABV8" t="s" s="0">
        <v>716</v>
      </c>
      <c r="ABW8" t="s" s="0">
        <v>716</v>
      </c>
      <c r="ABX8" t="s" s="0">
        <v>716</v>
      </c>
      <c r="ABY8" t="s" s="0">
        <v>716</v>
      </c>
      <c r="ABZ8" t="s" s="0">
        <v>716</v>
      </c>
      <c r="ACA8" t="s" s="0">
        <v>716</v>
      </c>
      <c r="ACB8" t="s" s="0">
        <v>716</v>
      </c>
      <c r="ACC8" t="s" s="0">
        <v>716</v>
      </c>
      <c r="ACD8" t="s" s="0">
        <v>716</v>
      </c>
      <c r="ACE8" t="s" s="0">
        <v>716</v>
      </c>
      <c r="ACF8" t="s" s="0">
        <v>716</v>
      </c>
      <c r="ACG8" t="s" s="0">
        <v>716</v>
      </c>
      <c r="ACH8" t="s" s="0">
        <v>716</v>
      </c>
      <c r="ACI8" t="s" s="0">
        <v>716</v>
      </c>
      <c r="ACJ8" t="s" s="0">
        <v>716</v>
      </c>
      <c r="ACK8" t="s" s="0">
        <v>716</v>
      </c>
      <c r="ACL8" t="s" s="0">
        <v>716</v>
      </c>
      <c r="ACM8" t="s" s="0">
        <v>716</v>
      </c>
      <c r="ACN8" t="s" s="0">
        <v>716</v>
      </c>
      <c r="ACO8" t="s" s="0">
        <v>716</v>
      </c>
      <c r="ACP8" t="s" s="0">
        <v>716</v>
      </c>
      <c r="ACQ8" t="s" s="0">
        <v>716</v>
      </c>
      <c r="ACR8" t="s" s="0">
        <v>716</v>
      </c>
      <c r="ACS8" t="s" s="0">
        <v>716</v>
      </c>
      <c r="ACT8" t="s" s="0">
        <v>716</v>
      </c>
      <c r="ACU8" t="s" s="0">
        <v>716</v>
      </c>
      <c r="ACV8" t="s" s="0">
        <v>716</v>
      </c>
      <c r="ACW8" t="s" s="0">
        <v>716</v>
      </c>
      <c r="ACX8" t="s" s="0">
        <v>716</v>
      </c>
      <c r="ACY8" t="s" s="0">
        <v>716</v>
      </c>
      <c r="ACZ8" t="s" s="0">
        <v>716</v>
      </c>
      <c r="ADA8" t="s" s="0">
        <v>716</v>
      </c>
      <c r="ADB8" t="s" s="0">
        <v>716</v>
      </c>
      <c r="ADC8" t="s" s="0">
        <v>716</v>
      </c>
      <c r="ADD8" t="s" s="0">
        <v>716</v>
      </c>
      <c r="ADE8" t="s" s="0">
        <v>716</v>
      </c>
      <c r="ADF8" t="s" s="0">
        <v>716</v>
      </c>
      <c r="ADG8" t="s" s="0">
        <v>716</v>
      </c>
      <c r="ADH8" t="s" s="0">
        <v>716</v>
      </c>
      <c r="ADI8" t="s" s="0">
        <v>716</v>
      </c>
      <c r="ADJ8" t="s" s="0">
        <v>716</v>
      </c>
      <c r="ADK8" t="s" s="0">
        <v>716</v>
      </c>
      <c r="ADL8" t="s" s="0">
        <v>716</v>
      </c>
      <c r="ADM8" t="s" s="0">
        <v>716</v>
      </c>
      <c r="ADN8" t="s" s="0">
        <v>716</v>
      </c>
      <c r="ADO8" t="s" s="0">
        <v>716</v>
      </c>
      <c r="ADP8" t="s" s="0">
        <v>716</v>
      </c>
      <c r="ADQ8" t="s" s="0">
        <v>716</v>
      </c>
      <c r="ADR8" t="s" s="0">
        <v>716</v>
      </c>
      <c r="ADS8" t="s" s="0">
        <v>716</v>
      </c>
      <c r="ADT8" t="s" s="0">
        <v>716</v>
      </c>
      <c r="ADU8" t="s" s="0">
        <v>716</v>
      </c>
      <c r="ADV8" t="s" s="0">
        <v>716</v>
      </c>
      <c r="ADW8" t="s" s="0">
        <v>716</v>
      </c>
      <c r="ADX8" t="s" s="0">
        <v>716</v>
      </c>
      <c r="ADY8" t="s" s="0">
        <v>716</v>
      </c>
      <c r="ADZ8" t="s" s="0">
        <v>716</v>
      </c>
      <c r="AEA8" t="s" s="0">
        <v>716</v>
      </c>
      <c r="AEB8" t="s" s="0">
        <v>716</v>
      </c>
      <c r="AEC8" t="s" s="0">
        <v>716</v>
      </c>
      <c r="AED8" t="s" s="0">
        <v>716</v>
      </c>
      <c r="AEE8" t="s" s="0">
        <v>716</v>
      </c>
      <c r="AEF8" t="s" s="0">
        <v>716</v>
      </c>
      <c r="AEG8" t="s" s="0">
        <v>716</v>
      </c>
      <c r="AEH8" t="s" s="0">
        <v>716</v>
      </c>
      <c r="AEI8" t="s" s="0">
        <v>716</v>
      </c>
      <c r="AEJ8" t="s" s="0">
        <v>716</v>
      </c>
      <c r="AEK8" t="s" s="0">
        <v>716</v>
      </c>
      <c r="AEL8" t="s" s="0">
        <v>716</v>
      </c>
      <c r="AEM8" t="s" s="0">
        <v>716</v>
      </c>
      <c r="AEN8" t="s" s="0">
        <v>716</v>
      </c>
      <c r="AEO8" t="s" s="0">
        <v>716</v>
      </c>
      <c r="AEP8" t="s" s="0">
        <v>716</v>
      </c>
      <c r="AEQ8" t="s" s="0">
        <v>716</v>
      </c>
      <c r="AER8" t="s" s="0">
        <v>716</v>
      </c>
      <c r="AES8" t="s" s="0">
        <v>716</v>
      </c>
      <c r="AET8" t="s" s="0">
        <v>716</v>
      </c>
      <c r="AEU8" t="s" s="0">
        <v>716</v>
      </c>
      <c r="AEV8" t="s" s="0">
        <v>716</v>
      </c>
      <c r="AEW8" t="s" s="0">
        <v>716</v>
      </c>
      <c r="AEX8" t="s" s="0">
        <v>716</v>
      </c>
      <c r="AEY8" t="s" s="0">
        <v>716</v>
      </c>
      <c r="AEZ8" t="s" s="0">
        <v>716</v>
      </c>
      <c r="AFA8" t="s" s="0">
        <v>716</v>
      </c>
      <c r="AFB8" t="s" s="0">
        <v>716</v>
      </c>
      <c r="AFC8" t="s" s="0">
        <v>716</v>
      </c>
      <c r="AFD8" t="s" s="0">
        <v>716</v>
      </c>
      <c r="AFE8" t="s" s="0">
        <v>716</v>
      </c>
      <c r="AFF8" t="s" s="0">
        <v>716</v>
      </c>
      <c r="AFG8" t="s" s="0">
        <v>716</v>
      </c>
      <c r="AFH8" t="s" s="0">
        <v>716</v>
      </c>
      <c r="AFI8" t="s" s="0">
        <v>716</v>
      </c>
      <c r="AFJ8" t="s" s="0">
        <v>716</v>
      </c>
      <c r="AFK8" t="s" s="0">
        <v>716</v>
      </c>
      <c r="AFL8" t="s" s="0">
        <v>716</v>
      </c>
      <c r="AFM8" t="s" s="0">
        <v>716</v>
      </c>
      <c r="AFN8" t="s" s="0">
        <v>716</v>
      </c>
      <c r="AFO8" t="s" s="0">
        <v>716</v>
      </c>
      <c r="AFP8" t="s" s="0">
        <v>716</v>
      </c>
    </row>
    <row r="9">
      <c r="A9" t="s" s="0">
        <v>283</v>
      </c>
      <c r="B9" t="s" s="0">
        <v>310</v>
      </c>
      <c r="C9" t="s" s="0">
        <v>310</v>
      </c>
      <c r="D9" t="s" s="0">
        <v>310</v>
      </c>
      <c r="E9" t="s" s="0">
        <v>310</v>
      </c>
      <c r="F9" t="s" s="0">
        <v>310</v>
      </c>
      <c r="G9" t="s" s="0">
        <v>310</v>
      </c>
      <c r="H9" t="s" s="0">
        <v>310</v>
      </c>
      <c r="I9" t="s" s="0">
        <v>310</v>
      </c>
      <c r="J9" t="s" s="0">
        <v>310</v>
      </c>
      <c r="K9" t="s" s="0">
        <v>310</v>
      </c>
      <c r="L9" t="s" s="0">
        <v>310</v>
      </c>
      <c r="M9" t="s" s="0">
        <v>310</v>
      </c>
      <c r="N9" t="s" s="0">
        <v>310</v>
      </c>
      <c r="O9" t="s" s="0">
        <v>310</v>
      </c>
      <c r="P9" t="s" s="0">
        <v>310</v>
      </c>
      <c r="Q9" t="s" s="0">
        <v>310</v>
      </c>
      <c r="R9" t="s" s="0">
        <v>310</v>
      </c>
      <c r="S9" t="s" s="0">
        <v>310</v>
      </c>
      <c r="T9" t="s" s="0">
        <v>310</v>
      </c>
      <c r="U9" t="s" s="0">
        <v>310</v>
      </c>
      <c r="V9" t="s" s="0">
        <v>310</v>
      </c>
      <c r="W9" t="s" s="0">
        <v>310</v>
      </c>
      <c r="X9" t="s" s="0">
        <v>310</v>
      </c>
      <c r="Y9" t="s" s="0">
        <v>310</v>
      </c>
      <c r="Z9" t="s" s="0">
        <v>310</v>
      </c>
      <c r="AA9" t="s" s="0">
        <v>310</v>
      </c>
      <c r="AB9" t="s" s="0">
        <v>310</v>
      </c>
      <c r="AC9" t="s" s="0">
        <v>310</v>
      </c>
      <c r="AD9" t="s" s="0">
        <v>310</v>
      </c>
      <c r="AE9" t="s" s="0">
        <v>310</v>
      </c>
      <c r="AF9" t="s" s="0">
        <v>310</v>
      </c>
      <c r="AG9" t="s" s="0">
        <v>310</v>
      </c>
      <c r="AH9" t="s" s="0">
        <v>310</v>
      </c>
      <c r="AI9" t="s" s="0">
        <v>310</v>
      </c>
      <c r="AJ9" t="s" s="0">
        <v>310</v>
      </c>
      <c r="AK9" t="s" s="0">
        <v>310</v>
      </c>
      <c r="AL9" t="s" s="0">
        <v>310</v>
      </c>
      <c r="AM9" t="s" s="0">
        <v>310</v>
      </c>
      <c r="AN9" t="s" s="0">
        <v>310</v>
      </c>
      <c r="AO9" t="s" s="0">
        <v>310</v>
      </c>
      <c r="AP9" t="s" s="0">
        <v>310</v>
      </c>
      <c r="AQ9" t="s" s="0">
        <v>310</v>
      </c>
      <c r="AR9" t="s" s="0">
        <v>310</v>
      </c>
      <c r="AS9" t="s" s="0">
        <v>717</v>
      </c>
      <c r="AT9" t="s" s="0">
        <v>717</v>
      </c>
      <c r="AU9" t="s" s="0">
        <v>717</v>
      </c>
      <c r="AV9" t="s" s="0">
        <v>717</v>
      </c>
      <c r="AW9" t="s" s="0">
        <v>717</v>
      </c>
      <c r="AX9" t="s" s="0">
        <v>717</v>
      </c>
      <c r="AY9" t="s" s="0">
        <v>717</v>
      </c>
      <c r="AZ9" t="s" s="0">
        <v>717</v>
      </c>
      <c r="BA9" t="s" s="0">
        <v>717</v>
      </c>
      <c r="BB9" t="s" s="0">
        <v>717</v>
      </c>
      <c r="BC9" t="s" s="0">
        <v>717</v>
      </c>
      <c r="BD9" t="s" s="0">
        <v>717</v>
      </c>
      <c r="BE9" t="s" s="0">
        <v>717</v>
      </c>
      <c r="BF9" t="s" s="0">
        <v>717</v>
      </c>
      <c r="BG9" t="s" s="0">
        <v>717</v>
      </c>
      <c r="BH9" t="s" s="0">
        <v>717</v>
      </c>
      <c r="BI9" t="s" s="0">
        <v>717</v>
      </c>
      <c r="BJ9" t="s" s="0">
        <v>717</v>
      </c>
      <c r="BK9" t="s" s="0">
        <v>717</v>
      </c>
      <c r="BL9" t="s" s="0">
        <v>717</v>
      </c>
      <c r="BM9" t="s" s="0">
        <v>717</v>
      </c>
      <c r="BN9" t="s" s="0">
        <v>717</v>
      </c>
      <c r="BO9" t="s" s="0">
        <v>717</v>
      </c>
      <c r="BP9" t="s" s="0">
        <v>717</v>
      </c>
      <c r="BQ9" t="s" s="0">
        <v>717</v>
      </c>
      <c r="BR9" t="s" s="0">
        <v>717</v>
      </c>
      <c r="BS9" t="s" s="0">
        <v>717</v>
      </c>
      <c r="BT9" t="s" s="0">
        <v>717</v>
      </c>
      <c r="BU9" t="s" s="0">
        <v>717</v>
      </c>
      <c r="BV9" t="s" s="0">
        <v>717</v>
      </c>
      <c r="BW9" t="s" s="0">
        <v>717</v>
      </c>
      <c r="BX9" t="s" s="0">
        <v>717</v>
      </c>
      <c r="BY9" t="s" s="0">
        <v>717</v>
      </c>
      <c r="BZ9" t="s" s="0">
        <v>717</v>
      </c>
      <c r="CA9" t="s" s="0">
        <v>717</v>
      </c>
      <c r="CB9" t="s" s="0">
        <v>717</v>
      </c>
      <c r="CC9" t="s" s="0">
        <v>717</v>
      </c>
      <c r="CD9" t="s" s="0">
        <v>717</v>
      </c>
      <c r="CE9" t="s" s="0">
        <v>717</v>
      </c>
      <c r="CF9" t="s" s="0">
        <v>717</v>
      </c>
      <c r="CG9" t="s" s="0">
        <v>717</v>
      </c>
      <c r="CH9" t="s" s="0">
        <v>717</v>
      </c>
      <c r="CI9" t="s" s="0">
        <v>717</v>
      </c>
      <c r="CJ9" t="s" s="0">
        <v>717</v>
      </c>
      <c r="CK9" t="s" s="0">
        <v>717</v>
      </c>
      <c r="CL9" t="s" s="0">
        <v>717</v>
      </c>
      <c r="CM9" t="s" s="0">
        <v>717</v>
      </c>
      <c r="CN9" t="s" s="0">
        <v>717</v>
      </c>
      <c r="CO9" t="s" s="0">
        <v>717</v>
      </c>
      <c r="CP9" t="s" s="0">
        <v>717</v>
      </c>
      <c r="CQ9" t="s" s="0">
        <v>717</v>
      </c>
      <c r="CR9" t="s" s="0">
        <v>717</v>
      </c>
      <c r="CS9" t="s" s="0">
        <v>717</v>
      </c>
      <c r="CT9" t="s" s="0">
        <v>717</v>
      </c>
      <c r="CU9" t="s" s="0">
        <v>717</v>
      </c>
      <c r="CV9" t="s" s="0">
        <v>717</v>
      </c>
      <c r="CW9" t="s" s="0">
        <v>717</v>
      </c>
      <c r="CX9" t="s" s="0">
        <v>717</v>
      </c>
      <c r="CY9" t="s" s="0">
        <v>717</v>
      </c>
      <c r="CZ9" t="s" s="0">
        <v>717</v>
      </c>
      <c r="DA9" t="s" s="0">
        <v>717</v>
      </c>
      <c r="DB9" t="s" s="0">
        <v>717</v>
      </c>
      <c r="DC9" t="s" s="0">
        <v>717</v>
      </c>
      <c r="DD9" t="s" s="0">
        <v>1533</v>
      </c>
      <c r="DE9" t="s" s="0">
        <v>1533</v>
      </c>
      <c r="DF9" t="s" s="0">
        <v>1533</v>
      </c>
      <c r="DG9" t="s" s="0">
        <v>1533</v>
      </c>
      <c r="DH9" t="s" s="0">
        <v>1533</v>
      </c>
      <c r="DI9" t="s" s="0">
        <v>1533</v>
      </c>
      <c r="DJ9" t="s" s="0">
        <v>1533</v>
      </c>
      <c r="DK9" t="s" s="0">
        <v>1533</v>
      </c>
      <c r="DL9" t="s" s="0">
        <v>1533</v>
      </c>
      <c r="DM9" t="s" s="0">
        <v>1533</v>
      </c>
      <c r="DN9" t="s" s="0">
        <v>1533</v>
      </c>
      <c r="DO9" t="s" s="0">
        <v>1533</v>
      </c>
      <c r="DP9" t="s" s="0">
        <v>1533</v>
      </c>
      <c r="DQ9" t="s" s="0">
        <v>1533</v>
      </c>
      <c r="DR9" t="s" s="0">
        <v>1533</v>
      </c>
      <c r="DS9" t="s" s="0">
        <v>1533</v>
      </c>
      <c r="DT9" t="s" s="0">
        <v>1533</v>
      </c>
      <c r="DU9" t="s" s="0">
        <v>1533</v>
      </c>
      <c r="DV9" t="s" s="0">
        <v>1533</v>
      </c>
      <c r="DW9" t="s" s="0">
        <v>1533</v>
      </c>
      <c r="DX9" t="s" s="0">
        <v>1533</v>
      </c>
      <c r="DY9" t="s" s="0">
        <v>1533</v>
      </c>
      <c r="DZ9" t="s" s="0">
        <v>1533</v>
      </c>
      <c r="EA9" t="s" s="0">
        <v>1533</v>
      </c>
      <c r="EB9" t="s" s="0">
        <v>1533</v>
      </c>
      <c r="EC9" t="s" s="0">
        <v>1533</v>
      </c>
      <c r="ED9" t="s" s="0">
        <v>1533</v>
      </c>
      <c r="EE9" t="s" s="0">
        <v>1533</v>
      </c>
      <c r="EF9" t="s" s="0">
        <v>1533</v>
      </c>
      <c r="EG9" t="s" s="0">
        <v>1533</v>
      </c>
      <c r="EH9" t="s" s="0">
        <v>1533</v>
      </c>
      <c r="EI9" t="s" s="0">
        <v>1533</v>
      </c>
      <c r="EJ9" t="s" s="0">
        <v>1533</v>
      </c>
      <c r="EK9" t="s" s="0">
        <v>1533</v>
      </c>
      <c r="EL9" t="s" s="0">
        <v>1533</v>
      </c>
      <c r="EM9" t="s" s="0">
        <v>1533</v>
      </c>
      <c r="EN9" t="s" s="0">
        <v>1533</v>
      </c>
      <c r="EO9" t="s" s="0">
        <v>1533</v>
      </c>
      <c r="EP9" t="s" s="0">
        <v>1533</v>
      </c>
      <c r="EQ9" t="s" s="0">
        <v>1533</v>
      </c>
      <c r="ER9" t="s" s="0">
        <v>1533</v>
      </c>
      <c r="ES9" t="s" s="0">
        <v>1533</v>
      </c>
      <c r="ET9" t="s" s="0">
        <v>1533</v>
      </c>
      <c r="EU9" t="s" s="0">
        <v>1533</v>
      </c>
      <c r="EV9" t="s" s="0">
        <v>1533</v>
      </c>
      <c r="EW9" t="s" s="0">
        <v>1533</v>
      </c>
      <c r="EX9" t="s" s="0">
        <v>1533</v>
      </c>
      <c r="EY9" t="s" s="0">
        <v>1533</v>
      </c>
      <c r="EZ9" t="s" s="0">
        <v>1533</v>
      </c>
      <c r="FA9" t="s" s="0">
        <v>1533</v>
      </c>
      <c r="FB9" t="s" s="0">
        <v>1533</v>
      </c>
      <c r="FC9" t="s" s="0">
        <v>1533</v>
      </c>
      <c r="FD9" t="s" s="0">
        <v>1533</v>
      </c>
      <c r="FE9" t="s" s="0">
        <v>1533</v>
      </c>
      <c r="FF9" t="s" s="0">
        <v>1533</v>
      </c>
      <c r="FG9" t="s" s="0">
        <v>1533</v>
      </c>
      <c r="FH9" t="s" s="0">
        <v>1533</v>
      </c>
      <c r="FI9" t="s" s="0">
        <v>1533</v>
      </c>
      <c r="FJ9" t="s" s="0">
        <v>1533</v>
      </c>
      <c r="FK9" t="s" s="0">
        <v>1533</v>
      </c>
      <c r="FL9" t="s" s="0">
        <v>1533</v>
      </c>
      <c r="FM9" t="s" s="0">
        <v>1533</v>
      </c>
      <c r="FN9" t="s" s="0">
        <v>1533</v>
      </c>
      <c r="FO9" t="s" s="0">
        <v>1648</v>
      </c>
      <c r="FP9" t="s" s="0">
        <v>1648</v>
      </c>
      <c r="FQ9" t="s" s="0">
        <v>1648</v>
      </c>
      <c r="FR9" t="s" s="0">
        <v>1648</v>
      </c>
      <c r="FS9" t="s" s="0">
        <v>1648</v>
      </c>
      <c r="FT9" t="s" s="0">
        <v>1648</v>
      </c>
      <c r="FU9" t="s" s="0">
        <v>1648</v>
      </c>
      <c r="FV9" t="s" s="0">
        <v>1648</v>
      </c>
      <c r="FW9" t="s" s="0">
        <v>1648</v>
      </c>
      <c r="FX9" t="s" s="0">
        <v>1648</v>
      </c>
      <c r="FY9" t="s" s="0">
        <v>1648</v>
      </c>
      <c r="FZ9" t="s" s="0">
        <v>1648</v>
      </c>
      <c r="GA9" t="s" s="0">
        <v>1648</v>
      </c>
      <c r="GB9" t="s" s="0">
        <v>1648</v>
      </c>
      <c r="GC9" t="s" s="0">
        <v>1648</v>
      </c>
      <c r="GD9" t="s" s="0">
        <v>1648</v>
      </c>
      <c r="GE9" t="s" s="0">
        <v>1648</v>
      </c>
      <c r="GF9" t="s" s="0">
        <v>1648</v>
      </c>
      <c r="GG9" t="s" s="0">
        <v>1648</v>
      </c>
      <c r="GH9" t="s" s="0">
        <v>1648</v>
      </c>
      <c r="GI9" t="s" s="0">
        <v>1648</v>
      </c>
      <c r="GJ9" t="s" s="0">
        <v>1648</v>
      </c>
      <c r="GK9" t="s" s="0">
        <v>1648</v>
      </c>
      <c r="GL9" t="s" s="0">
        <v>1648</v>
      </c>
      <c r="GM9" t="s" s="0">
        <v>1648</v>
      </c>
      <c r="GN9" t="s" s="0">
        <v>1648</v>
      </c>
      <c r="GO9" t="s" s="0">
        <v>1648</v>
      </c>
      <c r="GP9" t="s" s="0">
        <v>1648</v>
      </c>
      <c r="GQ9" t="s" s="0">
        <v>1648</v>
      </c>
      <c r="GR9" t="s" s="0">
        <v>1648</v>
      </c>
      <c r="GS9" t="s" s="0">
        <v>1648</v>
      </c>
      <c r="GT9" t="s" s="0">
        <v>1648</v>
      </c>
      <c r="GU9" t="s" s="0">
        <v>1648</v>
      </c>
      <c r="GV9" t="s" s="0">
        <v>1648</v>
      </c>
      <c r="GW9" t="s" s="0">
        <v>1648</v>
      </c>
      <c r="GX9" t="s" s="0">
        <v>1648</v>
      </c>
      <c r="GY9" t="s" s="0">
        <v>1648</v>
      </c>
      <c r="GZ9" t="s" s="0">
        <v>1648</v>
      </c>
      <c r="HA9" t="s" s="0">
        <v>1648</v>
      </c>
      <c r="HB9" t="s" s="0">
        <v>1648</v>
      </c>
      <c r="HC9" t="s" s="0">
        <v>1648</v>
      </c>
      <c r="HD9" t="s" s="0">
        <v>1648</v>
      </c>
      <c r="HE9" t="s" s="0">
        <v>1648</v>
      </c>
      <c r="HF9" t="s" s="0">
        <v>1648</v>
      </c>
      <c r="HG9" t="s" s="0">
        <v>1648</v>
      </c>
      <c r="HH9" t="s" s="0">
        <v>1648</v>
      </c>
      <c r="HI9" t="s" s="0">
        <v>1648</v>
      </c>
      <c r="HJ9" t="s" s="0">
        <v>1648</v>
      </c>
      <c r="HK9" t="s" s="0">
        <v>1648</v>
      </c>
      <c r="HL9" t="s" s="0">
        <v>1648</v>
      </c>
      <c r="HM9" t="s" s="0">
        <v>1648</v>
      </c>
      <c r="HN9" t="s" s="0">
        <v>1648</v>
      </c>
      <c r="HO9" t="s" s="0">
        <v>1648</v>
      </c>
      <c r="HP9" t="s" s="0">
        <v>1648</v>
      </c>
      <c r="HQ9" t="s" s="0">
        <v>1648</v>
      </c>
      <c r="HR9" t="s" s="0">
        <v>1648</v>
      </c>
      <c r="HS9" t="s" s="0">
        <v>1648</v>
      </c>
      <c r="HT9" t="s" s="0">
        <v>1648</v>
      </c>
      <c r="HU9" t="s" s="0">
        <v>1648</v>
      </c>
      <c r="HV9" t="s" s="0">
        <v>1648</v>
      </c>
      <c r="HW9" t="s" s="0">
        <v>1648</v>
      </c>
      <c r="HX9" t="s" s="0">
        <v>1648</v>
      </c>
      <c r="HY9" t="s" s="0">
        <v>1648</v>
      </c>
      <c r="HZ9" t="s" s="0">
        <v>1648</v>
      </c>
      <c r="IA9" t="s" s="0">
        <v>1648</v>
      </c>
      <c r="IB9" t="s" s="0">
        <v>1749</v>
      </c>
      <c r="IC9" t="s" s="0">
        <v>1749</v>
      </c>
      <c r="ID9" t="s" s="0">
        <v>1749</v>
      </c>
      <c r="IE9" t="s" s="0">
        <v>1749</v>
      </c>
      <c r="IF9" t="s" s="0">
        <v>1749</v>
      </c>
      <c r="IG9" t="s" s="0">
        <v>1749</v>
      </c>
      <c r="IH9" t="s" s="0">
        <v>1749</v>
      </c>
      <c r="II9" t="s" s="0">
        <v>1749</v>
      </c>
      <c r="IJ9" t="s" s="0">
        <v>1749</v>
      </c>
      <c r="IK9" t="s" s="0">
        <v>1749</v>
      </c>
      <c r="IL9" t="s" s="0">
        <v>1749</v>
      </c>
      <c r="IM9" t="s" s="0">
        <v>1749</v>
      </c>
      <c r="IN9" t="s" s="0">
        <v>1749</v>
      </c>
      <c r="IO9" t="s" s="0">
        <v>1749</v>
      </c>
      <c r="IP9" t="s" s="0">
        <v>1749</v>
      </c>
      <c r="IQ9" t="s" s="0">
        <v>1749</v>
      </c>
      <c r="IR9" t="s" s="0">
        <v>1749</v>
      </c>
      <c r="IS9" t="s" s="0">
        <v>1749</v>
      </c>
      <c r="IT9" t="s" s="0">
        <v>1749</v>
      </c>
      <c r="IU9" t="s" s="0">
        <v>1749</v>
      </c>
      <c r="IV9" t="s" s="0">
        <v>1749</v>
      </c>
      <c r="IW9" t="s" s="0">
        <v>1749</v>
      </c>
      <c r="IX9" t="s" s="0">
        <v>1749</v>
      </c>
      <c r="IY9" t="s" s="0">
        <v>1749</v>
      </c>
      <c r="IZ9" t="s" s="0">
        <v>1749</v>
      </c>
      <c r="JA9" t="s" s="0">
        <v>1749</v>
      </c>
      <c r="JB9" t="s" s="0">
        <v>1749</v>
      </c>
      <c r="JC9" t="s" s="0">
        <v>1749</v>
      </c>
      <c r="JD9" t="s" s="0">
        <v>1749</v>
      </c>
      <c r="JE9" t="s" s="0">
        <v>1749</v>
      </c>
      <c r="JF9" t="s" s="0">
        <v>1749</v>
      </c>
      <c r="JG9" t="s" s="0">
        <v>1749</v>
      </c>
      <c r="JH9" t="s" s="0">
        <v>1749</v>
      </c>
      <c r="JI9" t="s" s="0">
        <v>1749</v>
      </c>
      <c r="JJ9" t="s" s="0">
        <v>1749</v>
      </c>
      <c r="JK9" t="s" s="0">
        <v>1749</v>
      </c>
      <c r="JL9" t="s" s="0">
        <v>1749</v>
      </c>
      <c r="JM9" t="s" s="0">
        <v>1749</v>
      </c>
      <c r="JN9" t="s" s="0">
        <v>1749</v>
      </c>
      <c r="JO9" t="s" s="0">
        <v>1749</v>
      </c>
      <c r="JP9" t="s" s="0">
        <v>1749</v>
      </c>
      <c r="JQ9" t="s" s="0">
        <v>1749</v>
      </c>
      <c r="JR9" t="s" s="0">
        <v>1749</v>
      </c>
      <c r="JS9" t="s" s="0">
        <v>1749</v>
      </c>
      <c r="JT9" t="s" s="0">
        <v>1749</v>
      </c>
      <c r="JU9" t="s" s="0">
        <v>1749</v>
      </c>
      <c r="JV9" t="s" s="0">
        <v>1749</v>
      </c>
      <c r="JW9" t="s" s="0">
        <v>1749</v>
      </c>
      <c r="JX9" t="s" s="0">
        <v>1749</v>
      </c>
      <c r="JY9" t="s" s="0">
        <v>1749</v>
      </c>
      <c r="JZ9" t="s" s="0">
        <v>1749</v>
      </c>
      <c r="KA9" t="s" s="0">
        <v>1749</v>
      </c>
      <c r="KB9" t="s" s="0">
        <v>1749</v>
      </c>
      <c r="KC9" t="s" s="0">
        <v>1749</v>
      </c>
      <c r="KD9" t="s" s="0">
        <v>1749</v>
      </c>
      <c r="KE9" t="s" s="0">
        <v>1749</v>
      </c>
      <c r="KF9" t="s" s="0">
        <v>1749</v>
      </c>
      <c r="KG9" t="s" s="0">
        <v>1749</v>
      </c>
      <c r="KH9" t="s" s="0">
        <v>1749</v>
      </c>
      <c r="KI9" t="s" s="0">
        <v>1749</v>
      </c>
      <c r="KJ9" t="s" s="0">
        <v>1749</v>
      </c>
      <c r="KK9" t="s" s="0">
        <v>1749</v>
      </c>
      <c r="KL9" t="s" s="0">
        <v>1749</v>
      </c>
      <c r="KM9" t="s" s="0">
        <v>1749</v>
      </c>
      <c r="KN9" t="s" s="0">
        <v>1749</v>
      </c>
      <c r="KO9" t="s" s="0">
        <v>1749</v>
      </c>
      <c r="KP9" t="s" s="0">
        <v>1749</v>
      </c>
      <c r="KQ9" t="s" s="0">
        <v>1749</v>
      </c>
      <c r="KR9" t="s" s="0">
        <v>1749</v>
      </c>
      <c r="KS9" t="s" s="0">
        <v>1749</v>
      </c>
      <c r="KT9" t="s" s="0">
        <v>1749</v>
      </c>
      <c r="KU9" t="s" s="0">
        <v>1749</v>
      </c>
      <c r="KV9" t="s" s="0">
        <v>1749</v>
      </c>
      <c r="KW9" t="s" s="0">
        <v>1749</v>
      </c>
      <c r="KX9" t="s" s="0">
        <v>1749</v>
      </c>
      <c r="KY9" t="s" s="0">
        <v>2024</v>
      </c>
      <c r="KZ9" t="s" s="0">
        <v>2024</v>
      </c>
      <c r="LA9" t="s" s="0">
        <v>2024</v>
      </c>
      <c r="LB9" t="s" s="0">
        <v>2024</v>
      </c>
      <c r="LC9" t="s" s="0">
        <v>2024</v>
      </c>
      <c r="LD9" t="s" s="0">
        <v>2024</v>
      </c>
      <c r="LE9" t="s" s="0">
        <v>2024</v>
      </c>
      <c r="LF9" t="s" s="0">
        <v>2024</v>
      </c>
      <c r="LG9" t="s" s="0">
        <v>2024</v>
      </c>
      <c r="LH9" t="s" s="0">
        <v>2024</v>
      </c>
      <c r="LI9" t="s" s="0">
        <v>2024</v>
      </c>
      <c r="LJ9" t="s" s="0">
        <v>2024</v>
      </c>
      <c r="LK9" t="s" s="0">
        <v>2024</v>
      </c>
      <c r="LL9" t="s" s="0">
        <v>2024</v>
      </c>
      <c r="LM9" t="s" s="0">
        <v>2024</v>
      </c>
      <c r="LN9" t="s" s="0">
        <v>2024</v>
      </c>
      <c r="LO9" t="s" s="0">
        <v>2024</v>
      </c>
      <c r="LP9" t="s" s="0">
        <v>2024</v>
      </c>
      <c r="LQ9" t="s" s="0">
        <v>2024</v>
      </c>
      <c r="LR9" t="s" s="0">
        <v>2024</v>
      </c>
      <c r="LS9" t="s" s="0">
        <v>2024</v>
      </c>
      <c r="LT9" t="s" s="0">
        <v>2024</v>
      </c>
      <c r="LU9" t="s" s="0">
        <v>2024</v>
      </c>
      <c r="LV9" t="s" s="0">
        <v>2024</v>
      </c>
      <c r="LW9" t="s" s="0">
        <v>2024</v>
      </c>
      <c r="LX9" t="s" s="0">
        <v>2024</v>
      </c>
      <c r="LY9" t="s" s="0">
        <v>2024</v>
      </c>
      <c r="LZ9" t="s" s="0">
        <v>2024</v>
      </c>
      <c r="MA9" t="s" s="0">
        <v>2024</v>
      </c>
      <c r="MB9" t="s" s="0">
        <v>2024</v>
      </c>
      <c r="MC9" t="s" s="0">
        <v>2024</v>
      </c>
      <c r="MD9" t="s" s="0">
        <v>2024</v>
      </c>
      <c r="ME9" t="s" s="0">
        <v>2024</v>
      </c>
      <c r="MF9" t="s" s="0">
        <v>2024</v>
      </c>
      <c r="MG9" t="s" s="0">
        <v>2024</v>
      </c>
      <c r="MH9" t="s" s="0">
        <v>2024</v>
      </c>
      <c r="MI9" t="s" s="0">
        <v>2024</v>
      </c>
      <c r="MJ9" t="s" s="0">
        <v>2024</v>
      </c>
      <c r="MK9" t="s" s="0">
        <v>2024</v>
      </c>
      <c r="ML9" t="s" s="0">
        <v>2024</v>
      </c>
      <c r="MM9" t="s" s="0">
        <v>2024</v>
      </c>
      <c r="MN9" t="s" s="0">
        <v>2024</v>
      </c>
      <c r="MO9" t="s" s="0">
        <v>2024</v>
      </c>
      <c r="MP9" t="s" s="0">
        <v>2024</v>
      </c>
      <c r="MQ9" t="s" s="0">
        <v>2024</v>
      </c>
      <c r="MR9" t="s" s="0">
        <v>2024</v>
      </c>
      <c r="MS9" t="s" s="0">
        <v>2024</v>
      </c>
      <c r="MT9" t="s" s="0">
        <v>2024</v>
      </c>
      <c r="MU9" t="s" s="0">
        <v>2024</v>
      </c>
      <c r="MV9" t="s" s="0">
        <v>2024</v>
      </c>
      <c r="MW9" t="s" s="0">
        <v>2024</v>
      </c>
      <c r="MX9" t="s" s="0">
        <v>2024</v>
      </c>
      <c r="MY9" t="s" s="0">
        <v>2024</v>
      </c>
      <c r="MZ9" t="s" s="0">
        <v>2024</v>
      </c>
      <c r="NA9" t="s" s="0">
        <v>2024</v>
      </c>
      <c r="NB9" t="s" s="0">
        <v>2024</v>
      </c>
      <c r="NC9" t="s" s="0">
        <v>2024</v>
      </c>
      <c r="ND9" t="s" s="0">
        <v>2024</v>
      </c>
      <c r="NE9" t="s" s="0">
        <v>2024</v>
      </c>
      <c r="NF9" t="s" s="0">
        <v>2024</v>
      </c>
      <c r="NG9" t="s" s="0">
        <v>2024</v>
      </c>
      <c r="NH9" t="s" s="0">
        <v>2024</v>
      </c>
      <c r="NI9" t="s" s="0">
        <v>2024</v>
      </c>
      <c r="NJ9" t="s" s="0">
        <v>2024</v>
      </c>
      <c r="NK9" t="s" s="0">
        <v>2024</v>
      </c>
      <c r="NL9" t="s" s="0">
        <v>2024</v>
      </c>
      <c r="NM9" t="s" s="0">
        <v>2024</v>
      </c>
      <c r="NN9" t="s" s="0">
        <v>2024</v>
      </c>
      <c r="NO9" t="s" s="0">
        <v>2024</v>
      </c>
      <c r="NP9" t="s" s="0">
        <v>2024</v>
      </c>
      <c r="NQ9" t="s" s="0">
        <v>2024</v>
      </c>
      <c r="NR9" t="s" s="0">
        <v>2024</v>
      </c>
      <c r="NS9" t="s" s="0">
        <v>2024</v>
      </c>
      <c r="NT9" t="s" s="0">
        <v>2024</v>
      </c>
      <c r="NU9" t="s" s="0">
        <v>2024</v>
      </c>
      <c r="NV9" t="s" s="0">
        <v>2024</v>
      </c>
      <c r="NW9" t="s" s="0">
        <v>2258</v>
      </c>
      <c r="NX9" t="s" s="0">
        <v>2258</v>
      </c>
      <c r="NY9" t="s" s="0">
        <v>2258</v>
      </c>
      <c r="NZ9" t="s" s="0">
        <v>2258</v>
      </c>
      <c r="OA9" t="s" s="0">
        <v>2258</v>
      </c>
      <c r="OB9" t="s" s="0">
        <v>2258</v>
      </c>
      <c r="OC9" t="s" s="0">
        <v>2258</v>
      </c>
      <c r="OD9" t="s" s="0">
        <v>2258</v>
      </c>
      <c r="OE9" t="s" s="0">
        <v>2258</v>
      </c>
      <c r="OF9" t="s" s="0">
        <v>2258</v>
      </c>
      <c r="OG9" t="s" s="0">
        <v>2258</v>
      </c>
      <c r="OH9" t="s" s="0">
        <v>2258</v>
      </c>
      <c r="OI9" t="s" s="0">
        <v>2258</v>
      </c>
      <c r="OJ9" t="s" s="0">
        <v>2258</v>
      </c>
      <c r="OK9" t="s" s="0">
        <v>2258</v>
      </c>
      <c r="OL9" t="s" s="0">
        <v>2258</v>
      </c>
      <c r="OM9" t="s" s="0">
        <v>2258</v>
      </c>
      <c r="ON9" t="s" s="0">
        <v>2258</v>
      </c>
      <c r="OO9" t="s" s="0">
        <v>2258</v>
      </c>
      <c r="OP9" t="s" s="0">
        <v>2258</v>
      </c>
      <c r="OQ9" t="s" s="0">
        <v>2258</v>
      </c>
      <c r="OR9" t="s" s="0">
        <v>2258</v>
      </c>
      <c r="OS9" t="s" s="0">
        <v>2258</v>
      </c>
      <c r="OT9" t="s" s="0">
        <v>2258</v>
      </c>
      <c r="OU9" t="s" s="0">
        <v>2258</v>
      </c>
      <c r="OV9" t="s" s="0">
        <v>2258</v>
      </c>
      <c r="OW9" t="s" s="0">
        <v>2258</v>
      </c>
      <c r="OX9" t="s" s="0">
        <v>2258</v>
      </c>
      <c r="OY9" t="s" s="0">
        <v>2258</v>
      </c>
      <c r="OZ9" t="s" s="0">
        <v>2258</v>
      </c>
      <c r="PA9" t="s" s="0">
        <v>2258</v>
      </c>
      <c r="PB9" t="s" s="0">
        <v>2258</v>
      </c>
      <c r="PC9" t="s" s="0">
        <v>2258</v>
      </c>
      <c r="PD9" t="s" s="0">
        <v>2258</v>
      </c>
      <c r="PE9" t="s" s="0">
        <v>2258</v>
      </c>
      <c r="PF9" t="s" s="0">
        <v>2258</v>
      </c>
      <c r="PG9" t="s" s="0">
        <v>2258</v>
      </c>
      <c r="PH9" t="s" s="0">
        <v>2258</v>
      </c>
      <c r="PI9" t="s" s="0">
        <v>2258</v>
      </c>
      <c r="PJ9" t="s" s="0">
        <v>2258</v>
      </c>
      <c r="PK9" t="s" s="0">
        <v>2258</v>
      </c>
      <c r="PL9" t="s" s="0">
        <v>2258</v>
      </c>
      <c r="PM9" t="s" s="0">
        <v>2258</v>
      </c>
      <c r="PN9" t="s" s="0">
        <v>2258</v>
      </c>
      <c r="PO9" t="s" s="0">
        <v>2258</v>
      </c>
      <c r="PP9" t="s" s="0">
        <v>2258</v>
      </c>
      <c r="PQ9" t="s" s="0">
        <v>2258</v>
      </c>
      <c r="PR9" t="s" s="0">
        <v>2258</v>
      </c>
      <c r="PS9" t="s" s="0">
        <v>2258</v>
      </c>
      <c r="PT9" t="s" s="0">
        <v>2258</v>
      </c>
      <c r="PU9" t="s" s="0">
        <v>2258</v>
      </c>
      <c r="PV9" t="s" s="0">
        <v>2258</v>
      </c>
      <c r="PW9" t="s" s="0">
        <v>2258</v>
      </c>
      <c r="PX9" t="s" s="0">
        <v>2258</v>
      </c>
      <c r="PY9" t="s" s="0">
        <v>2258</v>
      </c>
      <c r="PZ9" t="s" s="0">
        <v>2258</v>
      </c>
      <c r="QA9" t="s" s="0">
        <v>2258</v>
      </c>
      <c r="QB9" t="s" s="0">
        <v>2258</v>
      </c>
      <c r="QC9" t="s" s="0">
        <v>2258</v>
      </c>
      <c r="QD9" t="s" s="0">
        <v>2258</v>
      </c>
      <c r="QE9" t="s" s="0">
        <v>2258</v>
      </c>
      <c r="QF9" t="s" s="0">
        <v>2258</v>
      </c>
      <c r="QG9" t="s" s="0">
        <v>2258</v>
      </c>
      <c r="QH9" t="s" s="0">
        <v>2258</v>
      </c>
      <c r="QI9" t="s" s="0">
        <v>2258</v>
      </c>
      <c r="QJ9" t="s" s="0">
        <v>2258</v>
      </c>
      <c r="QK9" t="s" s="0">
        <v>2258</v>
      </c>
      <c r="QL9" t="s" s="0">
        <v>2258</v>
      </c>
      <c r="QM9" t="s" s="0">
        <v>2258</v>
      </c>
      <c r="QN9" t="s" s="0">
        <v>2258</v>
      </c>
      <c r="QO9" t="s" s="0">
        <v>2258</v>
      </c>
      <c r="QP9" t="s" s="0">
        <v>2258</v>
      </c>
      <c r="QQ9" t="s" s="0">
        <v>2258</v>
      </c>
      <c r="QR9" t="s" s="0">
        <v>2258</v>
      </c>
      <c r="QS9" t="s" s="0">
        <v>2258</v>
      </c>
      <c r="QT9" t="s" s="0">
        <v>2258</v>
      </c>
      <c r="QU9" t="s" s="0">
        <v>2258</v>
      </c>
      <c r="QV9" t="s" s="0">
        <v>2258</v>
      </c>
      <c r="QW9" t="s" s="0">
        <v>2258</v>
      </c>
      <c r="QX9" t="s" s="0">
        <v>2258</v>
      </c>
      <c r="QY9" t="s" s="0">
        <v>2258</v>
      </c>
      <c r="QZ9" t="s" s="0">
        <v>2258</v>
      </c>
      <c r="RA9" t="s" s="0">
        <v>2258</v>
      </c>
      <c r="RB9" t="s" s="0">
        <v>2258</v>
      </c>
      <c r="RC9" t="s" s="0">
        <v>2258</v>
      </c>
      <c r="RD9" t="s" s="0">
        <v>2258</v>
      </c>
      <c r="RE9" t="s" s="0">
        <v>2258</v>
      </c>
      <c r="RF9" t="s" s="0">
        <v>2258</v>
      </c>
      <c r="RG9" t="s" s="0">
        <v>2258</v>
      </c>
      <c r="RH9" t="s" s="0">
        <v>2258</v>
      </c>
      <c r="RI9" t="s" s="0">
        <v>2258</v>
      </c>
      <c r="RJ9" t="s" s="0">
        <v>2258</v>
      </c>
      <c r="RK9" t="s" s="0">
        <v>2258</v>
      </c>
      <c r="RL9" t="s" s="0">
        <v>2258</v>
      </c>
      <c r="RM9" t="s" s="0">
        <v>2258</v>
      </c>
      <c r="RN9" t="s" s="0">
        <v>2258</v>
      </c>
      <c r="RO9" t="s" s="0">
        <v>2258</v>
      </c>
      <c r="RP9" t="s" s="0">
        <v>2258</v>
      </c>
      <c r="RQ9" t="s" s="0">
        <v>2258</v>
      </c>
      <c r="RR9" t="s" s="0">
        <v>2258</v>
      </c>
      <c r="RS9" t="s" s="0">
        <v>2258</v>
      </c>
      <c r="RT9" t="s" s="0">
        <v>2258</v>
      </c>
      <c r="RU9" t="s" s="0">
        <v>2258</v>
      </c>
      <c r="RV9" t="s" s="0">
        <v>2258</v>
      </c>
      <c r="RW9" t="s" s="0">
        <v>2258</v>
      </c>
      <c r="RX9" t="s" s="0">
        <v>2258</v>
      </c>
      <c r="RY9" t="s" s="0">
        <v>2258</v>
      </c>
      <c r="RZ9" t="s" s="0">
        <v>2258</v>
      </c>
      <c r="SA9" t="s" s="0">
        <v>2258</v>
      </c>
      <c r="SB9" t="s" s="0">
        <v>2258</v>
      </c>
      <c r="SC9" t="s" s="0">
        <v>2258</v>
      </c>
      <c r="SD9" t="s" s="0">
        <v>2258</v>
      </c>
      <c r="SE9" t="s" s="0">
        <v>2258</v>
      </c>
      <c r="SF9" t="s" s="0">
        <v>2258</v>
      </c>
      <c r="SG9" t="s" s="0">
        <v>2258</v>
      </c>
      <c r="SH9" t="s" s="0">
        <v>2258</v>
      </c>
      <c r="SI9" t="s" s="0">
        <v>2258</v>
      </c>
      <c r="SJ9" t="s" s="0">
        <v>2258</v>
      </c>
      <c r="SK9" t="s" s="0">
        <v>2258</v>
      </c>
      <c r="SL9" t="s" s="0">
        <v>2258</v>
      </c>
      <c r="SM9" t="s" s="0">
        <v>2258</v>
      </c>
      <c r="SN9" t="s" s="0">
        <v>2258</v>
      </c>
      <c r="SO9" t="s" s="0">
        <v>2258</v>
      </c>
      <c r="SP9" t="s" s="0">
        <v>2258</v>
      </c>
      <c r="SQ9" t="s" s="0">
        <v>2258</v>
      </c>
      <c r="SR9" t="s" s="0">
        <v>2258</v>
      </c>
      <c r="SS9" t="s" s="0">
        <v>2258</v>
      </c>
      <c r="ST9" t="s" s="0">
        <v>2258</v>
      </c>
      <c r="SU9" t="s" s="0">
        <v>2718</v>
      </c>
      <c r="SV9" t="s" s="0">
        <v>2718</v>
      </c>
      <c r="SW9" t="s" s="0">
        <v>2718</v>
      </c>
      <c r="SX9" t="s" s="0">
        <v>2718</v>
      </c>
      <c r="SY9" t="s" s="0">
        <v>2718</v>
      </c>
      <c r="SZ9" t="s" s="0">
        <v>2718</v>
      </c>
      <c r="TA9" t="s" s="0">
        <v>2718</v>
      </c>
      <c r="TB9" t="s" s="0">
        <v>2718</v>
      </c>
      <c r="TC9" t="s" s="0">
        <v>2718</v>
      </c>
      <c r="TD9" t="s" s="0">
        <v>2718</v>
      </c>
      <c r="TE9" t="s" s="0">
        <v>2718</v>
      </c>
      <c r="TF9" t="s" s="0">
        <v>2718</v>
      </c>
      <c r="TG9" t="s" s="0">
        <v>2718</v>
      </c>
      <c r="TH9" t="s" s="0">
        <v>2718</v>
      </c>
      <c r="TI9" t="s" s="0">
        <v>2718</v>
      </c>
      <c r="TJ9" t="s" s="0">
        <v>2718</v>
      </c>
      <c r="TK9" t="s" s="0">
        <v>2718</v>
      </c>
      <c r="TL9" t="s" s="0">
        <v>2718</v>
      </c>
      <c r="TM9" t="s" s="0">
        <v>2718</v>
      </c>
      <c r="TN9" t="s" s="0">
        <v>2718</v>
      </c>
      <c r="TO9" t="s" s="0">
        <v>2718</v>
      </c>
      <c r="TP9" t="s" s="0">
        <v>2718</v>
      </c>
      <c r="TQ9" t="s" s="0">
        <v>2718</v>
      </c>
      <c r="TR9" t="s" s="0">
        <v>2718</v>
      </c>
      <c r="TS9" t="s" s="0">
        <v>2718</v>
      </c>
      <c r="TT9" t="s" s="0">
        <v>2718</v>
      </c>
      <c r="TU9" t="s" s="0">
        <v>2718</v>
      </c>
      <c r="TV9" t="s" s="0">
        <v>2718</v>
      </c>
      <c r="TW9" t="s" s="0">
        <v>2718</v>
      </c>
      <c r="TX9" t="s" s="0">
        <v>2718</v>
      </c>
      <c r="TY9" t="s" s="0">
        <v>2718</v>
      </c>
      <c r="TZ9" t="s" s="0">
        <v>2718</v>
      </c>
      <c r="UA9" t="s" s="0">
        <v>2718</v>
      </c>
      <c r="UB9" t="s" s="0">
        <v>2718</v>
      </c>
      <c r="UC9" t="s" s="0">
        <v>2718</v>
      </c>
      <c r="UD9" t="s" s="0">
        <v>2718</v>
      </c>
      <c r="UE9" t="s" s="0">
        <v>2718</v>
      </c>
      <c r="UF9" t="s" s="0">
        <v>2718</v>
      </c>
      <c r="UG9" t="s" s="0">
        <v>2718</v>
      </c>
      <c r="UH9" t="s" s="0">
        <v>2718</v>
      </c>
      <c r="UI9" t="s" s="0">
        <v>2718</v>
      </c>
      <c r="UJ9" t="s" s="0">
        <v>2718</v>
      </c>
      <c r="UK9" t="s" s="0">
        <v>2718</v>
      </c>
      <c r="UL9" t="s" s="0">
        <v>2718</v>
      </c>
      <c r="UM9" t="s" s="0">
        <v>2718</v>
      </c>
      <c r="UN9" t="s" s="0">
        <v>2718</v>
      </c>
      <c r="UO9" t="s" s="0">
        <v>2718</v>
      </c>
      <c r="UP9" t="s" s="0">
        <v>2718</v>
      </c>
      <c r="UQ9" t="s" s="0">
        <v>2718</v>
      </c>
      <c r="UR9" t="s" s="0">
        <v>2718</v>
      </c>
      <c r="US9" t="s" s="0">
        <v>2718</v>
      </c>
      <c r="UT9" t="s" s="0">
        <v>2718</v>
      </c>
      <c r="UU9" t="s" s="0">
        <v>2718</v>
      </c>
      <c r="UV9" t="s" s="0">
        <v>2718</v>
      </c>
      <c r="UW9" t="s" s="0">
        <v>2718</v>
      </c>
      <c r="UX9" t="s" s="0">
        <v>2718</v>
      </c>
      <c r="UY9" t="s" s="0">
        <v>2718</v>
      </c>
      <c r="UZ9" t="s" s="0">
        <v>2718</v>
      </c>
      <c r="VA9" t="s" s="0">
        <v>2718</v>
      </c>
      <c r="VB9" t="s" s="0">
        <v>2718</v>
      </c>
      <c r="VC9" t="s" s="0">
        <v>2718</v>
      </c>
      <c r="VD9" t="s" s="0">
        <v>2718</v>
      </c>
      <c r="VE9" t="s" s="0">
        <v>2718</v>
      </c>
      <c r="VF9" t="s" s="0">
        <v>2718</v>
      </c>
      <c r="VG9" t="s" s="0">
        <v>2808</v>
      </c>
      <c r="VH9" t="s" s="0">
        <v>2808</v>
      </c>
      <c r="VI9" t="s" s="0">
        <v>2808</v>
      </c>
      <c r="VJ9" t="s" s="0">
        <v>2808</v>
      </c>
      <c r="VK9" t="s" s="0">
        <v>2808</v>
      </c>
      <c r="VL9" t="s" s="0">
        <v>2808</v>
      </c>
      <c r="VM9" t="s" s="0">
        <v>2808</v>
      </c>
      <c r="VN9" t="s" s="0">
        <v>2808</v>
      </c>
      <c r="VO9" t="s" s="0">
        <v>2808</v>
      </c>
      <c r="VP9" t="s" s="0">
        <v>2808</v>
      </c>
      <c r="VQ9" t="s" s="0">
        <v>2808</v>
      </c>
      <c r="VR9" t="s" s="0">
        <v>2808</v>
      </c>
      <c r="VS9" t="s" s="0">
        <v>2808</v>
      </c>
      <c r="VT9" t="s" s="0">
        <v>2808</v>
      </c>
      <c r="VU9" t="s" s="0">
        <v>2808</v>
      </c>
      <c r="VV9" t="s" s="0">
        <v>2808</v>
      </c>
      <c r="VW9" t="s" s="0">
        <v>2808</v>
      </c>
      <c r="VX9" t="s" s="0">
        <v>2808</v>
      </c>
      <c r="VY9" t="s" s="0">
        <v>2808</v>
      </c>
      <c r="VZ9" t="s" s="0">
        <v>2808</v>
      </c>
      <c r="WA9" t="s" s="0">
        <v>2808</v>
      </c>
      <c r="WB9" t="s" s="0">
        <v>2808</v>
      </c>
      <c r="WC9" t="s" s="0">
        <v>2808</v>
      </c>
      <c r="WD9" t="s" s="0">
        <v>2808</v>
      </c>
      <c r="WE9" t="s" s="0">
        <v>2808</v>
      </c>
      <c r="WF9" t="s" s="0">
        <v>2808</v>
      </c>
      <c r="WG9" t="s" s="0">
        <v>2808</v>
      </c>
      <c r="WH9" t="s" s="0">
        <v>2808</v>
      </c>
      <c r="WI9" t="s" s="0">
        <v>2808</v>
      </c>
      <c r="WJ9" t="s" s="0">
        <v>2808</v>
      </c>
      <c r="WK9" t="s" s="0">
        <v>2808</v>
      </c>
      <c r="WL9" t="s" s="0">
        <v>2808</v>
      </c>
      <c r="WM9" t="s" s="0">
        <v>2808</v>
      </c>
      <c r="WN9" t="s" s="0">
        <v>2808</v>
      </c>
      <c r="WO9" t="s" s="0">
        <v>2808</v>
      </c>
      <c r="WP9" t="s" s="0">
        <v>2808</v>
      </c>
      <c r="WQ9" t="s" s="0">
        <v>2808</v>
      </c>
      <c r="WR9" t="s" s="0">
        <v>2808</v>
      </c>
      <c r="WS9" t="s" s="0">
        <v>2808</v>
      </c>
      <c r="WT9" t="s" s="0">
        <v>2808</v>
      </c>
      <c r="WU9" t="s" s="0">
        <v>2808</v>
      </c>
      <c r="WV9" t="s" s="0">
        <v>2808</v>
      </c>
      <c r="WW9" t="s" s="0">
        <v>2808</v>
      </c>
      <c r="WX9" t="s" s="0">
        <v>2808</v>
      </c>
      <c r="WY9" t="s" s="0">
        <v>2808</v>
      </c>
      <c r="WZ9" t="s" s="0">
        <v>2808</v>
      </c>
      <c r="XA9" t="s" s="0">
        <v>2808</v>
      </c>
      <c r="XB9" t="s" s="0">
        <v>2808</v>
      </c>
      <c r="XC9" t="s" s="0">
        <v>2808</v>
      </c>
      <c r="XD9" t="s" s="0">
        <v>2808</v>
      </c>
      <c r="XE9" t="s" s="0">
        <v>2808</v>
      </c>
      <c r="XF9" t="s" s="0">
        <v>2808</v>
      </c>
      <c r="XG9" t="s" s="0">
        <v>2808</v>
      </c>
      <c r="XH9" t="s" s="0">
        <v>2808</v>
      </c>
      <c r="XI9" t="s" s="0">
        <v>2808</v>
      </c>
      <c r="XJ9" t="s" s="0">
        <v>2808</v>
      </c>
      <c r="XK9" t="s" s="0">
        <v>2808</v>
      </c>
      <c r="XL9" t="s" s="0">
        <v>2808</v>
      </c>
      <c r="XM9" t="s" s="0">
        <v>2808</v>
      </c>
      <c r="XN9" t="s" s="0">
        <v>2808</v>
      </c>
      <c r="XO9" t="s" s="0">
        <v>2808</v>
      </c>
      <c r="XP9" t="s" s="0">
        <v>2808</v>
      </c>
      <c r="XQ9" t="s" s="0">
        <v>2808</v>
      </c>
      <c r="XR9" t="s" s="0">
        <v>2808</v>
      </c>
      <c r="XS9" t="s" s="0">
        <v>2808</v>
      </c>
      <c r="XT9" t="s" s="0">
        <v>2808</v>
      </c>
      <c r="XU9" t="s" s="0">
        <v>2808</v>
      </c>
      <c r="XV9" t="s" s="0">
        <v>2808</v>
      </c>
      <c r="XW9" t="s" s="0">
        <v>2808</v>
      </c>
      <c r="XX9" t="s" s="0">
        <v>2808</v>
      </c>
      <c r="XY9" t="s" s="0">
        <v>2808</v>
      </c>
      <c r="XZ9" t="s" s="0">
        <v>2808</v>
      </c>
      <c r="YA9" t="s" s="0">
        <v>2808</v>
      </c>
      <c r="YB9" t="s" s="0">
        <v>2808</v>
      </c>
      <c r="YC9" t="s" s="0">
        <v>2808</v>
      </c>
      <c r="YD9" t="s" s="0">
        <v>2808</v>
      </c>
      <c r="YE9" t="s" s="0">
        <v>2808</v>
      </c>
      <c r="YF9" t="s" s="0">
        <v>2808</v>
      </c>
      <c r="YG9" t="s" s="0">
        <v>2808</v>
      </c>
      <c r="YH9" t="s" s="0">
        <v>2808</v>
      </c>
      <c r="YI9" t="s" s="0">
        <v>2808</v>
      </c>
      <c r="YJ9" t="s" s="0">
        <v>2808</v>
      </c>
      <c r="YK9" t="s" s="0">
        <v>2808</v>
      </c>
      <c r="YL9" t="s" s="0">
        <v>2808</v>
      </c>
      <c r="YM9" t="s" s="0">
        <v>2808</v>
      </c>
      <c r="YN9" t="s" s="0">
        <v>2808</v>
      </c>
      <c r="YO9" t="s" s="0">
        <v>2808</v>
      </c>
      <c r="YP9" t="s" s="0">
        <v>2808</v>
      </c>
      <c r="YQ9" t="s" s="0">
        <v>2808</v>
      </c>
      <c r="YR9" t="s" s="0">
        <v>2808</v>
      </c>
      <c r="YS9" t="s" s="0">
        <v>2808</v>
      </c>
      <c r="YT9" t="s" s="0">
        <v>2808</v>
      </c>
      <c r="YU9" t="s" s="0">
        <v>2808</v>
      </c>
      <c r="YV9" t="s" s="0">
        <v>2808</v>
      </c>
      <c r="YW9" t="s" s="0">
        <v>2808</v>
      </c>
      <c r="YX9" t="s" s="0">
        <v>2808</v>
      </c>
      <c r="YY9" t="s" s="0">
        <v>2808</v>
      </c>
      <c r="YZ9" t="s" s="0">
        <v>2808</v>
      </c>
      <c r="ZA9" t="s" s="0">
        <v>2808</v>
      </c>
      <c r="ZB9" t="s" s="0">
        <v>2808</v>
      </c>
      <c r="ZC9" t="s" s="0">
        <v>2808</v>
      </c>
      <c r="ZD9" t="s" s="0">
        <v>2808</v>
      </c>
      <c r="ZE9" t="s" s="0">
        <v>2808</v>
      </c>
      <c r="ZF9" t="s" s="0">
        <v>2808</v>
      </c>
      <c r="ZG9" t="s" s="0">
        <v>2808</v>
      </c>
      <c r="ZH9" t="s" s="0">
        <v>2808</v>
      </c>
      <c r="ZI9" t="s" s="0">
        <v>2808</v>
      </c>
      <c r="ZJ9" t="s" s="0">
        <v>2808</v>
      </c>
      <c r="ZK9" t="s" s="0">
        <v>2808</v>
      </c>
      <c r="ZL9" t="s" s="0">
        <v>2808</v>
      </c>
      <c r="ZM9" t="s" s="0">
        <v>2808</v>
      </c>
      <c r="ZN9" t="s" s="0">
        <v>2808</v>
      </c>
      <c r="ZO9" t="s" s="0">
        <v>2808</v>
      </c>
      <c r="ZP9" t="s" s="0">
        <v>2808</v>
      </c>
      <c r="ZQ9" t="s" s="0">
        <v>2808</v>
      </c>
      <c r="ZR9" t="s" s="0">
        <v>2808</v>
      </c>
      <c r="ZS9" t="s" s="0">
        <v>2808</v>
      </c>
      <c r="ZT9" t="s" s="0">
        <v>2808</v>
      </c>
      <c r="ZU9" t="s" s="0">
        <v>2808</v>
      </c>
      <c r="ZV9" t="s" s="0">
        <v>2808</v>
      </c>
      <c r="ZW9" t="s" s="0">
        <v>2808</v>
      </c>
      <c r="ZX9" t="s" s="0">
        <v>2808</v>
      </c>
      <c r="ZY9" t="s" s="0">
        <v>2808</v>
      </c>
      <c r="ZZ9" t="s" s="0">
        <v>2808</v>
      </c>
      <c r="AAA9" t="s" s="0">
        <v>2808</v>
      </c>
      <c r="AAB9" t="s" s="0">
        <v>2808</v>
      </c>
      <c r="AAC9" t="s" s="0">
        <v>2808</v>
      </c>
      <c r="AAD9" t="s" s="0">
        <v>2808</v>
      </c>
      <c r="AAE9" t="s" s="0">
        <v>2808</v>
      </c>
      <c r="AAF9" t="s" s="0">
        <v>2808</v>
      </c>
      <c r="AAG9" t="s" s="0">
        <v>2808</v>
      </c>
      <c r="AAH9" t="s" s="0">
        <v>2808</v>
      </c>
      <c r="AAI9" t="s" s="0">
        <v>2808</v>
      </c>
      <c r="AAJ9" t="s" s="0">
        <v>2808</v>
      </c>
      <c r="AAK9" t="s" s="0">
        <v>2808</v>
      </c>
      <c r="AAL9" t="s" s="0">
        <v>2808</v>
      </c>
      <c r="AAM9" t="s" s="0">
        <v>2808</v>
      </c>
      <c r="AAN9" t="s" s="0">
        <v>2808</v>
      </c>
      <c r="AAO9" t="s" s="0">
        <v>2808</v>
      </c>
      <c r="AAP9" t="s" s="0">
        <v>2808</v>
      </c>
      <c r="AAQ9" t="s" s="0">
        <v>2808</v>
      </c>
      <c r="AAR9" t="s" s="0">
        <v>2808</v>
      </c>
      <c r="AAS9" t="s" s="0">
        <v>2808</v>
      </c>
      <c r="AAT9" t="s" s="0">
        <v>2808</v>
      </c>
      <c r="AAU9" t="s" s="0">
        <v>2808</v>
      </c>
      <c r="AAV9" t="s" s="0">
        <v>2808</v>
      </c>
      <c r="AAW9" t="s" s="0">
        <v>2808</v>
      </c>
      <c r="AAX9" t="s" s="0">
        <v>2808</v>
      </c>
      <c r="AAY9" t="s" s="0">
        <v>2808</v>
      </c>
      <c r="AAZ9" t="s" s="0">
        <v>2808</v>
      </c>
      <c r="ABA9" t="s" s="0">
        <v>3637</v>
      </c>
      <c r="ABB9" t="s" s="0">
        <v>3637</v>
      </c>
      <c r="ABC9" t="s" s="0">
        <v>3637</v>
      </c>
      <c r="ABD9" t="s" s="0">
        <v>3637</v>
      </c>
      <c r="ABE9" t="s" s="0">
        <v>3637</v>
      </c>
      <c r="ABF9" t="s" s="0">
        <v>3637</v>
      </c>
      <c r="ABG9" t="s" s="0">
        <v>3637</v>
      </c>
      <c r="ABH9" t="s" s="0">
        <v>3637</v>
      </c>
      <c r="ABI9" t="s" s="0">
        <v>3637</v>
      </c>
      <c r="ABJ9" t="s" s="0">
        <v>3637</v>
      </c>
      <c r="ABK9" t="s" s="0">
        <v>3637</v>
      </c>
      <c r="ABL9" t="s" s="0">
        <v>3637</v>
      </c>
      <c r="ABM9" t="s" s="0">
        <v>3637</v>
      </c>
      <c r="ABN9" t="s" s="0">
        <v>3637</v>
      </c>
      <c r="ABO9" t="s" s="0">
        <v>3637</v>
      </c>
      <c r="ABP9" t="s" s="0">
        <v>3637</v>
      </c>
      <c r="ABQ9" t="s" s="0">
        <v>3637</v>
      </c>
      <c r="ABR9" t="s" s="0">
        <v>3637</v>
      </c>
      <c r="ABS9" t="s" s="0">
        <v>3637</v>
      </c>
      <c r="ABT9" t="s" s="0">
        <v>3637</v>
      </c>
      <c r="ABU9" t="s" s="0">
        <v>3637</v>
      </c>
      <c r="ABV9" t="s" s="0">
        <v>3637</v>
      </c>
      <c r="ABW9" t="s" s="0">
        <v>3637</v>
      </c>
      <c r="ABX9" t="s" s="0">
        <v>3637</v>
      </c>
      <c r="ABY9" t="s" s="0">
        <v>3637</v>
      </c>
      <c r="ABZ9" t="s" s="0">
        <v>3637</v>
      </c>
      <c r="ACA9" t="s" s="0">
        <v>3637</v>
      </c>
      <c r="ACB9" t="s" s="0">
        <v>3637</v>
      </c>
      <c r="ACC9" t="s" s="0">
        <v>3637</v>
      </c>
      <c r="ACD9" t="s" s="0">
        <v>3637</v>
      </c>
      <c r="ACE9" t="s" s="0">
        <v>3637</v>
      </c>
      <c r="ACF9" t="s" s="0">
        <v>3637</v>
      </c>
      <c r="ACG9" t="s" s="0">
        <v>3637</v>
      </c>
      <c r="ACH9" t="s" s="0">
        <v>3637</v>
      </c>
      <c r="ACI9" t="s" s="0">
        <v>3637</v>
      </c>
      <c r="ACJ9" t="s" s="0">
        <v>3637</v>
      </c>
      <c r="ACK9" t="s" s="0">
        <v>3637</v>
      </c>
      <c r="ACL9" t="s" s="0">
        <v>3637</v>
      </c>
      <c r="ACM9" t="s" s="0">
        <v>3637</v>
      </c>
      <c r="ACN9" t="s" s="0">
        <v>3637</v>
      </c>
      <c r="ACO9" t="s" s="0">
        <v>3637</v>
      </c>
      <c r="ACP9" t="s" s="0">
        <v>3637</v>
      </c>
      <c r="ACQ9" t="s" s="0">
        <v>3637</v>
      </c>
      <c r="ACR9" t="s" s="0">
        <v>3637</v>
      </c>
      <c r="ACS9" t="s" s="0">
        <v>3637</v>
      </c>
      <c r="ACT9" t="s" s="0">
        <v>3637</v>
      </c>
      <c r="ACU9" t="s" s="0">
        <v>3637</v>
      </c>
      <c r="ACV9" t="s" s="0">
        <v>3637</v>
      </c>
      <c r="ACW9" t="s" s="0">
        <v>3637</v>
      </c>
      <c r="ACX9" t="s" s="0">
        <v>3637</v>
      </c>
      <c r="ACY9" t="s" s="0">
        <v>3637</v>
      </c>
      <c r="ACZ9" t="s" s="0">
        <v>3637</v>
      </c>
      <c r="ADA9" t="s" s="0">
        <v>3637</v>
      </c>
      <c r="ADB9" t="s" s="0">
        <v>3637</v>
      </c>
      <c r="ADC9" t="s" s="0">
        <v>3637</v>
      </c>
      <c r="ADD9" t="s" s="0">
        <v>3637</v>
      </c>
      <c r="ADE9" t="s" s="0">
        <v>3637</v>
      </c>
      <c r="ADF9" t="s" s="0">
        <v>3637</v>
      </c>
      <c r="ADG9" t="s" s="0">
        <v>3637</v>
      </c>
      <c r="ADH9" t="s" s="0">
        <v>3637</v>
      </c>
      <c r="ADI9" t="s" s="0">
        <v>3637</v>
      </c>
      <c r="ADJ9" t="s" s="0">
        <v>3637</v>
      </c>
      <c r="ADK9" t="s" s="0">
        <v>3745</v>
      </c>
      <c r="ADL9" t="s" s="0">
        <v>3745</v>
      </c>
      <c r="ADM9" t="s" s="0">
        <v>3745</v>
      </c>
      <c r="ADN9" t="s" s="0">
        <v>3745</v>
      </c>
      <c r="ADO9" t="s" s="0">
        <v>3745</v>
      </c>
      <c r="ADP9" t="s" s="0">
        <v>3745</v>
      </c>
      <c r="ADQ9" t="s" s="0">
        <v>3745</v>
      </c>
      <c r="ADR9" t="s" s="0">
        <v>3745</v>
      </c>
      <c r="ADS9" t="s" s="0">
        <v>3745</v>
      </c>
      <c r="ADT9" t="s" s="0">
        <v>3745</v>
      </c>
      <c r="ADU9" t="s" s="0">
        <v>3745</v>
      </c>
      <c r="ADV9" t="s" s="0">
        <v>3745</v>
      </c>
      <c r="ADW9" t="s" s="0">
        <v>3745</v>
      </c>
      <c r="ADX9" t="s" s="0">
        <v>3745</v>
      </c>
      <c r="ADY9" t="s" s="0">
        <v>3745</v>
      </c>
      <c r="ADZ9" t="s" s="0">
        <v>3745</v>
      </c>
      <c r="AEA9" t="s" s="0">
        <v>3745</v>
      </c>
      <c r="AEB9" t="s" s="0">
        <v>3745</v>
      </c>
      <c r="AEC9" t="s" s="0">
        <v>3745</v>
      </c>
      <c r="AED9" t="s" s="0">
        <v>3745</v>
      </c>
      <c r="AEE9" t="s" s="0">
        <v>3745</v>
      </c>
      <c r="AEF9" t="s" s="0">
        <v>3745</v>
      </c>
      <c r="AEG9" t="s" s="0">
        <v>3745</v>
      </c>
      <c r="AEH9" t="s" s="0">
        <v>3745</v>
      </c>
      <c r="AEI9" t="s" s="0">
        <v>3745</v>
      </c>
      <c r="AEJ9" t="s" s="0">
        <v>3745</v>
      </c>
      <c r="AEK9" t="s" s="0">
        <v>3745</v>
      </c>
      <c r="AEL9" t="s" s="0">
        <v>3745</v>
      </c>
      <c r="AEM9" t="s" s="0">
        <v>3745</v>
      </c>
      <c r="AEN9" t="s" s="0">
        <v>3745</v>
      </c>
      <c r="AEO9" t="s" s="0">
        <v>3745</v>
      </c>
      <c r="AEP9" t="s" s="0">
        <v>3745</v>
      </c>
      <c r="AEQ9" t="s" s="0">
        <v>3745</v>
      </c>
      <c r="AER9" t="s" s="0">
        <v>3745</v>
      </c>
      <c r="AES9" t="s" s="0">
        <v>3745</v>
      </c>
      <c r="AET9" t="s" s="0">
        <v>3745</v>
      </c>
      <c r="AEU9" t="s" s="0">
        <v>3745</v>
      </c>
      <c r="AEV9" t="s" s="0">
        <v>3745</v>
      </c>
      <c r="AEW9" t="s" s="0">
        <v>3745</v>
      </c>
      <c r="AEX9" t="s" s="0">
        <v>3745</v>
      </c>
      <c r="AEY9" t="s" s="0">
        <v>3745</v>
      </c>
      <c r="AEZ9" t="s" s="0">
        <v>3745</v>
      </c>
      <c r="AFA9" t="s" s="0">
        <v>3745</v>
      </c>
      <c r="AFB9" t="s" s="0">
        <v>3745</v>
      </c>
      <c r="AFC9" t="s" s="0">
        <v>3745</v>
      </c>
      <c r="AFD9" t="s" s="0">
        <v>3745</v>
      </c>
      <c r="AFE9" t="s" s="0">
        <v>3745</v>
      </c>
      <c r="AFF9" t="s" s="0">
        <v>3745</v>
      </c>
      <c r="AFG9" t="s" s="0">
        <v>3745</v>
      </c>
      <c r="AFH9" t="s" s="0">
        <v>3745</v>
      </c>
      <c r="AFI9" t="s" s="0">
        <v>3745</v>
      </c>
      <c r="AFJ9" t="s" s="0">
        <v>3745</v>
      </c>
      <c r="AFK9" t="s" s="0">
        <v>3745</v>
      </c>
      <c r="AFL9" t="s" s="0">
        <v>3745</v>
      </c>
      <c r="AFM9" t="s" s="0">
        <v>3745</v>
      </c>
      <c r="AFN9" t="s" s="0">
        <v>3745</v>
      </c>
      <c r="AFO9" t="s" s="0">
        <v>3745</v>
      </c>
      <c r="AFP9" t="s" s="0">
        <v>3745</v>
      </c>
    </row>
    <row r="10">
      <c r="A10" t="s" s="0">
        <v>284</v>
      </c>
      <c r="B10" t="s" s="0">
        <v>311</v>
      </c>
      <c r="C10" t="s" s="0">
        <v>311</v>
      </c>
      <c r="D10" t="s" s="0">
        <v>311</v>
      </c>
      <c r="E10" t="s" s="0">
        <v>311</v>
      </c>
      <c r="F10" t="s" s="0">
        <v>311</v>
      </c>
      <c r="G10" t="s" s="0">
        <v>311</v>
      </c>
      <c r="H10" t="s" s="0">
        <v>311</v>
      </c>
      <c r="I10" t="s" s="0">
        <v>593</v>
      </c>
      <c r="J10" t="s" s="0">
        <v>311</v>
      </c>
      <c r="K10" t="s" s="0">
        <v>311</v>
      </c>
      <c r="L10" t="s" s="0">
        <v>593</v>
      </c>
      <c r="M10" t="s" s="0">
        <v>311</v>
      </c>
      <c r="N10" t="s" s="0">
        <v>311</v>
      </c>
      <c r="O10" t="s" s="0">
        <v>311</v>
      </c>
      <c r="P10" t="s" s="0">
        <v>311</v>
      </c>
      <c r="Q10" t="s" s="0">
        <v>311</v>
      </c>
      <c r="R10" t="s" s="0">
        <v>311</v>
      </c>
      <c r="S10" t="s" s="0">
        <v>311</v>
      </c>
      <c r="T10" t="s" s="0">
        <v>311</v>
      </c>
      <c r="U10" t="s" s="0">
        <v>311</v>
      </c>
      <c r="V10" t="s" s="0">
        <v>311</v>
      </c>
      <c r="W10" t="s" s="0">
        <v>311</v>
      </c>
      <c r="X10" t="s" s="0">
        <v>311</v>
      </c>
      <c r="Y10" t="s" s="0">
        <v>311</v>
      </c>
      <c r="Z10" t="s" s="0">
        <v>311</v>
      </c>
      <c r="AA10" t="s" s="0">
        <v>311</v>
      </c>
      <c r="AB10" t="s" s="0">
        <v>311</v>
      </c>
      <c r="AC10" t="s" s="0">
        <v>311</v>
      </c>
      <c r="AD10" t="s" s="0">
        <v>311</v>
      </c>
      <c r="AE10" t="s" s="0">
        <v>311</v>
      </c>
      <c r="AF10" t="s" s="0">
        <v>311</v>
      </c>
      <c r="AG10" t="s" s="0">
        <v>311</v>
      </c>
      <c r="AH10" t="s" s="0">
        <v>311</v>
      </c>
      <c r="AI10" t="s" s="0">
        <v>311</v>
      </c>
      <c r="AJ10" t="s" s="0">
        <v>311</v>
      </c>
      <c r="AK10" t="s" s="0">
        <v>311</v>
      </c>
      <c r="AL10" t="s" s="0">
        <v>311</v>
      </c>
      <c r="AM10" t="s" s="0">
        <v>311</v>
      </c>
      <c r="AN10" t="s" s="0">
        <v>311</v>
      </c>
      <c r="AO10" t="s" s="0">
        <v>311</v>
      </c>
      <c r="AP10" t="s" s="0">
        <v>311</v>
      </c>
      <c r="AQ10" t="s" s="0">
        <v>311</v>
      </c>
      <c r="AR10" t="s" s="0">
        <v>311</v>
      </c>
      <c r="AS10" t="s" s="0">
        <v>593</v>
      </c>
      <c r="AT10" t="s" s="0">
        <v>311</v>
      </c>
      <c r="AU10" t="s" s="0">
        <v>311</v>
      </c>
      <c r="AV10" t="s" s="0">
        <v>593</v>
      </c>
      <c r="AW10" t="s" s="0">
        <v>311</v>
      </c>
      <c r="AX10" t="s" s="0">
        <v>593</v>
      </c>
      <c r="AY10" t="s" s="0">
        <v>311</v>
      </c>
      <c r="AZ10" t="s" s="0">
        <v>311</v>
      </c>
      <c r="BA10" t="s" s="0">
        <v>311</v>
      </c>
      <c r="BB10" t="s" s="0">
        <v>593</v>
      </c>
      <c r="BC10" t="s" s="0">
        <v>593</v>
      </c>
      <c r="BD10" t="s" s="0">
        <v>311</v>
      </c>
      <c r="BE10" t="s" s="0">
        <v>593</v>
      </c>
      <c r="BF10" t="s" s="0">
        <v>311</v>
      </c>
      <c r="BG10" t="s" s="0">
        <v>311</v>
      </c>
      <c r="BH10" t="s" s="0">
        <v>311</v>
      </c>
      <c r="BI10" t="s" s="0">
        <v>311</v>
      </c>
      <c r="BJ10" t="s" s="0">
        <v>311</v>
      </c>
      <c r="BK10" t="s" s="0">
        <v>311</v>
      </c>
      <c r="BL10" t="s" s="0">
        <v>593</v>
      </c>
      <c r="BM10" t="s" s="0">
        <v>311</v>
      </c>
      <c r="BN10" t="s" s="0">
        <v>311</v>
      </c>
      <c r="BO10" t="s" s="0">
        <v>311</v>
      </c>
      <c r="BP10" t="s" s="0">
        <v>311</v>
      </c>
      <c r="BQ10" t="s" s="0">
        <v>593</v>
      </c>
      <c r="BR10" t="s" s="0">
        <v>311</v>
      </c>
      <c r="BS10" t="s" s="0">
        <v>311</v>
      </c>
      <c r="BT10" t="s" s="0">
        <v>311</v>
      </c>
      <c r="BU10" t="s" s="0">
        <v>311</v>
      </c>
      <c r="BV10" t="s" s="0">
        <v>311</v>
      </c>
      <c r="BW10" t="s" s="0">
        <v>311</v>
      </c>
      <c r="BX10" t="s" s="0">
        <v>311</v>
      </c>
      <c r="BY10" t="s" s="0">
        <v>311</v>
      </c>
      <c r="BZ10" t="s" s="0">
        <v>311</v>
      </c>
      <c r="CA10" t="s" s="0">
        <v>311</v>
      </c>
      <c r="CB10" t="s" s="0">
        <v>311</v>
      </c>
      <c r="CC10" t="s" s="0">
        <v>593</v>
      </c>
      <c r="CD10" t="s" s="0">
        <v>593</v>
      </c>
      <c r="CE10" t="s" s="0">
        <v>311</v>
      </c>
      <c r="CF10" t="s" s="0">
        <v>593</v>
      </c>
      <c r="CG10" t="s" s="0">
        <v>311</v>
      </c>
      <c r="CH10" t="s" s="0">
        <v>311</v>
      </c>
      <c r="CI10" t="s" s="0">
        <v>311</v>
      </c>
      <c r="CJ10" t="s" s="0">
        <v>593</v>
      </c>
      <c r="CK10" t="s" s="0">
        <v>593</v>
      </c>
      <c r="CL10" t="s" s="0">
        <v>311</v>
      </c>
      <c r="CM10" t="s" s="0">
        <v>311</v>
      </c>
      <c r="CN10" t="s" s="0">
        <v>593</v>
      </c>
      <c r="CO10" t="s" s="0">
        <v>311</v>
      </c>
      <c r="CP10" t="s" s="0">
        <v>311</v>
      </c>
      <c r="CQ10" t="s" s="0">
        <v>311</v>
      </c>
      <c r="CR10" t="s" s="0">
        <v>593</v>
      </c>
      <c r="CS10" t="s" s="0">
        <v>311</v>
      </c>
      <c r="CT10" t="s" s="0">
        <v>311</v>
      </c>
      <c r="CU10" t="s" s="0">
        <v>311</v>
      </c>
      <c r="CV10" t="s" s="0">
        <v>311</v>
      </c>
      <c r="CW10" t="s" s="0">
        <v>311</v>
      </c>
      <c r="CX10" t="s" s="0">
        <v>311</v>
      </c>
      <c r="CY10" t="s" s="0">
        <v>311</v>
      </c>
      <c r="CZ10" t="s" s="0">
        <v>593</v>
      </c>
      <c r="DA10" t="s" s="0">
        <v>311</v>
      </c>
      <c r="DB10" t="s" s="0">
        <v>311</v>
      </c>
      <c r="DC10" t="s" s="0">
        <v>593</v>
      </c>
      <c r="DD10" t="s" s="0">
        <v>593</v>
      </c>
      <c r="DE10" t="s" s="0">
        <v>593</v>
      </c>
      <c r="DF10" t="s" s="0">
        <v>311</v>
      </c>
      <c r="DG10" t="s" s="0">
        <v>311</v>
      </c>
      <c r="DH10" t="s" s="0">
        <v>593</v>
      </c>
      <c r="DI10" t="s" s="0">
        <v>593</v>
      </c>
      <c r="DJ10" t="s" s="0">
        <v>311</v>
      </c>
      <c r="DK10" t="s" s="0">
        <v>593</v>
      </c>
      <c r="DL10" t="s" s="0">
        <v>311</v>
      </c>
      <c r="DM10" t="s" s="0">
        <v>311</v>
      </c>
      <c r="DN10" t="s" s="0">
        <v>311</v>
      </c>
      <c r="DO10" t="s" s="0">
        <v>593</v>
      </c>
      <c r="DP10" t="s" s="0">
        <v>311</v>
      </c>
      <c r="DQ10" t="s" s="0">
        <v>593</v>
      </c>
      <c r="DR10" t="s" s="0">
        <v>311</v>
      </c>
      <c r="DS10" t="s" s="0">
        <v>311</v>
      </c>
      <c r="DT10" t="s" s="0">
        <v>311</v>
      </c>
      <c r="DU10" t="s" s="0">
        <v>311</v>
      </c>
      <c r="DV10" t="s" s="0">
        <v>311</v>
      </c>
      <c r="DW10" t="s" s="0">
        <v>311</v>
      </c>
      <c r="DX10" t="s" s="0">
        <v>311</v>
      </c>
      <c r="DY10" t="s" s="0">
        <v>311</v>
      </c>
      <c r="DZ10" t="s" s="0">
        <v>311</v>
      </c>
      <c r="EA10" t="s" s="0">
        <v>311</v>
      </c>
      <c r="EB10" t="s" s="0">
        <v>311</v>
      </c>
      <c r="EC10" t="s" s="0">
        <v>593</v>
      </c>
      <c r="ED10" t="s" s="0">
        <v>311</v>
      </c>
      <c r="EE10" t="s" s="0">
        <v>311</v>
      </c>
      <c r="EF10" t="s" s="0">
        <v>311</v>
      </c>
      <c r="EG10" t="s" s="0">
        <v>311</v>
      </c>
      <c r="EH10" t="s" s="0">
        <v>311</v>
      </c>
      <c r="EI10" t="s" s="0">
        <v>311</v>
      </c>
      <c r="EJ10" t="s" s="0">
        <v>311</v>
      </c>
      <c r="EK10" t="s" s="0">
        <v>311</v>
      </c>
      <c r="EL10" t="s" s="0">
        <v>311</v>
      </c>
      <c r="EM10" t="s" s="0">
        <v>593</v>
      </c>
      <c r="EN10" t="s" s="0">
        <v>311</v>
      </c>
      <c r="EO10" t="s" s="0">
        <v>311</v>
      </c>
      <c r="EP10" t="s" s="0">
        <v>593</v>
      </c>
      <c r="EQ10" t="s" s="0">
        <v>593</v>
      </c>
      <c r="ER10" t="s" s="0">
        <v>311</v>
      </c>
      <c r="ES10" t="s" s="0">
        <v>593</v>
      </c>
      <c r="ET10" t="s" s="0">
        <v>311</v>
      </c>
      <c r="EU10" t="s" s="0">
        <v>311</v>
      </c>
      <c r="EV10" t="s" s="0">
        <v>311</v>
      </c>
      <c r="EW10" t="s" s="0">
        <v>311</v>
      </c>
      <c r="EX10" t="s" s="0">
        <v>593</v>
      </c>
      <c r="EY10" t="s" s="0">
        <v>311</v>
      </c>
      <c r="EZ10" t="s" s="0">
        <v>311</v>
      </c>
      <c r="FA10" t="s" s="0">
        <v>593</v>
      </c>
      <c r="FB10" t="s" s="0">
        <v>311</v>
      </c>
      <c r="FC10" t="s" s="0">
        <v>311</v>
      </c>
      <c r="FD10" t="s" s="0">
        <v>311</v>
      </c>
      <c r="FE10" t="s" s="0">
        <v>311</v>
      </c>
      <c r="FF10" t="s" s="0">
        <v>311</v>
      </c>
      <c r="FG10" t="s" s="0">
        <v>311</v>
      </c>
      <c r="FH10" t="s" s="0">
        <v>593</v>
      </c>
      <c r="FI10" t="s" s="0">
        <v>311</v>
      </c>
      <c r="FJ10" t="s" s="0">
        <v>311</v>
      </c>
      <c r="FK10" t="s" s="0">
        <v>311</v>
      </c>
      <c r="FL10" t="s" s="0">
        <v>593</v>
      </c>
      <c r="FM10" t="s" s="0">
        <v>311</v>
      </c>
      <c r="FN10" t="s" s="0">
        <v>593</v>
      </c>
      <c r="FO10" t="s" s="0">
        <v>593</v>
      </c>
      <c r="FP10" t="s" s="0">
        <v>311</v>
      </c>
      <c r="FQ10" t="s" s="0">
        <v>311</v>
      </c>
      <c r="FR10" t="s" s="0">
        <v>593</v>
      </c>
      <c r="FS10" t="s" s="0">
        <v>593</v>
      </c>
      <c r="FT10" t="s" s="0">
        <v>311</v>
      </c>
      <c r="FU10" t="s" s="0">
        <v>311</v>
      </c>
      <c r="FV10" t="s" s="0">
        <v>311</v>
      </c>
      <c r="FW10" t="s" s="0">
        <v>311</v>
      </c>
      <c r="FX10" t="s" s="0">
        <v>593</v>
      </c>
      <c r="FY10" t="s" s="0">
        <v>593</v>
      </c>
      <c r="FZ10" t="s" s="0">
        <v>311</v>
      </c>
      <c r="GA10" t="s" s="0">
        <v>593</v>
      </c>
      <c r="GB10" t="s" s="0">
        <v>311</v>
      </c>
      <c r="GC10" t="s" s="0">
        <v>311</v>
      </c>
      <c r="GD10" t="s" s="0">
        <v>311</v>
      </c>
      <c r="GE10" t="s" s="0">
        <v>311</v>
      </c>
      <c r="GF10" t="s" s="0">
        <v>311</v>
      </c>
      <c r="GG10" t="s" s="0">
        <v>311</v>
      </c>
      <c r="GH10" t="s" s="0">
        <v>311</v>
      </c>
      <c r="GI10" t="s" s="0">
        <v>311</v>
      </c>
      <c r="GJ10" t="s" s="0">
        <v>311</v>
      </c>
      <c r="GK10" t="s" s="0">
        <v>311</v>
      </c>
      <c r="GL10" t="s" s="0">
        <v>311</v>
      </c>
      <c r="GM10" t="s" s="0">
        <v>593</v>
      </c>
      <c r="GN10" t="s" s="0">
        <v>311</v>
      </c>
      <c r="GO10" t="s" s="0">
        <v>311</v>
      </c>
      <c r="GP10" t="s" s="0">
        <v>311</v>
      </c>
      <c r="GQ10" t="s" s="0">
        <v>311</v>
      </c>
      <c r="GR10" t="s" s="0">
        <v>311</v>
      </c>
      <c r="GS10" t="s" s="0">
        <v>311</v>
      </c>
      <c r="GT10" t="s" s="0">
        <v>311</v>
      </c>
      <c r="GU10" t="s" s="0">
        <v>311</v>
      </c>
      <c r="GV10" t="s" s="0">
        <v>311</v>
      </c>
      <c r="GW10" t="s" s="0">
        <v>311</v>
      </c>
      <c r="GX10" t="s" s="0">
        <v>593</v>
      </c>
      <c r="GY10" t="s" s="0">
        <v>593</v>
      </c>
      <c r="GZ10" t="s" s="0">
        <v>311</v>
      </c>
      <c r="HA10" t="s" s="0">
        <v>311</v>
      </c>
      <c r="HB10" t="s" s="0">
        <v>311</v>
      </c>
      <c r="HC10" t="s" s="0">
        <v>311</v>
      </c>
      <c r="HD10" t="s" s="0">
        <v>593</v>
      </c>
      <c r="HE10" t="s" s="0">
        <v>311</v>
      </c>
      <c r="HF10" t="s" s="0">
        <v>311</v>
      </c>
      <c r="HG10" t="s" s="0">
        <v>311</v>
      </c>
      <c r="HH10" t="s" s="0">
        <v>593</v>
      </c>
      <c r="HI10" t="s" s="0">
        <v>311</v>
      </c>
      <c r="HJ10" t="s" s="0">
        <v>311</v>
      </c>
      <c r="HK10" t="s" s="0">
        <v>311</v>
      </c>
      <c r="HL10" t="s" s="0">
        <v>593</v>
      </c>
      <c r="HM10" t="s" s="0">
        <v>311</v>
      </c>
      <c r="HN10" t="s" s="0">
        <v>311</v>
      </c>
      <c r="HO10" t="s" s="0">
        <v>311</v>
      </c>
      <c r="HP10" t="s" s="0">
        <v>311</v>
      </c>
      <c r="HQ10" t="s" s="0">
        <v>311</v>
      </c>
      <c r="HR10" t="s" s="0">
        <v>311</v>
      </c>
      <c r="HS10" t="s" s="0">
        <v>311</v>
      </c>
      <c r="HT10" t="s" s="0">
        <v>593</v>
      </c>
      <c r="HU10" t="s" s="0">
        <v>311</v>
      </c>
      <c r="HV10" t="s" s="0">
        <v>311</v>
      </c>
      <c r="HW10" t="s" s="0">
        <v>311</v>
      </c>
      <c r="HX10" t="s" s="0">
        <v>311</v>
      </c>
      <c r="HY10" t="s" s="0">
        <v>593</v>
      </c>
      <c r="HZ10" t="s" s="0">
        <v>311</v>
      </c>
      <c r="IA10" t="s" s="0">
        <v>311</v>
      </c>
      <c r="IB10" t="s" s="0">
        <v>593</v>
      </c>
      <c r="IC10" t="s" s="0">
        <v>311</v>
      </c>
      <c r="ID10" t="s" s="0">
        <v>311</v>
      </c>
      <c r="IE10" t="s" s="0">
        <v>311</v>
      </c>
      <c r="IF10" t="s" s="0">
        <v>311</v>
      </c>
      <c r="IG10" t="s" s="0">
        <v>593</v>
      </c>
      <c r="IH10" t="s" s="0">
        <v>311</v>
      </c>
      <c r="II10" t="s" s="0">
        <v>593</v>
      </c>
      <c r="IJ10" t="s" s="0">
        <v>311</v>
      </c>
      <c r="IK10" t="s" s="0">
        <v>311</v>
      </c>
      <c r="IL10" t="s" s="0">
        <v>311</v>
      </c>
      <c r="IM10" t="s" s="0">
        <v>593</v>
      </c>
      <c r="IN10" t="s" s="0">
        <v>311</v>
      </c>
      <c r="IO10" t="s" s="0">
        <v>593</v>
      </c>
      <c r="IP10" t="s" s="0">
        <v>311</v>
      </c>
      <c r="IQ10" t="s" s="0">
        <v>311</v>
      </c>
      <c r="IR10" t="s" s="0">
        <v>311</v>
      </c>
      <c r="IS10" t="s" s="0">
        <v>311</v>
      </c>
      <c r="IT10" t="s" s="0">
        <v>311</v>
      </c>
      <c r="IU10" t="s" s="0">
        <v>311</v>
      </c>
      <c r="IV10" t="s" s="0">
        <v>311</v>
      </c>
      <c r="IW10" t="s" s="0">
        <v>311</v>
      </c>
      <c r="IX10" t="s" s="0">
        <v>311</v>
      </c>
      <c r="IY10" t="s" s="0">
        <v>311</v>
      </c>
      <c r="IZ10" t="s" s="0">
        <v>593</v>
      </c>
      <c r="JA10" t="s" s="0">
        <v>311</v>
      </c>
      <c r="JB10" t="s" s="0">
        <v>593</v>
      </c>
      <c r="JC10" t="s" s="0">
        <v>311</v>
      </c>
      <c r="JD10" t="s" s="0">
        <v>311</v>
      </c>
      <c r="JE10" t="s" s="0">
        <v>311</v>
      </c>
      <c r="JF10" t="s" s="0">
        <v>311</v>
      </c>
      <c r="JG10" t="s" s="0">
        <v>311</v>
      </c>
      <c r="JH10" t="s" s="0">
        <v>311</v>
      </c>
      <c r="JI10" t="s" s="0">
        <v>311</v>
      </c>
      <c r="JJ10" t="s" s="0">
        <v>311</v>
      </c>
      <c r="JK10" t="s" s="0">
        <v>593</v>
      </c>
      <c r="JL10" t="s" s="0">
        <v>311</v>
      </c>
      <c r="JM10" t="s" s="0">
        <v>593</v>
      </c>
      <c r="JN10" t="s" s="0">
        <v>311</v>
      </c>
      <c r="JO10" t="s" s="0">
        <v>311</v>
      </c>
      <c r="JP10" t="s" s="0">
        <v>311</v>
      </c>
      <c r="JQ10" t="s" s="0">
        <v>311</v>
      </c>
      <c r="JR10" t="s" s="0">
        <v>593</v>
      </c>
      <c r="JS10" t="s" s="0">
        <v>311</v>
      </c>
      <c r="JT10" t="s" s="0">
        <v>311</v>
      </c>
      <c r="JU10" t="s" s="0">
        <v>593</v>
      </c>
      <c r="JV10" t="s" s="0">
        <v>311</v>
      </c>
      <c r="JW10" t="s" s="0">
        <v>311</v>
      </c>
      <c r="JX10" t="s" s="0">
        <v>311</v>
      </c>
      <c r="JY10" t="s" s="0">
        <v>311</v>
      </c>
      <c r="JZ10" t="s" s="0">
        <v>311</v>
      </c>
      <c r="KA10" t="s" s="0">
        <v>311</v>
      </c>
      <c r="KB10" t="s" s="0">
        <v>311</v>
      </c>
      <c r="KC10" t="s" s="0">
        <v>593</v>
      </c>
      <c r="KD10" t="s" s="0">
        <v>311</v>
      </c>
      <c r="KE10" t="s" s="0">
        <v>311</v>
      </c>
      <c r="KF10" t="s" s="0">
        <v>311</v>
      </c>
      <c r="KG10" t="s" s="0">
        <v>593</v>
      </c>
      <c r="KH10" t="s" s="0">
        <v>311</v>
      </c>
      <c r="KI10" t="s" s="0">
        <v>311</v>
      </c>
      <c r="KJ10" t="s" s="0">
        <v>593</v>
      </c>
      <c r="KK10" t="s" s="0">
        <v>311</v>
      </c>
      <c r="KL10" t="s" s="0">
        <v>311</v>
      </c>
      <c r="KM10" t="s" s="0">
        <v>311</v>
      </c>
      <c r="KN10" t="s" s="0">
        <v>311</v>
      </c>
      <c r="KO10" t="s" s="0">
        <v>311</v>
      </c>
      <c r="KP10" t="s" s="0">
        <v>593</v>
      </c>
      <c r="KQ10" t="s" s="0">
        <v>311</v>
      </c>
      <c r="KR10" t="s" s="0">
        <v>311</v>
      </c>
      <c r="KS10" t="s" s="0">
        <v>311</v>
      </c>
      <c r="KT10" t="s" s="0">
        <v>593</v>
      </c>
      <c r="KU10" t="s" s="0">
        <v>311</v>
      </c>
      <c r="KV10" t="s" s="0">
        <v>311</v>
      </c>
      <c r="KW10" t="s" s="0">
        <v>593</v>
      </c>
      <c r="KX10" t="s" s="0">
        <v>311</v>
      </c>
      <c r="KY10" t="s" s="0">
        <v>593</v>
      </c>
      <c r="KZ10" t="s" s="0">
        <v>311</v>
      </c>
      <c r="LA10" t="s" s="0">
        <v>311</v>
      </c>
      <c r="LB10" t="s" s="0">
        <v>311</v>
      </c>
      <c r="LC10" t="s" s="0">
        <v>311</v>
      </c>
      <c r="LD10" t="s" s="0">
        <v>593</v>
      </c>
      <c r="LE10" t="s" s="0">
        <v>593</v>
      </c>
      <c r="LF10" t="s" s="0">
        <v>311</v>
      </c>
      <c r="LG10" t="s" s="0">
        <v>311</v>
      </c>
      <c r="LH10" t="s" s="0">
        <v>311</v>
      </c>
      <c r="LI10" t="s" s="0">
        <v>311</v>
      </c>
      <c r="LJ10" t="s" s="0">
        <v>311</v>
      </c>
      <c r="LK10" t="s" s="0">
        <v>593</v>
      </c>
      <c r="LL10" t="s" s="0">
        <v>311</v>
      </c>
      <c r="LM10" t="s" s="0">
        <v>593</v>
      </c>
      <c r="LN10" t="s" s="0">
        <v>311</v>
      </c>
      <c r="LO10" t="s" s="0">
        <v>593</v>
      </c>
      <c r="LP10" t="s" s="0">
        <v>311</v>
      </c>
      <c r="LQ10" t="s" s="0">
        <v>311</v>
      </c>
      <c r="LR10" t="s" s="0">
        <v>311</v>
      </c>
      <c r="LS10" t="s" s="0">
        <v>311</v>
      </c>
      <c r="LT10" t="s" s="0">
        <v>593</v>
      </c>
      <c r="LU10" t="s" s="0">
        <v>311</v>
      </c>
      <c r="LV10" t="s" s="0">
        <v>311</v>
      </c>
      <c r="LW10" t="s" s="0">
        <v>311</v>
      </c>
      <c r="LX10" t="s" s="0">
        <v>311</v>
      </c>
      <c r="LY10" t="s" s="0">
        <v>311</v>
      </c>
      <c r="LZ10" t="s" s="0">
        <v>311</v>
      </c>
      <c r="MA10" t="s" s="0">
        <v>311</v>
      </c>
      <c r="MB10" t="s" s="0">
        <v>311</v>
      </c>
      <c r="MC10" t="s" s="0">
        <v>311</v>
      </c>
      <c r="MD10" t="s" s="0">
        <v>593</v>
      </c>
      <c r="ME10" t="s" s="0">
        <v>311</v>
      </c>
      <c r="MF10" t="s" s="0">
        <v>311</v>
      </c>
      <c r="MG10" t="s" s="0">
        <v>593</v>
      </c>
      <c r="MH10" t="s" s="0">
        <v>311</v>
      </c>
      <c r="MI10" t="s" s="0">
        <v>311</v>
      </c>
      <c r="MJ10" t="s" s="0">
        <v>311</v>
      </c>
      <c r="MK10" t="s" s="0">
        <v>593</v>
      </c>
      <c r="ML10" t="s" s="0">
        <v>311</v>
      </c>
      <c r="MM10" t="s" s="0">
        <v>311</v>
      </c>
      <c r="MN10" t="s" s="0">
        <v>593</v>
      </c>
      <c r="MO10" t="s" s="0">
        <v>593</v>
      </c>
      <c r="MP10" t="s" s="0">
        <v>311</v>
      </c>
      <c r="MQ10" t="s" s="0">
        <v>311</v>
      </c>
      <c r="MR10" t="s" s="0">
        <v>311</v>
      </c>
      <c r="MS10" t="s" s="0">
        <v>311</v>
      </c>
      <c r="MT10" t="s" s="0">
        <v>311</v>
      </c>
      <c r="MU10" t="s" s="0">
        <v>593</v>
      </c>
      <c r="MV10" t="s" s="0">
        <v>311</v>
      </c>
      <c r="MW10" t="s" s="0">
        <v>311</v>
      </c>
      <c r="MX10" t="s" s="0">
        <v>311</v>
      </c>
      <c r="MY10" t="s" s="0">
        <v>311</v>
      </c>
      <c r="MZ10" t="s" s="0">
        <v>311</v>
      </c>
      <c r="NA10" t="s" s="0">
        <v>311</v>
      </c>
      <c r="NB10" t="s" s="0">
        <v>311</v>
      </c>
      <c r="NC10" t="s" s="0">
        <v>593</v>
      </c>
      <c r="ND10" t="s" s="0">
        <v>311</v>
      </c>
      <c r="NE10" t="s" s="0">
        <v>311</v>
      </c>
      <c r="NF10" t="s" s="0">
        <v>311</v>
      </c>
      <c r="NG10" t="s" s="0">
        <v>593</v>
      </c>
      <c r="NH10" t="s" s="0">
        <v>311</v>
      </c>
      <c r="NI10" t="s" s="0">
        <v>311</v>
      </c>
      <c r="NJ10" t="s" s="0">
        <v>311</v>
      </c>
      <c r="NK10" t="s" s="0">
        <v>311</v>
      </c>
      <c r="NL10" t="s" s="0">
        <v>311</v>
      </c>
      <c r="NM10" t="s" s="0">
        <v>311</v>
      </c>
      <c r="NN10" t="s" s="0">
        <v>311</v>
      </c>
      <c r="NO10" t="s" s="0">
        <v>311</v>
      </c>
      <c r="NP10" t="s" s="0">
        <v>311</v>
      </c>
      <c r="NQ10" t="s" s="0">
        <v>311</v>
      </c>
      <c r="NR10" t="s" s="0">
        <v>311</v>
      </c>
      <c r="NS10" t="s" s="0">
        <v>593</v>
      </c>
      <c r="NT10" t="s" s="0">
        <v>311</v>
      </c>
      <c r="NU10" t="s" s="0">
        <v>311</v>
      </c>
      <c r="NV10" t="s" s="0">
        <v>311</v>
      </c>
      <c r="NW10" t="s" s="0">
        <v>311</v>
      </c>
      <c r="NX10" t="s" s="0">
        <v>311</v>
      </c>
      <c r="NY10" t="s" s="0">
        <v>311</v>
      </c>
      <c r="NZ10" t="s" s="0">
        <v>311</v>
      </c>
      <c r="OA10" t="s" s="0">
        <v>593</v>
      </c>
      <c r="OB10" t="s" s="0">
        <v>311</v>
      </c>
      <c r="OC10" t="s" s="0">
        <v>311</v>
      </c>
      <c r="OD10" t="s" s="0">
        <v>311</v>
      </c>
      <c r="OE10" t="s" s="0">
        <v>311</v>
      </c>
      <c r="OF10" t="s" s="0">
        <v>311</v>
      </c>
      <c r="OG10" t="s" s="0">
        <v>593</v>
      </c>
      <c r="OH10" t="s" s="0">
        <v>311</v>
      </c>
      <c r="OI10" t="s" s="0">
        <v>311</v>
      </c>
      <c r="OJ10" t="s" s="0">
        <v>311</v>
      </c>
      <c r="OK10" t="s" s="0">
        <v>311</v>
      </c>
      <c r="OL10" t="s" s="0">
        <v>593</v>
      </c>
      <c r="OM10" t="s" s="0">
        <v>311</v>
      </c>
      <c r="ON10" t="s" s="0">
        <v>311</v>
      </c>
      <c r="OO10" t="s" s="0">
        <v>311</v>
      </c>
      <c r="OP10" t="s" s="0">
        <v>311</v>
      </c>
      <c r="OQ10" t="s" s="0">
        <v>311</v>
      </c>
      <c r="OR10" t="s" s="0">
        <v>311</v>
      </c>
      <c r="OS10" t="s" s="0">
        <v>311</v>
      </c>
      <c r="OT10" t="s" s="0">
        <v>311</v>
      </c>
      <c r="OU10" t="s" s="0">
        <v>311</v>
      </c>
      <c r="OV10" t="s" s="0">
        <v>311</v>
      </c>
      <c r="OW10" t="s" s="0">
        <v>311</v>
      </c>
      <c r="OX10" t="s" s="0">
        <v>311</v>
      </c>
      <c r="OY10" t="s" s="0">
        <v>311</v>
      </c>
      <c r="OZ10" t="s" s="0">
        <v>311</v>
      </c>
      <c r="PA10" t="s" s="0">
        <v>311</v>
      </c>
      <c r="PB10" t="s" s="0">
        <v>311</v>
      </c>
      <c r="PC10" t="s" s="0">
        <v>311</v>
      </c>
      <c r="PD10" t="s" s="0">
        <v>311</v>
      </c>
      <c r="PE10" t="s" s="0">
        <v>311</v>
      </c>
      <c r="PF10" t="s" s="0">
        <v>593</v>
      </c>
      <c r="PG10" t="s" s="0">
        <v>311</v>
      </c>
      <c r="PH10" t="s" s="0">
        <v>311</v>
      </c>
      <c r="PI10" t="s" s="0">
        <v>311</v>
      </c>
      <c r="PJ10" t="s" s="0">
        <v>311</v>
      </c>
      <c r="PK10" t="s" s="0">
        <v>311</v>
      </c>
      <c r="PL10" t="s" s="0">
        <v>311</v>
      </c>
      <c r="PM10" t="s" s="0">
        <v>311</v>
      </c>
      <c r="PN10" t="s" s="0">
        <v>311</v>
      </c>
      <c r="PO10" t="s" s="0">
        <v>311</v>
      </c>
      <c r="PP10" t="s" s="0">
        <v>311</v>
      </c>
      <c r="PQ10" t="s" s="0">
        <v>311</v>
      </c>
      <c r="PR10" t="s" s="0">
        <v>311</v>
      </c>
      <c r="PS10" t="s" s="0">
        <v>311</v>
      </c>
      <c r="PT10" t="s" s="0">
        <v>311</v>
      </c>
      <c r="PU10" t="s" s="0">
        <v>593</v>
      </c>
      <c r="PV10" t="s" s="0">
        <v>311</v>
      </c>
      <c r="PW10" t="s" s="0">
        <v>593</v>
      </c>
      <c r="PX10" t="s" s="0">
        <v>311</v>
      </c>
      <c r="PY10" t="s" s="0">
        <v>311</v>
      </c>
      <c r="PZ10" t="s" s="0">
        <v>311</v>
      </c>
      <c r="QA10" t="s" s="0">
        <v>311</v>
      </c>
      <c r="QB10" t="s" s="0">
        <v>311</v>
      </c>
      <c r="QC10" t="s" s="0">
        <v>311</v>
      </c>
      <c r="QD10" t="s" s="0">
        <v>311</v>
      </c>
      <c r="QE10" t="s" s="0">
        <v>311</v>
      </c>
      <c r="QF10" t="s" s="0">
        <v>311</v>
      </c>
      <c r="QG10" t="s" s="0">
        <v>311</v>
      </c>
      <c r="QH10" t="s" s="0">
        <v>311</v>
      </c>
      <c r="QI10" t="s" s="0">
        <v>311</v>
      </c>
      <c r="QJ10" t="s" s="0">
        <v>593</v>
      </c>
      <c r="QK10" t="s" s="0">
        <v>311</v>
      </c>
      <c r="QL10" t="s" s="0">
        <v>593</v>
      </c>
      <c r="QM10" t="s" s="0">
        <v>311</v>
      </c>
      <c r="QN10" t="s" s="0">
        <v>593</v>
      </c>
      <c r="QO10" t="s" s="0">
        <v>311</v>
      </c>
      <c r="QP10" t="s" s="0">
        <v>311</v>
      </c>
      <c r="QQ10" t="s" s="0">
        <v>593</v>
      </c>
      <c r="QR10" t="s" s="0">
        <v>311</v>
      </c>
      <c r="QS10" t="s" s="0">
        <v>311</v>
      </c>
      <c r="QT10" t="s" s="0">
        <v>311</v>
      </c>
      <c r="QU10" t="s" s="0">
        <v>593</v>
      </c>
      <c r="QV10" t="s" s="0">
        <v>311</v>
      </c>
      <c r="QW10" t="s" s="0">
        <v>311</v>
      </c>
      <c r="QX10" t="s" s="0">
        <v>311</v>
      </c>
      <c r="QY10" t="s" s="0">
        <v>593</v>
      </c>
      <c r="QZ10" t="s" s="0">
        <v>311</v>
      </c>
      <c r="RA10" t="s" s="0">
        <v>311</v>
      </c>
      <c r="RB10" t="s" s="0">
        <v>593</v>
      </c>
      <c r="RC10" t="s" s="0">
        <v>311</v>
      </c>
      <c r="RD10" t="s" s="0">
        <v>311</v>
      </c>
      <c r="RE10" t="s" s="0">
        <v>311</v>
      </c>
      <c r="RF10" t="s" s="0">
        <v>311</v>
      </c>
      <c r="RG10" t="s" s="0">
        <v>311</v>
      </c>
      <c r="RH10" t="s" s="0">
        <v>311</v>
      </c>
      <c r="RI10" t="s" s="0">
        <v>311</v>
      </c>
      <c r="RJ10" t="s" s="0">
        <v>311</v>
      </c>
      <c r="RK10" t="s" s="0">
        <v>593</v>
      </c>
      <c r="RL10" t="s" s="0">
        <v>311</v>
      </c>
      <c r="RM10" t="s" s="0">
        <v>593</v>
      </c>
      <c r="RN10" t="s" s="0">
        <v>311</v>
      </c>
      <c r="RO10" t="s" s="0">
        <v>311</v>
      </c>
      <c r="RP10" t="s" s="0">
        <v>311</v>
      </c>
      <c r="RQ10" t="s" s="0">
        <v>311</v>
      </c>
      <c r="RR10" t="s" s="0">
        <v>311</v>
      </c>
      <c r="RS10" t="s" s="0">
        <v>311</v>
      </c>
      <c r="RT10" t="s" s="0">
        <v>311</v>
      </c>
      <c r="RU10" t="s" s="0">
        <v>311</v>
      </c>
      <c r="RV10" t="s" s="0">
        <v>311</v>
      </c>
      <c r="RW10" t="s" s="0">
        <v>593</v>
      </c>
      <c r="RX10" t="s" s="0">
        <v>311</v>
      </c>
      <c r="RY10" t="s" s="0">
        <v>311</v>
      </c>
      <c r="RZ10" t="s" s="0">
        <v>593</v>
      </c>
      <c r="SA10" t="s" s="0">
        <v>311</v>
      </c>
      <c r="SB10" t="s" s="0">
        <v>311</v>
      </c>
      <c r="SC10" t="s" s="0">
        <v>593</v>
      </c>
      <c r="SD10" t="s" s="0">
        <v>311</v>
      </c>
      <c r="SE10" t="s" s="0">
        <v>593</v>
      </c>
      <c r="SF10" t="s" s="0">
        <v>311</v>
      </c>
      <c r="SG10" t="s" s="0">
        <v>311</v>
      </c>
      <c r="SH10" t="s" s="0">
        <v>311</v>
      </c>
      <c r="SI10" t="s" s="0">
        <v>311</v>
      </c>
      <c r="SJ10" t="s" s="0">
        <v>593</v>
      </c>
      <c r="SK10" t="s" s="0">
        <v>311</v>
      </c>
      <c r="SL10" t="s" s="0">
        <v>311</v>
      </c>
      <c r="SM10" t="s" s="0">
        <v>311</v>
      </c>
      <c r="SN10" t="s" s="0">
        <v>311</v>
      </c>
      <c r="SO10" t="s" s="0">
        <v>311</v>
      </c>
      <c r="SP10" t="s" s="0">
        <v>593</v>
      </c>
      <c r="SQ10" t="s" s="0">
        <v>593</v>
      </c>
      <c r="SR10" t="s" s="0">
        <v>311</v>
      </c>
      <c r="SS10" t="s" s="0">
        <v>593</v>
      </c>
      <c r="ST10" t="s" s="0">
        <v>311</v>
      </c>
      <c r="SU10" t="s" s="0">
        <v>593</v>
      </c>
      <c r="SV10" t="s" s="0">
        <v>311</v>
      </c>
      <c r="SW10" t="s" s="0">
        <v>311</v>
      </c>
      <c r="SX10" t="s" s="0">
        <v>593</v>
      </c>
      <c r="SY10" t="s" s="0">
        <v>311</v>
      </c>
      <c r="SZ10" t="s" s="0">
        <v>593</v>
      </c>
      <c r="TA10" t="s" s="0">
        <v>311</v>
      </c>
      <c r="TB10" t="s" s="0">
        <v>311</v>
      </c>
      <c r="TC10" t="s" s="0">
        <v>311</v>
      </c>
      <c r="TD10" t="s" s="0">
        <v>593</v>
      </c>
      <c r="TE10" t="s" s="0">
        <v>311</v>
      </c>
      <c r="TF10" t="s" s="0">
        <v>593</v>
      </c>
      <c r="TG10" t="s" s="0">
        <v>311</v>
      </c>
      <c r="TH10" t="s" s="0">
        <v>311</v>
      </c>
      <c r="TI10" t="s" s="0">
        <v>311</v>
      </c>
      <c r="TJ10" t="s" s="0">
        <v>311</v>
      </c>
      <c r="TK10" t="s" s="0">
        <v>311</v>
      </c>
      <c r="TL10" t="s" s="0">
        <v>311</v>
      </c>
      <c r="TM10" t="s" s="0">
        <v>311</v>
      </c>
      <c r="TN10" t="s" s="0">
        <v>311</v>
      </c>
      <c r="TO10" t="s" s="0">
        <v>311</v>
      </c>
      <c r="TP10" t="s" s="0">
        <v>311</v>
      </c>
      <c r="TQ10" t="s" s="0">
        <v>311</v>
      </c>
      <c r="TR10" t="s" s="0">
        <v>311</v>
      </c>
      <c r="TS10" t="s" s="0">
        <v>593</v>
      </c>
      <c r="TT10" t="s" s="0">
        <v>311</v>
      </c>
      <c r="TU10" t="s" s="0">
        <v>311</v>
      </c>
      <c r="TV10" t="s" s="0">
        <v>311</v>
      </c>
      <c r="TW10" t="s" s="0">
        <v>311</v>
      </c>
      <c r="TX10" t="s" s="0">
        <v>311</v>
      </c>
      <c r="TY10" t="s" s="0">
        <v>311</v>
      </c>
      <c r="TZ10" t="s" s="0">
        <v>311</v>
      </c>
      <c r="UA10" t="s" s="0">
        <v>311</v>
      </c>
      <c r="UB10" t="s" s="0">
        <v>311</v>
      </c>
      <c r="UC10" t="s" s="0">
        <v>593</v>
      </c>
      <c r="UD10" t="s" s="0">
        <v>593</v>
      </c>
      <c r="UE10" t="s" s="0">
        <v>311</v>
      </c>
      <c r="UF10" t="s" s="0">
        <v>311</v>
      </c>
      <c r="UG10" t="s" s="0">
        <v>593</v>
      </c>
      <c r="UH10" t="s" s="0">
        <v>593</v>
      </c>
      <c r="UI10" t="s" s="0">
        <v>311</v>
      </c>
      <c r="UJ10" t="s" s="0">
        <v>593</v>
      </c>
      <c r="UK10" t="s" s="0">
        <v>593</v>
      </c>
      <c r="UL10" t="s" s="0">
        <v>311</v>
      </c>
      <c r="UM10" t="s" s="0">
        <v>311</v>
      </c>
      <c r="UN10" t="s" s="0">
        <v>311</v>
      </c>
      <c r="UO10" t="s" s="0">
        <v>311</v>
      </c>
      <c r="UP10" t="s" s="0">
        <v>593</v>
      </c>
      <c r="UQ10" t="s" s="0">
        <v>311</v>
      </c>
      <c r="UR10" t="s" s="0">
        <v>311</v>
      </c>
      <c r="US10" t="s" s="0">
        <v>593</v>
      </c>
      <c r="UT10" t="s" s="0">
        <v>311</v>
      </c>
      <c r="UU10" t="s" s="0">
        <v>311</v>
      </c>
      <c r="UV10" t="s" s="0">
        <v>311</v>
      </c>
      <c r="UW10" t="s" s="0">
        <v>311</v>
      </c>
      <c r="UX10" t="s" s="0">
        <v>311</v>
      </c>
      <c r="UY10" t="s" s="0">
        <v>311</v>
      </c>
      <c r="UZ10" t="s" s="0">
        <v>311</v>
      </c>
      <c r="VA10" t="s" s="0">
        <v>311</v>
      </c>
      <c r="VB10" t="s" s="0">
        <v>311</v>
      </c>
      <c r="VC10" t="s" s="0">
        <v>593</v>
      </c>
      <c r="VD10" t="s" s="0">
        <v>311</v>
      </c>
      <c r="VE10" t="s" s="0">
        <v>311</v>
      </c>
      <c r="VF10" t="s" s="0">
        <v>593</v>
      </c>
      <c r="VG10" t="s" s="0">
        <v>593</v>
      </c>
      <c r="VH10" t="s" s="0">
        <v>311</v>
      </c>
      <c r="VI10" t="s" s="0">
        <v>311</v>
      </c>
      <c r="VJ10" t="s" s="0">
        <v>311</v>
      </c>
      <c r="VK10" t="s" s="0">
        <v>311</v>
      </c>
      <c r="VL10" t="s" s="0">
        <v>311</v>
      </c>
      <c r="VM10" t="s" s="0">
        <v>593</v>
      </c>
      <c r="VN10" t="s" s="0">
        <v>311</v>
      </c>
      <c r="VO10" t="s" s="0">
        <v>311</v>
      </c>
      <c r="VP10" t="s" s="0">
        <v>311</v>
      </c>
      <c r="VQ10" t="s" s="0">
        <v>311</v>
      </c>
      <c r="VR10" t="s" s="0">
        <v>593</v>
      </c>
      <c r="VS10" t="s" s="0">
        <v>311</v>
      </c>
      <c r="VT10" t="s" s="0">
        <v>311</v>
      </c>
      <c r="VU10" t="s" s="0">
        <v>593</v>
      </c>
      <c r="VV10" t="s" s="0">
        <v>311</v>
      </c>
      <c r="VW10" t="s" s="0">
        <v>311</v>
      </c>
      <c r="VX10" t="s" s="0">
        <v>311</v>
      </c>
      <c r="VY10" t="s" s="0">
        <v>311</v>
      </c>
      <c r="VZ10" t="s" s="0">
        <v>311</v>
      </c>
      <c r="WA10" t="s" s="0">
        <v>311</v>
      </c>
      <c r="WB10" t="s" s="0">
        <v>311</v>
      </c>
      <c r="WC10" t="s" s="0">
        <v>311</v>
      </c>
      <c r="WD10" t="s" s="0">
        <v>311</v>
      </c>
      <c r="WE10" t="s" s="0">
        <v>311</v>
      </c>
      <c r="WF10" t="s" s="0">
        <v>311</v>
      </c>
      <c r="WG10" t="s" s="0">
        <v>593</v>
      </c>
      <c r="WH10" t="s" s="0">
        <v>311</v>
      </c>
      <c r="WI10" t="s" s="0">
        <v>311</v>
      </c>
      <c r="WJ10" t="s" s="0">
        <v>593</v>
      </c>
      <c r="WK10" t="s" s="0">
        <v>311</v>
      </c>
      <c r="WL10" t="s" s="0">
        <v>593</v>
      </c>
      <c r="WM10" t="s" s="0">
        <v>311</v>
      </c>
      <c r="WN10" t="s" s="0">
        <v>311</v>
      </c>
      <c r="WO10" t="s" s="0">
        <v>593</v>
      </c>
      <c r="WP10" t="s" s="0">
        <v>311</v>
      </c>
      <c r="WQ10" t="s" s="0">
        <v>311</v>
      </c>
      <c r="WR10" t="s" s="0">
        <v>311</v>
      </c>
      <c r="WS10" t="s" s="0">
        <v>311</v>
      </c>
      <c r="WT10" t="s" s="0">
        <v>311</v>
      </c>
      <c r="WU10" t="s" s="0">
        <v>311</v>
      </c>
      <c r="WV10" t="s" s="0">
        <v>311</v>
      </c>
      <c r="WW10" t="s" s="0">
        <v>311</v>
      </c>
      <c r="WX10" t="s" s="0">
        <v>311</v>
      </c>
      <c r="WY10" t="s" s="0">
        <v>593</v>
      </c>
      <c r="WZ10" t="s" s="0">
        <v>311</v>
      </c>
      <c r="XA10" t="s" s="0">
        <v>311</v>
      </c>
      <c r="XB10" t="s" s="0">
        <v>311</v>
      </c>
      <c r="XC10" t="s" s="0">
        <v>311</v>
      </c>
      <c r="XD10" t="s" s="0">
        <v>311</v>
      </c>
      <c r="XE10" t="s" s="0">
        <v>311</v>
      </c>
      <c r="XF10" t="s" s="0">
        <v>311</v>
      </c>
      <c r="XG10" t="s" s="0">
        <v>311</v>
      </c>
      <c r="XH10" t="s" s="0">
        <v>593</v>
      </c>
      <c r="XI10" t="s" s="0">
        <v>311</v>
      </c>
      <c r="XJ10" t="s" s="0">
        <v>311</v>
      </c>
      <c r="XK10" t="s" s="0">
        <v>311</v>
      </c>
      <c r="XL10" t="s" s="0">
        <v>311</v>
      </c>
      <c r="XM10" t="s" s="0">
        <v>593</v>
      </c>
      <c r="XN10" t="s" s="0">
        <v>311</v>
      </c>
      <c r="XO10" t="s" s="0">
        <v>311</v>
      </c>
      <c r="XP10" t="s" s="0">
        <v>311</v>
      </c>
      <c r="XQ10" t="s" s="0">
        <v>311</v>
      </c>
      <c r="XR10" t="s" s="0">
        <v>311</v>
      </c>
      <c r="XS10" t="s" s="0">
        <v>311</v>
      </c>
      <c r="XT10" t="s" s="0">
        <v>311</v>
      </c>
      <c r="XU10" t="s" s="0">
        <v>311</v>
      </c>
      <c r="XV10" t="s" s="0">
        <v>593</v>
      </c>
      <c r="XW10" t="s" s="0">
        <v>311</v>
      </c>
      <c r="XX10" t="s" s="0">
        <v>311</v>
      </c>
      <c r="XY10" t="s" s="0">
        <v>593</v>
      </c>
      <c r="XZ10" t="s" s="0">
        <v>593</v>
      </c>
      <c r="YA10" t="s" s="0">
        <v>593</v>
      </c>
      <c r="YB10" t="s" s="0">
        <v>311</v>
      </c>
      <c r="YC10" t="s" s="0">
        <v>593</v>
      </c>
      <c r="YD10" t="s" s="0">
        <v>311</v>
      </c>
      <c r="YE10" t="s" s="0">
        <v>593</v>
      </c>
      <c r="YF10" t="s" s="0">
        <v>593</v>
      </c>
      <c r="YG10" t="s" s="0">
        <v>311</v>
      </c>
      <c r="YH10" t="s" s="0">
        <v>311</v>
      </c>
      <c r="YI10" t="s" s="0">
        <v>311</v>
      </c>
      <c r="YJ10" t="s" s="0">
        <v>311</v>
      </c>
      <c r="YK10" t="s" s="0">
        <v>593</v>
      </c>
      <c r="YL10" t="s" s="0">
        <v>311</v>
      </c>
      <c r="YM10" t="s" s="0">
        <v>311</v>
      </c>
      <c r="YN10" t="s" s="0">
        <v>311</v>
      </c>
      <c r="YO10" t="s" s="0">
        <v>593</v>
      </c>
      <c r="YP10" t="s" s="0">
        <v>311</v>
      </c>
      <c r="YQ10" t="s" s="0">
        <v>311</v>
      </c>
      <c r="YR10" t="s" s="0">
        <v>311</v>
      </c>
      <c r="YS10" t="s" s="0">
        <v>593</v>
      </c>
      <c r="YT10" t="s" s="0">
        <v>593</v>
      </c>
      <c r="YU10" t="s" s="0">
        <v>593</v>
      </c>
      <c r="YV10" t="s" s="0">
        <v>311</v>
      </c>
      <c r="YW10" t="s" s="0">
        <v>311</v>
      </c>
      <c r="YX10" t="s" s="0">
        <v>593</v>
      </c>
      <c r="YY10" t="s" s="0">
        <v>311</v>
      </c>
      <c r="YZ10" t="s" s="0">
        <v>593</v>
      </c>
      <c r="ZA10" t="s" s="0">
        <v>311</v>
      </c>
      <c r="ZB10" t="s" s="0">
        <v>311</v>
      </c>
      <c r="ZC10" t="s" s="0">
        <v>311</v>
      </c>
      <c r="ZD10" t="s" s="0">
        <v>311</v>
      </c>
      <c r="ZE10" t="s" s="0">
        <v>311</v>
      </c>
      <c r="ZF10" t="s" s="0">
        <v>593</v>
      </c>
      <c r="ZG10" t="s" s="0">
        <v>311</v>
      </c>
      <c r="ZH10" t="s" s="0">
        <v>311</v>
      </c>
      <c r="ZI10" t="s" s="0">
        <v>311</v>
      </c>
      <c r="ZJ10" t="s" s="0">
        <v>311</v>
      </c>
      <c r="ZK10" t="s" s="0">
        <v>311</v>
      </c>
      <c r="ZL10" t="s" s="0">
        <v>311</v>
      </c>
      <c r="ZM10" t="s" s="0">
        <v>311</v>
      </c>
      <c r="ZN10" t="s" s="0">
        <v>311</v>
      </c>
      <c r="ZO10" t="s" s="0">
        <v>311</v>
      </c>
      <c r="ZP10" t="s" s="0">
        <v>593</v>
      </c>
      <c r="ZQ10" t="s" s="0">
        <v>593</v>
      </c>
      <c r="ZR10" t="s" s="0">
        <v>593</v>
      </c>
      <c r="ZS10" t="s" s="0">
        <v>311</v>
      </c>
      <c r="ZT10" t="s" s="0">
        <v>593</v>
      </c>
      <c r="ZU10" t="s" s="0">
        <v>593</v>
      </c>
      <c r="ZV10" t="s" s="0">
        <v>311</v>
      </c>
      <c r="ZW10" t="s" s="0">
        <v>311</v>
      </c>
      <c r="ZX10" t="s" s="0">
        <v>311</v>
      </c>
      <c r="ZY10" t="s" s="0">
        <v>311</v>
      </c>
      <c r="ZZ10" t="s" s="0">
        <v>311</v>
      </c>
      <c r="AAA10" t="s" s="0">
        <v>311</v>
      </c>
      <c r="AAB10" t="s" s="0">
        <v>311</v>
      </c>
      <c r="AAC10" t="s" s="0">
        <v>311</v>
      </c>
      <c r="AAD10" t="s" s="0">
        <v>593</v>
      </c>
      <c r="AAE10" t="s" s="0">
        <v>311</v>
      </c>
      <c r="AAF10" t="s" s="0">
        <v>593</v>
      </c>
      <c r="AAG10" t="s" s="0">
        <v>311</v>
      </c>
      <c r="AAH10" t="s" s="0">
        <v>311</v>
      </c>
      <c r="AAI10" t="s" s="0">
        <v>311</v>
      </c>
      <c r="AAJ10" t="s" s="0">
        <v>311</v>
      </c>
      <c r="AAK10" t="s" s="0">
        <v>593</v>
      </c>
      <c r="AAL10" t="s" s="0">
        <v>311</v>
      </c>
      <c r="AAM10" t="s" s="0">
        <v>311</v>
      </c>
      <c r="AAN10" t="s" s="0">
        <v>311</v>
      </c>
      <c r="AAO10" t="s" s="0">
        <v>311</v>
      </c>
      <c r="AAP10" t="s" s="0">
        <v>311</v>
      </c>
      <c r="AAQ10" t="s" s="0">
        <v>593</v>
      </c>
      <c r="AAR10" t="s" s="0">
        <v>311</v>
      </c>
      <c r="AAS10" t="s" s="0">
        <v>311</v>
      </c>
      <c r="AAT10" t="s" s="0">
        <v>311</v>
      </c>
      <c r="AAU10" t="s" s="0">
        <v>311</v>
      </c>
      <c r="AAV10" t="s" s="0">
        <v>593</v>
      </c>
      <c r="AAW10" t="s" s="0">
        <v>311</v>
      </c>
      <c r="AAX10" t="s" s="0">
        <v>593</v>
      </c>
      <c r="AAY10" t="s" s="0">
        <v>593</v>
      </c>
      <c r="AAZ10" t="s" s="0">
        <v>311</v>
      </c>
      <c r="ABA10" t="s" s="0">
        <v>593</v>
      </c>
      <c r="ABB10" t="s" s="0">
        <v>311</v>
      </c>
      <c r="ABC10" t="s" s="0">
        <v>311</v>
      </c>
      <c r="ABD10" t="s" s="0">
        <v>593</v>
      </c>
      <c r="ABE10" t="s" s="0">
        <v>311</v>
      </c>
      <c r="ABF10" t="s" s="0">
        <v>311</v>
      </c>
      <c r="ABG10" t="s" s="0">
        <v>311</v>
      </c>
      <c r="ABH10" t="s" s="0">
        <v>311</v>
      </c>
      <c r="ABI10" t="s" s="0">
        <v>311</v>
      </c>
      <c r="ABJ10" t="s" s="0">
        <v>593</v>
      </c>
      <c r="ABK10" t="s" s="0">
        <v>311</v>
      </c>
      <c r="ABL10" t="s" s="0">
        <v>593</v>
      </c>
      <c r="ABM10" t="s" s="0">
        <v>311</v>
      </c>
      <c r="ABN10" t="s" s="0">
        <v>311</v>
      </c>
      <c r="ABO10" t="s" s="0">
        <v>311</v>
      </c>
      <c r="ABP10" t="s" s="0">
        <v>311</v>
      </c>
      <c r="ABQ10" t="s" s="0">
        <v>311</v>
      </c>
      <c r="ABR10" t="s" s="0">
        <v>311</v>
      </c>
      <c r="ABS10" t="s" s="0">
        <v>311</v>
      </c>
      <c r="ABT10" t="s" s="0">
        <v>311</v>
      </c>
      <c r="ABU10" t="s" s="0">
        <v>311</v>
      </c>
      <c r="ABV10" t="s" s="0">
        <v>593</v>
      </c>
      <c r="ABW10" t="s" s="0">
        <v>311</v>
      </c>
      <c r="ABX10" t="s" s="0">
        <v>311</v>
      </c>
      <c r="ABY10" t="s" s="0">
        <v>593</v>
      </c>
      <c r="ABZ10" t="s" s="0">
        <v>311</v>
      </c>
      <c r="ACA10" t="s" s="0">
        <v>311</v>
      </c>
      <c r="ACB10" t="s" s="0">
        <v>311</v>
      </c>
      <c r="ACC10" t="s" s="0">
        <v>311</v>
      </c>
      <c r="ACD10" t="s" s="0">
        <v>311</v>
      </c>
      <c r="ACE10" t="s" s="0">
        <v>311</v>
      </c>
      <c r="ACF10" t="s" s="0">
        <v>311</v>
      </c>
      <c r="ACG10" t="s" s="0">
        <v>311</v>
      </c>
      <c r="ACH10" t="s" s="0">
        <v>311</v>
      </c>
      <c r="ACI10" t="s" s="0">
        <v>311</v>
      </c>
      <c r="ACJ10" t="s" s="0">
        <v>593</v>
      </c>
      <c r="ACK10" t="s" s="0">
        <v>593</v>
      </c>
      <c r="ACL10" t="s" s="0">
        <v>311</v>
      </c>
      <c r="ACM10" t="s" s="0">
        <v>311</v>
      </c>
      <c r="ACN10" t="s" s="0">
        <v>311</v>
      </c>
      <c r="ACO10" t="s" s="0">
        <v>311</v>
      </c>
      <c r="ACP10" t="s" s="0">
        <v>593</v>
      </c>
      <c r="ACQ10" t="s" s="0">
        <v>311</v>
      </c>
      <c r="ACR10" t="s" s="0">
        <v>311</v>
      </c>
      <c r="ACS10" t="s" s="0">
        <v>311</v>
      </c>
      <c r="ACT10" t="s" s="0">
        <v>593</v>
      </c>
      <c r="ACU10" t="s" s="0">
        <v>311</v>
      </c>
      <c r="ACV10" t="s" s="0">
        <v>311</v>
      </c>
      <c r="ACW10" t="s" s="0">
        <v>593</v>
      </c>
      <c r="ACX10" t="s" s="0">
        <v>311</v>
      </c>
      <c r="ACY10" t="s" s="0">
        <v>311</v>
      </c>
      <c r="ACZ10" t="s" s="0">
        <v>311</v>
      </c>
      <c r="ADA10" t="s" s="0">
        <v>311</v>
      </c>
      <c r="ADB10" t="s" s="0">
        <v>311</v>
      </c>
      <c r="ADC10" t="s" s="0">
        <v>311</v>
      </c>
      <c r="ADD10" t="s" s="0">
        <v>593</v>
      </c>
      <c r="ADE10" t="s" s="0">
        <v>311</v>
      </c>
      <c r="ADF10" t="s" s="0">
        <v>311</v>
      </c>
      <c r="ADG10" t="s" s="0">
        <v>311</v>
      </c>
      <c r="ADH10" t="s" s="0">
        <v>593</v>
      </c>
      <c r="ADI10" t="s" s="0">
        <v>311</v>
      </c>
      <c r="ADJ10" t="s" s="0">
        <v>311</v>
      </c>
      <c r="ADK10" t="s" s="0">
        <v>593</v>
      </c>
      <c r="ADL10" t="s" s="0">
        <v>311</v>
      </c>
      <c r="ADM10" t="s" s="0">
        <v>311</v>
      </c>
      <c r="ADN10" t="s" s="0">
        <v>593</v>
      </c>
      <c r="ADO10" t="s" s="0">
        <v>593</v>
      </c>
      <c r="ADP10" t="s" s="0">
        <v>311</v>
      </c>
      <c r="ADQ10" t="s" s="0">
        <v>311</v>
      </c>
      <c r="ADR10" t="s" s="0">
        <v>311</v>
      </c>
      <c r="ADS10" t="s" s="0">
        <v>311</v>
      </c>
      <c r="ADT10" t="s" s="0">
        <v>593</v>
      </c>
      <c r="ADU10" t="s" s="0">
        <v>311</v>
      </c>
      <c r="ADV10" t="s" s="0">
        <v>311</v>
      </c>
      <c r="ADW10" t="s" s="0">
        <v>593</v>
      </c>
      <c r="ADX10" t="s" s="0">
        <v>311</v>
      </c>
      <c r="ADY10" t="s" s="0">
        <v>311</v>
      </c>
      <c r="ADZ10" t="s" s="0">
        <v>311</v>
      </c>
      <c r="AEA10" t="s" s="0">
        <v>311</v>
      </c>
      <c r="AEB10" t="s" s="0">
        <v>311</v>
      </c>
      <c r="AEC10" t="s" s="0">
        <v>311</v>
      </c>
      <c r="AED10" t="s" s="0">
        <v>311</v>
      </c>
      <c r="AEE10" t="s" s="0">
        <v>311</v>
      </c>
      <c r="AEF10" t="s" s="0">
        <v>311</v>
      </c>
      <c r="AEG10" t="s" s="0">
        <v>311</v>
      </c>
      <c r="AEH10" t="s" s="0">
        <v>593</v>
      </c>
      <c r="AEI10" t="s" s="0">
        <v>311</v>
      </c>
      <c r="AEJ10" t="s" s="0">
        <v>311</v>
      </c>
      <c r="AEK10" t="s" s="0">
        <v>311</v>
      </c>
      <c r="AEL10" t="s" s="0">
        <v>311</v>
      </c>
      <c r="AEM10" t="s" s="0">
        <v>311</v>
      </c>
      <c r="AEN10" t="s" s="0">
        <v>311</v>
      </c>
      <c r="AEO10" t="s" s="0">
        <v>311</v>
      </c>
      <c r="AEP10" t="s" s="0">
        <v>593</v>
      </c>
      <c r="AEQ10" t="s" s="0">
        <v>311</v>
      </c>
      <c r="AER10" t="s" s="0">
        <v>311</v>
      </c>
      <c r="AES10" t="s" s="0">
        <v>593</v>
      </c>
      <c r="AET10" t="s" s="0">
        <v>593</v>
      </c>
      <c r="AEU10" t="s" s="0">
        <v>311</v>
      </c>
      <c r="AEV10" t="s" s="0">
        <v>593</v>
      </c>
      <c r="AEW10" t="s" s="0">
        <v>311</v>
      </c>
      <c r="AEX10" t="s" s="0">
        <v>311</v>
      </c>
      <c r="AEY10" t="s" s="0">
        <v>311</v>
      </c>
      <c r="AEZ10" t="s" s="0">
        <v>593</v>
      </c>
      <c r="AFA10" t="s" s="0">
        <v>311</v>
      </c>
      <c r="AFB10" t="s" s="0">
        <v>311</v>
      </c>
      <c r="AFC10" t="s" s="0">
        <v>593</v>
      </c>
      <c r="AFD10" t="s" s="0">
        <v>311</v>
      </c>
      <c r="AFE10" t="s" s="0">
        <v>311</v>
      </c>
      <c r="AFF10" t="s" s="0">
        <v>311</v>
      </c>
      <c r="AFG10" t="s" s="0">
        <v>311</v>
      </c>
      <c r="AFH10" t="s" s="0">
        <v>311</v>
      </c>
      <c r="AFI10" t="s" s="0">
        <v>311</v>
      </c>
      <c r="AFJ10" t="s" s="0">
        <v>311</v>
      </c>
      <c r="AFK10" t="s" s="0">
        <v>311</v>
      </c>
      <c r="AFL10" t="s" s="0">
        <v>311</v>
      </c>
      <c r="AFM10" t="s" s="0">
        <v>593</v>
      </c>
      <c r="AFN10" t="s" s="0">
        <v>311</v>
      </c>
      <c r="AFO10" t="s" s="0">
        <v>311</v>
      </c>
      <c r="AFP10" t="s" s="0">
        <v>593</v>
      </c>
    </row>
    <row r="11">
      <c r="A11" t="s" s="0">
        <v>285</v>
      </c>
    </row>
    <row r="12">
      <c r="A12" t="s" s="0">
        <v>286</v>
      </c>
    </row>
    <row r="13">
      <c r="A13" t="s" s="0">
        <v>287</v>
      </c>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t="s" s="0">
        <v>306</v>
      </c>
      <c r="AT13" t="s" s="0">
        <v>306</v>
      </c>
      <c r="AU13" t="s" s="0">
        <v>306</v>
      </c>
      <c r="AV13" t="s" s="0">
        <v>306</v>
      </c>
      <c r="AW13" t="s" s="0">
        <v>306</v>
      </c>
      <c r="AX13" t="s" s="0">
        <v>306</v>
      </c>
      <c r="AY13" t="s" s="0">
        <v>306</v>
      </c>
      <c r="AZ13" t="s" s="0">
        <v>306</v>
      </c>
      <c r="BA13" t="s" s="0">
        <v>306</v>
      </c>
      <c r="BB13" t="s" s="0">
        <v>306</v>
      </c>
      <c r="BC13" t="s" s="0">
        <v>306</v>
      </c>
      <c r="BD13" t="s" s="0">
        <v>306</v>
      </c>
      <c r="BE13" t="s" s="0">
        <v>306</v>
      </c>
      <c r="BF13" t="s" s="0">
        <v>306</v>
      </c>
      <c r="BG13" t="s" s="0">
        <v>306</v>
      </c>
      <c r="BH13" t="s" s="0">
        <v>306</v>
      </c>
      <c r="BI13" t="s" s="0">
        <v>306</v>
      </c>
      <c r="BJ13" t="s" s="0">
        <v>306</v>
      </c>
      <c r="BK13" t="s" s="0">
        <v>306</v>
      </c>
      <c r="BL13" t="s" s="0">
        <v>306</v>
      </c>
      <c r="BM13" t="s" s="0">
        <v>306</v>
      </c>
      <c r="BN13" t="s" s="0">
        <v>306</v>
      </c>
      <c r="BO13" t="s" s="0">
        <v>306</v>
      </c>
      <c r="BP13" t="s" s="0">
        <v>306</v>
      </c>
      <c r="BQ13" t="s" s="0">
        <v>306</v>
      </c>
      <c r="BR13" t="s" s="0">
        <v>306</v>
      </c>
      <c r="BS13" t="s" s="0">
        <v>306</v>
      </c>
      <c r="BT13" t="s" s="0">
        <v>306</v>
      </c>
      <c r="BU13" t="s" s="0">
        <v>306</v>
      </c>
      <c r="BV13" t="s" s="0">
        <v>306</v>
      </c>
      <c r="BW13" t="s" s="0">
        <v>306</v>
      </c>
      <c r="BX13" t="s" s="0">
        <v>306</v>
      </c>
      <c r="BY13" t="s" s="0">
        <v>306</v>
      </c>
      <c r="BZ13" t="s" s="0">
        <v>306</v>
      </c>
      <c r="CA13" t="s" s="0">
        <v>306</v>
      </c>
      <c r="CB13" t="s" s="0">
        <v>306</v>
      </c>
      <c r="CC13" t="s" s="0">
        <v>306</v>
      </c>
      <c r="CD13" t="s" s="0">
        <v>306</v>
      </c>
      <c r="CE13" t="s" s="0">
        <v>306</v>
      </c>
      <c r="CF13" t="s" s="0">
        <v>306</v>
      </c>
      <c r="CG13" t="s" s="0">
        <v>306</v>
      </c>
      <c r="CH13" t="s" s="0">
        <v>306</v>
      </c>
      <c r="CI13" t="s" s="0">
        <v>306</v>
      </c>
      <c r="CJ13" t="s" s="0">
        <v>306</v>
      </c>
      <c r="CK13" t="s" s="0">
        <v>306</v>
      </c>
      <c r="CL13" t="s" s="0">
        <v>306</v>
      </c>
      <c r="CM13" t="s" s="0">
        <v>306</v>
      </c>
      <c r="CN13" t="s" s="0">
        <v>306</v>
      </c>
      <c r="CO13" t="s" s="0">
        <v>306</v>
      </c>
      <c r="CP13" t="s" s="0">
        <v>306</v>
      </c>
      <c r="CQ13" t="s" s="0">
        <v>306</v>
      </c>
      <c r="CR13" t="s" s="0">
        <v>306</v>
      </c>
      <c r="CS13" t="s" s="0">
        <v>306</v>
      </c>
      <c r="CT13" t="s" s="0">
        <v>306</v>
      </c>
      <c r="CU13" t="s" s="0">
        <v>306</v>
      </c>
      <c r="CV13" t="s" s="0">
        <v>306</v>
      </c>
      <c r="CW13" t="s" s="0">
        <v>306</v>
      </c>
      <c r="CX13" t="s" s="0">
        <v>306</v>
      </c>
      <c r="CY13" t="s" s="0">
        <v>306</v>
      </c>
      <c r="CZ13" t="s" s="0">
        <v>306</v>
      </c>
      <c r="DA13" t="s" s="0">
        <v>306</v>
      </c>
      <c r="DB13" t="s" s="0">
        <v>306</v>
      </c>
      <c r="DC13" t="s" s="0">
        <v>306</v>
      </c>
      <c r="DD13" t="s" s="0">
        <v>303</v>
      </c>
      <c r="DE13" t="s" s="0">
        <v>303</v>
      </c>
      <c r="DF13" t="s" s="0">
        <v>303</v>
      </c>
      <c r="DG13" t="s" s="0">
        <v>303</v>
      </c>
      <c r="DH13" t="s" s="0">
        <v>303</v>
      </c>
      <c r="DI13" t="s" s="0">
        <v>303</v>
      </c>
      <c r="DJ13" t="s" s="0">
        <v>303</v>
      </c>
      <c r="DK13" t="s" s="0">
        <v>303</v>
      </c>
      <c r="DL13" t="s" s="0">
        <v>303</v>
      </c>
      <c r="DM13" t="s" s="0">
        <v>303</v>
      </c>
      <c r="DN13" t="s" s="0">
        <v>303</v>
      </c>
      <c r="DO13" t="s" s="0">
        <v>303</v>
      </c>
      <c r="DP13" t="s" s="0">
        <v>303</v>
      </c>
      <c r="DQ13" t="s" s="0">
        <v>303</v>
      </c>
      <c r="DR13" t="s" s="0">
        <v>303</v>
      </c>
      <c r="DS13" t="s" s="0">
        <v>303</v>
      </c>
      <c r="DT13" t="s" s="0">
        <v>303</v>
      </c>
      <c r="DU13" t="s" s="0">
        <v>303</v>
      </c>
      <c r="DV13" t="s" s="0">
        <v>303</v>
      </c>
      <c r="DW13" t="s" s="0">
        <v>303</v>
      </c>
      <c r="DX13" t="s" s="0">
        <v>303</v>
      </c>
      <c r="DY13" t="s" s="0">
        <v>303</v>
      </c>
      <c r="DZ13" t="s" s="0">
        <v>303</v>
      </c>
      <c r="EA13" t="s" s="0">
        <v>303</v>
      </c>
      <c r="EB13" t="s" s="0">
        <v>303</v>
      </c>
      <c r="EC13" t="s" s="0">
        <v>303</v>
      </c>
      <c r="ED13" t="s" s="0">
        <v>303</v>
      </c>
      <c r="EE13" t="s" s="0">
        <v>303</v>
      </c>
      <c r="EF13" t="s" s="0">
        <v>303</v>
      </c>
      <c r="EG13" t="s" s="0">
        <v>303</v>
      </c>
      <c r="EH13" t="s" s="0">
        <v>303</v>
      </c>
      <c r="EI13" t="s" s="0">
        <v>303</v>
      </c>
      <c r="EJ13" t="s" s="0">
        <v>303</v>
      </c>
      <c r="EK13" t="s" s="0">
        <v>303</v>
      </c>
      <c r="EL13" t="s" s="0">
        <v>303</v>
      </c>
      <c r="EM13" t="s" s="0">
        <v>303</v>
      </c>
      <c r="EN13" t="s" s="0">
        <v>303</v>
      </c>
      <c r="EO13" t="s" s="0">
        <v>303</v>
      </c>
      <c r="EP13" t="s" s="0">
        <v>303</v>
      </c>
      <c r="EQ13" t="s" s="0">
        <v>303</v>
      </c>
      <c r="ER13" t="s" s="0">
        <v>303</v>
      </c>
      <c r="ES13" t="s" s="0">
        <v>303</v>
      </c>
      <c r="ET13" t="s" s="0">
        <v>303</v>
      </c>
      <c r="EU13" t="s" s="0">
        <v>303</v>
      </c>
      <c r="EV13" t="s" s="0">
        <v>303</v>
      </c>
      <c r="EW13" t="s" s="0">
        <v>303</v>
      </c>
      <c r="EX13" t="s" s="0">
        <v>303</v>
      </c>
      <c r="EY13" t="s" s="0">
        <v>303</v>
      </c>
      <c r="EZ13" t="s" s="0">
        <v>303</v>
      </c>
      <c r="FA13" t="s" s="0">
        <v>303</v>
      </c>
      <c r="FB13" t="s" s="0">
        <v>303</v>
      </c>
      <c r="FC13" t="s" s="0">
        <v>303</v>
      </c>
      <c r="FD13" t="s" s="0">
        <v>303</v>
      </c>
      <c r="FE13" t="s" s="0">
        <v>303</v>
      </c>
      <c r="FF13" t="s" s="0">
        <v>303</v>
      </c>
      <c r="FG13" t="s" s="0">
        <v>303</v>
      </c>
      <c r="FH13" t="s" s="0">
        <v>303</v>
      </c>
      <c r="FI13" t="s" s="0">
        <v>303</v>
      </c>
      <c r="FJ13" t="s" s="0">
        <v>303</v>
      </c>
      <c r="FK13" t="s" s="0">
        <v>303</v>
      </c>
      <c r="FL13" t="s" s="0">
        <v>303</v>
      </c>
      <c r="FM13" t="s" s="0">
        <v>303</v>
      </c>
      <c r="FN13" t="s" s="0">
        <v>303</v>
      </c>
      <c r="FO13" t="s" s="0">
        <v>297</v>
      </c>
      <c r="FP13" t="s" s="0">
        <v>297</v>
      </c>
      <c r="FQ13" t="s" s="0">
        <v>297</v>
      </c>
      <c r="FR13" t="s" s="0">
        <v>297</v>
      </c>
      <c r="FS13" t="s" s="0">
        <v>297</v>
      </c>
      <c r="FT13" t="s" s="0">
        <v>297</v>
      </c>
      <c r="FU13" t="s" s="0">
        <v>297</v>
      </c>
      <c r="FV13" t="s" s="0">
        <v>297</v>
      </c>
      <c r="FW13" t="s" s="0">
        <v>297</v>
      </c>
      <c r="FX13" t="s" s="0">
        <v>297</v>
      </c>
      <c r="FY13" t="s" s="0">
        <v>297</v>
      </c>
      <c r="FZ13" t="s" s="0">
        <v>297</v>
      </c>
      <c r="GA13" t="s" s="0">
        <v>297</v>
      </c>
      <c r="GB13" t="s" s="0">
        <v>297</v>
      </c>
      <c r="GC13" t="s" s="0">
        <v>297</v>
      </c>
      <c r="GD13" t="s" s="0">
        <v>297</v>
      </c>
      <c r="GE13" t="s" s="0">
        <v>297</v>
      </c>
      <c r="GF13" t="s" s="0">
        <v>297</v>
      </c>
      <c r="GG13" t="s" s="0">
        <v>297</v>
      </c>
      <c r="GH13" t="s" s="0">
        <v>297</v>
      </c>
      <c r="GI13" t="s" s="0">
        <v>297</v>
      </c>
      <c r="GJ13" t="s" s="0">
        <v>297</v>
      </c>
      <c r="GK13" t="s" s="0">
        <v>297</v>
      </c>
      <c r="GL13" t="s" s="0">
        <v>297</v>
      </c>
      <c r="GM13" t="s" s="0">
        <v>297</v>
      </c>
      <c r="GN13" t="s" s="0">
        <v>297</v>
      </c>
      <c r="GO13" t="s" s="0">
        <v>297</v>
      </c>
      <c r="GP13" t="s" s="0">
        <v>297</v>
      </c>
      <c r="GQ13" t="s" s="0">
        <v>297</v>
      </c>
      <c r="GR13" t="s" s="0">
        <v>297</v>
      </c>
      <c r="GS13" t="s" s="0">
        <v>297</v>
      </c>
      <c r="GT13" t="s" s="0">
        <v>297</v>
      </c>
      <c r="GU13" t="s" s="0">
        <v>297</v>
      </c>
      <c r="GV13" t="s" s="0">
        <v>297</v>
      </c>
      <c r="GW13" t="s" s="0">
        <v>297</v>
      </c>
      <c r="GX13" t="s" s="0">
        <v>297</v>
      </c>
      <c r="GY13" t="s" s="0">
        <v>297</v>
      </c>
      <c r="GZ13" t="s" s="0">
        <v>297</v>
      </c>
      <c r="HA13" t="s" s="0">
        <v>297</v>
      </c>
      <c r="HB13" t="s" s="0">
        <v>297</v>
      </c>
      <c r="HC13" t="s" s="0">
        <v>297</v>
      </c>
      <c r="HD13" t="s" s="0">
        <v>297</v>
      </c>
      <c r="HE13" t="s" s="0">
        <v>297</v>
      </c>
      <c r="HF13" t="s" s="0">
        <v>297</v>
      </c>
      <c r="HG13" t="s" s="0">
        <v>297</v>
      </c>
      <c r="HH13" t="s" s="0">
        <v>297</v>
      </c>
      <c r="HI13" t="s" s="0">
        <v>297</v>
      </c>
      <c r="HJ13" t="s" s="0">
        <v>297</v>
      </c>
      <c r="HK13" t="s" s="0">
        <v>297</v>
      </c>
      <c r="HL13" t="s" s="0">
        <v>297</v>
      </c>
      <c r="HM13" t="s" s="0">
        <v>297</v>
      </c>
      <c r="HN13" t="s" s="0">
        <v>297</v>
      </c>
      <c r="HO13" t="s" s="0">
        <v>297</v>
      </c>
      <c r="HP13" t="s" s="0">
        <v>297</v>
      </c>
      <c r="HQ13" t="s" s="0">
        <v>297</v>
      </c>
      <c r="HR13" t="s" s="0">
        <v>297</v>
      </c>
      <c r="HS13" t="s" s="0">
        <v>297</v>
      </c>
      <c r="HT13" t="s" s="0">
        <v>297</v>
      </c>
      <c r="HU13" t="s" s="0">
        <v>297</v>
      </c>
      <c r="HV13" t="s" s="0">
        <v>297</v>
      </c>
      <c r="HW13" t="s" s="0">
        <v>297</v>
      </c>
      <c r="HX13" t="s" s="0">
        <v>297</v>
      </c>
      <c r="HY13" t="s" s="0">
        <v>297</v>
      </c>
      <c r="HZ13" t="s" s="0">
        <v>297</v>
      </c>
      <c r="IA13" t="s" s="0">
        <v>297</v>
      </c>
      <c r="IB13" t="s" s="0">
        <v>304</v>
      </c>
      <c r="IC13" t="s" s="0">
        <v>304</v>
      </c>
      <c r="ID13" t="s" s="0">
        <v>304</v>
      </c>
      <c r="IE13" t="s" s="0">
        <v>304</v>
      </c>
      <c r="IF13" t="s" s="0">
        <v>304</v>
      </c>
      <c r="IG13" t="s" s="0">
        <v>304</v>
      </c>
      <c r="IH13" t="s" s="0">
        <v>304</v>
      </c>
      <c r="II13" t="s" s="0">
        <v>304</v>
      </c>
      <c r="IJ13" t="s" s="0">
        <v>304</v>
      </c>
      <c r="IK13" t="s" s="0">
        <v>304</v>
      </c>
      <c r="IL13" t="s" s="0">
        <v>304</v>
      </c>
      <c r="IM13" t="s" s="0">
        <v>304</v>
      </c>
      <c r="IN13" t="s" s="0">
        <v>304</v>
      </c>
      <c r="IO13" t="s" s="0">
        <v>304</v>
      </c>
      <c r="IP13" t="s" s="0">
        <v>304</v>
      </c>
      <c r="IQ13" t="s" s="0">
        <v>304</v>
      </c>
      <c r="IR13" t="s" s="0">
        <v>304</v>
      </c>
      <c r="IS13" t="s" s="0">
        <v>304</v>
      </c>
      <c r="IT13" t="s" s="0">
        <v>304</v>
      </c>
      <c r="IU13" t="s" s="0">
        <v>304</v>
      </c>
      <c r="IV13" t="s" s="0">
        <v>304</v>
      </c>
      <c r="IW13" t="s" s="0">
        <v>304</v>
      </c>
      <c r="IX13" t="s" s="0">
        <v>304</v>
      </c>
      <c r="IY13" t="s" s="0">
        <v>304</v>
      </c>
      <c r="IZ13" t="s" s="0">
        <v>304</v>
      </c>
      <c r="JA13" t="s" s="0">
        <v>304</v>
      </c>
      <c r="JB13" t="s" s="0">
        <v>304</v>
      </c>
      <c r="JC13" t="s" s="0">
        <v>304</v>
      </c>
      <c r="JD13" t="s" s="0">
        <v>304</v>
      </c>
      <c r="JE13" t="s" s="0">
        <v>304</v>
      </c>
      <c r="JF13" t="s" s="0">
        <v>304</v>
      </c>
      <c r="JG13" t="s" s="0">
        <v>304</v>
      </c>
      <c r="JH13" t="s" s="0">
        <v>304</v>
      </c>
      <c r="JI13" t="s" s="0">
        <v>304</v>
      </c>
      <c r="JJ13" t="s" s="0">
        <v>304</v>
      </c>
      <c r="JK13" t="s" s="0">
        <v>304</v>
      </c>
      <c r="JL13" t="s" s="0">
        <v>304</v>
      </c>
      <c r="JM13" t="s" s="0">
        <v>304</v>
      </c>
      <c r="JN13" t="s" s="0">
        <v>304</v>
      </c>
      <c r="JO13" t="s" s="0">
        <v>304</v>
      </c>
      <c r="JP13" t="s" s="0">
        <v>304</v>
      </c>
      <c r="JQ13" t="s" s="0">
        <v>304</v>
      </c>
      <c r="JR13" t="s" s="0">
        <v>304</v>
      </c>
      <c r="JS13" t="s" s="0">
        <v>304</v>
      </c>
      <c r="JT13" t="s" s="0">
        <v>304</v>
      </c>
      <c r="JU13" t="s" s="0">
        <v>304</v>
      </c>
      <c r="JV13" t="s" s="0">
        <v>304</v>
      </c>
      <c r="JW13" t="s" s="0">
        <v>304</v>
      </c>
      <c r="JX13" t="s" s="0">
        <v>304</v>
      </c>
      <c r="JY13" t="s" s="0">
        <v>304</v>
      </c>
      <c r="JZ13" t="s" s="0">
        <v>304</v>
      </c>
      <c r="KA13" t="s" s="0">
        <v>304</v>
      </c>
      <c r="KB13" t="s" s="0">
        <v>304</v>
      </c>
      <c r="KC13" t="s" s="0">
        <v>304</v>
      </c>
      <c r="KD13" t="s" s="0">
        <v>304</v>
      </c>
      <c r="KE13" t="s" s="0">
        <v>304</v>
      </c>
      <c r="KF13" t="s" s="0">
        <v>304</v>
      </c>
      <c r="KG13" t="s" s="0">
        <v>304</v>
      </c>
      <c r="KH13" t="s" s="0">
        <v>304</v>
      </c>
      <c r="KI13" t="s" s="0">
        <v>304</v>
      </c>
      <c r="KJ13" t="s" s="0">
        <v>304</v>
      </c>
      <c r="KK13" t="s" s="0">
        <v>304</v>
      </c>
      <c r="KL13" t="s" s="0">
        <v>304</v>
      </c>
      <c r="KM13" t="s" s="0">
        <v>304</v>
      </c>
      <c r="KN13" t="s" s="0">
        <v>304</v>
      </c>
      <c r="KO13" t="s" s="0">
        <v>304</v>
      </c>
      <c r="KP13" t="s" s="0">
        <v>304</v>
      </c>
      <c r="KQ13" t="s" s="0">
        <v>304</v>
      </c>
      <c r="KR13" t="s" s="0">
        <v>304</v>
      </c>
      <c r="KS13" t="s" s="0">
        <v>304</v>
      </c>
      <c r="KT13" t="s" s="0">
        <v>304</v>
      </c>
      <c r="KU13" t="s" s="0">
        <v>304</v>
      </c>
      <c r="KV13" t="s" s="0">
        <v>304</v>
      </c>
      <c r="KW13" t="s" s="0">
        <v>304</v>
      </c>
      <c r="KX13" t="s" s="0">
        <v>304</v>
      </c>
      <c r="KY13" t="s" s="0">
        <v>298</v>
      </c>
      <c r="KZ13" t="s" s="0">
        <v>298</v>
      </c>
      <c r="LA13" t="s" s="0">
        <v>298</v>
      </c>
      <c r="LB13" t="s" s="0">
        <v>298</v>
      </c>
      <c r="LC13" t="s" s="0">
        <v>298</v>
      </c>
      <c r="LD13" t="s" s="0">
        <v>298</v>
      </c>
      <c r="LE13" t="s" s="0">
        <v>298</v>
      </c>
      <c r="LF13" t="s" s="0">
        <v>298</v>
      </c>
      <c r="LG13" t="s" s="0">
        <v>298</v>
      </c>
      <c r="LH13" t="s" s="0">
        <v>298</v>
      </c>
      <c r="LI13" t="s" s="0">
        <v>298</v>
      </c>
      <c r="LJ13" t="s" s="0">
        <v>298</v>
      </c>
      <c r="LK13" t="s" s="0">
        <v>298</v>
      </c>
      <c r="LL13" t="s" s="0">
        <v>298</v>
      </c>
      <c r="LM13" t="s" s="0">
        <v>298</v>
      </c>
      <c r="LN13" t="s" s="0">
        <v>298</v>
      </c>
      <c r="LO13" t="s" s="0">
        <v>298</v>
      </c>
      <c r="LP13" t="s" s="0">
        <v>298</v>
      </c>
      <c r="LQ13" t="s" s="0">
        <v>298</v>
      </c>
      <c r="LR13" t="s" s="0">
        <v>298</v>
      </c>
      <c r="LS13" t="s" s="0">
        <v>298</v>
      </c>
      <c r="LT13" t="s" s="0">
        <v>298</v>
      </c>
      <c r="LU13" t="s" s="0">
        <v>298</v>
      </c>
      <c r="LV13" t="s" s="0">
        <v>298</v>
      </c>
      <c r="LW13" t="s" s="0">
        <v>298</v>
      </c>
      <c r="LX13" t="s" s="0">
        <v>298</v>
      </c>
      <c r="LY13" t="s" s="0">
        <v>298</v>
      </c>
      <c r="LZ13" t="s" s="0">
        <v>298</v>
      </c>
      <c r="MA13" t="s" s="0">
        <v>298</v>
      </c>
      <c r="MB13" t="s" s="0">
        <v>298</v>
      </c>
      <c r="MC13" t="s" s="0">
        <v>298</v>
      </c>
      <c r="MD13" t="s" s="0">
        <v>298</v>
      </c>
      <c r="ME13" t="s" s="0">
        <v>298</v>
      </c>
      <c r="MF13" t="s" s="0">
        <v>298</v>
      </c>
      <c r="MG13" t="s" s="0">
        <v>298</v>
      </c>
      <c r="MH13" t="s" s="0">
        <v>298</v>
      </c>
      <c r="MI13" t="s" s="0">
        <v>298</v>
      </c>
      <c r="MJ13" t="s" s="0">
        <v>298</v>
      </c>
      <c r="MK13" t="s" s="0">
        <v>298</v>
      </c>
      <c r="ML13" t="s" s="0">
        <v>298</v>
      </c>
      <c r="MM13" t="s" s="0">
        <v>298</v>
      </c>
      <c r="MN13" t="s" s="0">
        <v>298</v>
      </c>
      <c r="MO13" t="s" s="0">
        <v>298</v>
      </c>
      <c r="MP13" t="s" s="0">
        <v>298</v>
      </c>
      <c r="MQ13" t="s" s="0">
        <v>298</v>
      </c>
      <c r="MR13" t="s" s="0">
        <v>298</v>
      </c>
      <c r="MS13" t="s" s="0">
        <v>298</v>
      </c>
      <c r="MT13" t="s" s="0">
        <v>298</v>
      </c>
      <c r="MU13" t="s" s="0">
        <v>298</v>
      </c>
      <c r="MV13" t="s" s="0">
        <v>298</v>
      </c>
      <c r="MW13" t="s" s="0">
        <v>298</v>
      </c>
      <c r="MX13" t="s" s="0">
        <v>298</v>
      </c>
      <c r="MY13" t="s" s="0">
        <v>298</v>
      </c>
      <c r="MZ13" t="s" s="0">
        <v>298</v>
      </c>
      <c r="NA13" t="s" s="0">
        <v>298</v>
      </c>
      <c r="NB13" t="s" s="0">
        <v>298</v>
      </c>
      <c r="NC13" t="s" s="0">
        <v>298</v>
      </c>
      <c r="ND13" t="s" s="0">
        <v>298</v>
      </c>
      <c r="NE13" t="s" s="0">
        <v>298</v>
      </c>
      <c r="NF13" t="s" s="0">
        <v>298</v>
      </c>
      <c r="NG13" t="s" s="0">
        <v>298</v>
      </c>
      <c r="NH13" t="s" s="0">
        <v>298</v>
      </c>
      <c r="NI13" t="s" s="0">
        <v>298</v>
      </c>
      <c r="NJ13" t="s" s="0">
        <v>298</v>
      </c>
      <c r="NK13" t="s" s="0">
        <v>298</v>
      </c>
      <c r="NL13" t="s" s="0">
        <v>298</v>
      </c>
      <c r="NM13" t="s" s="0">
        <v>298</v>
      </c>
      <c r="NN13" t="s" s="0">
        <v>298</v>
      </c>
      <c r="NO13" t="s" s="0">
        <v>298</v>
      </c>
      <c r="NP13" t="s" s="0">
        <v>298</v>
      </c>
      <c r="NQ13" t="s" s="0">
        <v>298</v>
      </c>
      <c r="NR13" t="s" s="0">
        <v>298</v>
      </c>
      <c r="NS13" t="s" s="0">
        <v>298</v>
      </c>
      <c r="NT13" t="s" s="0">
        <v>298</v>
      </c>
      <c r="NU13" t="s" s="0">
        <v>298</v>
      </c>
      <c r="NV13" t="s" s="0">
        <v>298</v>
      </c>
      <c r="NW13" t="s" s="0">
        <v>301</v>
      </c>
      <c r="NX13" t="s" s="0">
        <v>301</v>
      </c>
      <c r="NY13" t="s" s="0">
        <v>301</v>
      </c>
      <c r="NZ13" t="s" s="0">
        <v>301</v>
      </c>
      <c r="OA13" t="s" s="0">
        <v>301</v>
      </c>
      <c r="OB13" t="s" s="0">
        <v>301</v>
      </c>
      <c r="OC13" t="s" s="0">
        <v>301</v>
      </c>
      <c r="OD13" t="s" s="0">
        <v>301</v>
      </c>
      <c r="OE13" t="s" s="0">
        <v>301</v>
      </c>
      <c r="OF13" t="s" s="0">
        <v>301</v>
      </c>
      <c r="OG13" t="s" s="0">
        <v>301</v>
      </c>
      <c r="OH13" t="s" s="0">
        <v>301</v>
      </c>
      <c r="OI13" t="s" s="0">
        <v>301</v>
      </c>
      <c r="OJ13" t="s" s="0">
        <v>301</v>
      </c>
      <c r="OK13" t="s" s="0">
        <v>301</v>
      </c>
      <c r="OL13" t="s" s="0">
        <v>301</v>
      </c>
      <c r="OM13" t="s" s="0">
        <v>301</v>
      </c>
      <c r="ON13" t="s" s="0">
        <v>301</v>
      </c>
      <c r="OO13" t="s" s="0">
        <v>301</v>
      </c>
      <c r="OP13" t="s" s="0">
        <v>301</v>
      </c>
      <c r="OQ13" t="s" s="0">
        <v>301</v>
      </c>
      <c r="OR13" t="s" s="0">
        <v>301</v>
      </c>
      <c r="OS13" t="s" s="0">
        <v>301</v>
      </c>
      <c r="OT13" t="s" s="0">
        <v>301</v>
      </c>
      <c r="OU13" t="s" s="0">
        <v>301</v>
      </c>
      <c r="OV13" t="s" s="0">
        <v>301</v>
      </c>
      <c r="OW13" t="s" s="0">
        <v>301</v>
      </c>
      <c r="OX13" t="s" s="0">
        <v>301</v>
      </c>
      <c r="OY13" t="s" s="0">
        <v>301</v>
      </c>
      <c r="OZ13" t="s" s="0">
        <v>301</v>
      </c>
      <c r="PA13" t="s" s="0">
        <v>301</v>
      </c>
      <c r="PB13" t="s" s="0">
        <v>301</v>
      </c>
      <c r="PC13" t="s" s="0">
        <v>301</v>
      </c>
      <c r="PD13" t="s" s="0">
        <v>301</v>
      </c>
      <c r="PE13" t="s" s="0">
        <v>301</v>
      </c>
      <c r="PF13" t="s" s="0">
        <v>301</v>
      </c>
      <c r="PG13" t="s" s="0">
        <v>301</v>
      </c>
      <c r="PH13" t="s" s="0">
        <v>301</v>
      </c>
      <c r="PI13" t="s" s="0">
        <v>301</v>
      </c>
      <c r="PJ13" t="s" s="0">
        <v>301</v>
      </c>
      <c r="PK13" t="s" s="0">
        <v>301</v>
      </c>
      <c r="PL13" t="s" s="0">
        <v>301</v>
      </c>
      <c r="PM13" t="s" s="0">
        <v>301</v>
      </c>
      <c r="PN13" t="s" s="0">
        <v>301</v>
      </c>
      <c r="PO13" t="s" s="0">
        <v>301</v>
      </c>
      <c r="PP13" t="s" s="0">
        <v>301</v>
      </c>
      <c r="PQ13" t="s" s="0">
        <v>301</v>
      </c>
      <c r="PR13" t="s" s="0">
        <v>301</v>
      </c>
      <c r="PS13" t="s" s="0">
        <v>301</v>
      </c>
      <c r="PT13" t="s" s="0">
        <v>301</v>
      </c>
      <c r="PU13" t="s" s="0">
        <v>301</v>
      </c>
      <c r="PV13" t="s" s="0">
        <v>301</v>
      </c>
      <c r="PW13" t="s" s="0">
        <v>301</v>
      </c>
      <c r="PX13" t="s" s="0">
        <v>301</v>
      </c>
      <c r="PY13" t="s" s="0">
        <v>301</v>
      </c>
      <c r="PZ13" t="s" s="0">
        <v>301</v>
      </c>
      <c r="QA13" t="s" s="0">
        <v>301</v>
      </c>
      <c r="QB13" t="s" s="0">
        <v>301</v>
      </c>
      <c r="QC13" t="s" s="0">
        <v>301</v>
      </c>
      <c r="QD13" t="s" s="0">
        <v>301</v>
      </c>
      <c r="QE13" t="s" s="0">
        <v>301</v>
      </c>
      <c r="QF13" t="s" s="0">
        <v>301</v>
      </c>
      <c r="QG13" t="s" s="0">
        <v>301</v>
      </c>
      <c r="QH13" t="s" s="0">
        <v>301</v>
      </c>
      <c r="QI13" t="s" s="0">
        <v>301</v>
      </c>
      <c r="QJ13" t="s" s="0">
        <v>301</v>
      </c>
      <c r="QK13" t="s" s="0">
        <v>301</v>
      </c>
      <c r="QL13" t="s" s="0">
        <v>301</v>
      </c>
      <c r="QM13" t="s" s="0">
        <v>301</v>
      </c>
      <c r="QN13" t="s" s="0">
        <v>301</v>
      </c>
      <c r="QO13" t="s" s="0">
        <v>301</v>
      </c>
      <c r="QP13" t="s" s="0">
        <v>301</v>
      </c>
      <c r="QQ13" t="s" s="0">
        <v>301</v>
      </c>
      <c r="QR13" t="s" s="0">
        <v>301</v>
      </c>
      <c r="QS13" t="s" s="0">
        <v>301</v>
      </c>
      <c r="QT13" t="s" s="0">
        <v>301</v>
      </c>
      <c r="QU13" t="s" s="0">
        <v>301</v>
      </c>
      <c r="QV13" t="s" s="0">
        <v>301</v>
      </c>
      <c r="QW13" t="s" s="0">
        <v>301</v>
      </c>
      <c r="QX13" t="s" s="0">
        <v>301</v>
      </c>
      <c r="QY13" t="s" s="0">
        <v>301</v>
      </c>
      <c r="QZ13" t="s" s="0">
        <v>301</v>
      </c>
      <c r="RA13" t="s" s="0">
        <v>301</v>
      </c>
      <c r="RB13" t="s" s="0">
        <v>301</v>
      </c>
      <c r="RC13" t="s" s="0">
        <v>301</v>
      </c>
      <c r="RD13" t="s" s="0">
        <v>301</v>
      </c>
      <c r="RE13" t="s" s="0">
        <v>301</v>
      </c>
      <c r="RF13" t="s" s="0">
        <v>301</v>
      </c>
      <c r="RG13" t="s" s="0">
        <v>301</v>
      </c>
      <c r="RH13" t="s" s="0">
        <v>301</v>
      </c>
      <c r="RI13" t="s" s="0">
        <v>301</v>
      </c>
      <c r="RJ13" t="s" s="0">
        <v>301</v>
      </c>
      <c r="RK13" t="s" s="0">
        <v>301</v>
      </c>
      <c r="RL13" t="s" s="0">
        <v>301</v>
      </c>
      <c r="RM13" t="s" s="0">
        <v>301</v>
      </c>
      <c r="RN13" t="s" s="0">
        <v>301</v>
      </c>
      <c r="RO13" t="s" s="0">
        <v>301</v>
      </c>
      <c r="RP13" t="s" s="0">
        <v>301</v>
      </c>
      <c r="RQ13" t="s" s="0">
        <v>301</v>
      </c>
      <c r="RR13" t="s" s="0">
        <v>301</v>
      </c>
      <c r="RS13" t="s" s="0">
        <v>301</v>
      </c>
      <c r="RT13" t="s" s="0">
        <v>301</v>
      </c>
      <c r="RU13" t="s" s="0">
        <v>301</v>
      </c>
      <c r="RV13" t="s" s="0">
        <v>301</v>
      </c>
      <c r="RW13" t="s" s="0">
        <v>301</v>
      </c>
      <c r="RX13" t="s" s="0">
        <v>301</v>
      </c>
      <c r="RY13" t="s" s="0">
        <v>301</v>
      </c>
      <c r="RZ13" t="s" s="0">
        <v>301</v>
      </c>
      <c r="SA13" t="s" s="0">
        <v>301</v>
      </c>
      <c r="SB13" t="s" s="0">
        <v>301</v>
      </c>
      <c r="SC13" t="s" s="0">
        <v>301</v>
      </c>
      <c r="SD13" t="s" s="0">
        <v>301</v>
      </c>
      <c r="SE13" t="s" s="0">
        <v>301</v>
      </c>
      <c r="SF13" t="s" s="0">
        <v>301</v>
      </c>
      <c r="SG13" t="s" s="0">
        <v>301</v>
      </c>
      <c r="SH13" t="s" s="0">
        <v>301</v>
      </c>
      <c r="SI13" t="s" s="0">
        <v>301</v>
      </c>
      <c r="SJ13" t="s" s="0">
        <v>301</v>
      </c>
      <c r="SK13" t="s" s="0">
        <v>301</v>
      </c>
      <c r="SL13" t="s" s="0">
        <v>301</v>
      </c>
      <c r="SM13" t="s" s="0">
        <v>301</v>
      </c>
      <c r="SN13" t="s" s="0">
        <v>301</v>
      </c>
      <c r="SO13" t="s" s="0">
        <v>301</v>
      </c>
      <c r="SP13" t="s" s="0">
        <v>301</v>
      </c>
      <c r="SQ13" t="s" s="0">
        <v>301</v>
      </c>
      <c r="SR13" t="s" s="0">
        <v>301</v>
      </c>
      <c r="SS13" t="s" s="0">
        <v>301</v>
      </c>
      <c r="ST13" t="s" s="0">
        <v>301</v>
      </c>
      <c r="SU13" t="s" s="0">
        <v>305</v>
      </c>
      <c r="SV13" t="s" s="0">
        <v>305</v>
      </c>
      <c r="SW13" t="s" s="0">
        <v>305</v>
      </c>
      <c r="SX13" t="s" s="0">
        <v>305</v>
      </c>
      <c r="SY13" t="s" s="0">
        <v>305</v>
      </c>
      <c r="SZ13" t="s" s="0">
        <v>305</v>
      </c>
      <c r="TA13" t="s" s="0">
        <v>305</v>
      </c>
      <c r="TB13" t="s" s="0">
        <v>305</v>
      </c>
      <c r="TC13" t="s" s="0">
        <v>305</v>
      </c>
      <c r="TD13" t="s" s="0">
        <v>305</v>
      </c>
      <c r="TE13" t="s" s="0">
        <v>305</v>
      </c>
      <c r="TF13" t="s" s="0">
        <v>305</v>
      </c>
      <c r="TG13" t="s" s="0">
        <v>305</v>
      </c>
      <c r="TH13" t="s" s="0">
        <v>305</v>
      </c>
      <c r="TI13" t="s" s="0">
        <v>305</v>
      </c>
      <c r="TJ13" t="s" s="0">
        <v>305</v>
      </c>
      <c r="TK13" t="s" s="0">
        <v>305</v>
      </c>
      <c r="TL13" t="s" s="0">
        <v>305</v>
      </c>
      <c r="TM13" t="s" s="0">
        <v>305</v>
      </c>
      <c r="TN13" t="s" s="0">
        <v>305</v>
      </c>
      <c r="TO13" t="s" s="0">
        <v>305</v>
      </c>
      <c r="TP13" t="s" s="0">
        <v>305</v>
      </c>
      <c r="TQ13" t="s" s="0">
        <v>305</v>
      </c>
      <c r="TR13" t="s" s="0">
        <v>305</v>
      </c>
      <c r="TS13" t="s" s="0">
        <v>305</v>
      </c>
      <c r="TT13" t="s" s="0">
        <v>305</v>
      </c>
      <c r="TU13" t="s" s="0">
        <v>305</v>
      </c>
      <c r="TV13" t="s" s="0">
        <v>305</v>
      </c>
      <c r="TW13" t="s" s="0">
        <v>305</v>
      </c>
      <c r="TX13" t="s" s="0">
        <v>305</v>
      </c>
      <c r="TY13" t="s" s="0">
        <v>305</v>
      </c>
      <c r="TZ13" t="s" s="0">
        <v>305</v>
      </c>
      <c r="UA13" t="s" s="0">
        <v>305</v>
      </c>
      <c r="UB13" t="s" s="0">
        <v>305</v>
      </c>
      <c r="UC13" t="s" s="0">
        <v>305</v>
      </c>
      <c r="UD13" t="s" s="0">
        <v>305</v>
      </c>
      <c r="UE13" t="s" s="0">
        <v>305</v>
      </c>
      <c r="UF13" t="s" s="0">
        <v>305</v>
      </c>
      <c r="UG13" t="s" s="0">
        <v>305</v>
      </c>
      <c r="UH13" t="s" s="0">
        <v>305</v>
      </c>
      <c r="UI13" t="s" s="0">
        <v>305</v>
      </c>
      <c r="UJ13" t="s" s="0">
        <v>305</v>
      </c>
      <c r="UK13" t="s" s="0">
        <v>305</v>
      </c>
      <c r="UL13" t="s" s="0">
        <v>305</v>
      </c>
      <c r="UM13" t="s" s="0">
        <v>305</v>
      </c>
      <c r="UN13" t="s" s="0">
        <v>305</v>
      </c>
      <c r="UO13" t="s" s="0">
        <v>305</v>
      </c>
      <c r="UP13" t="s" s="0">
        <v>305</v>
      </c>
      <c r="UQ13" t="s" s="0">
        <v>305</v>
      </c>
      <c r="UR13" t="s" s="0">
        <v>305</v>
      </c>
      <c r="US13" t="s" s="0">
        <v>305</v>
      </c>
      <c r="UT13" t="s" s="0">
        <v>305</v>
      </c>
      <c r="UU13" t="s" s="0">
        <v>305</v>
      </c>
      <c r="UV13" t="s" s="0">
        <v>305</v>
      </c>
      <c r="UW13" t="s" s="0">
        <v>305</v>
      </c>
      <c r="UX13" t="s" s="0">
        <v>305</v>
      </c>
      <c r="UY13" t="s" s="0">
        <v>305</v>
      </c>
      <c r="UZ13" t="s" s="0">
        <v>305</v>
      </c>
      <c r="VA13" t="s" s="0">
        <v>305</v>
      </c>
      <c r="VB13" t="s" s="0">
        <v>305</v>
      </c>
      <c r="VC13" t="s" s="0">
        <v>305</v>
      </c>
      <c r="VD13" t="s" s="0">
        <v>305</v>
      </c>
      <c r="VE13" t="s" s="0">
        <v>305</v>
      </c>
      <c r="VF13" t="s" s="0">
        <v>305</v>
      </c>
      <c r="VG13" t="s" s="0">
        <v>302</v>
      </c>
      <c r="VH13" t="s" s="0">
        <v>302</v>
      </c>
      <c r="VI13" t="s" s="0">
        <v>302</v>
      </c>
      <c r="VJ13" t="s" s="0">
        <v>302</v>
      </c>
      <c r="VK13" t="s" s="0">
        <v>302</v>
      </c>
      <c r="VL13" t="s" s="0">
        <v>302</v>
      </c>
      <c r="VM13" t="s" s="0">
        <v>302</v>
      </c>
      <c r="VN13" t="s" s="0">
        <v>302</v>
      </c>
      <c r="VO13" t="s" s="0">
        <v>302</v>
      </c>
      <c r="VP13" t="s" s="0">
        <v>302</v>
      </c>
      <c r="VQ13" t="s" s="0">
        <v>302</v>
      </c>
      <c r="VR13" t="s" s="0">
        <v>302</v>
      </c>
      <c r="VS13" t="s" s="0">
        <v>302</v>
      </c>
      <c r="VT13" t="s" s="0">
        <v>302</v>
      </c>
      <c r="VU13" t="s" s="0">
        <v>302</v>
      </c>
      <c r="VV13" t="s" s="0">
        <v>302</v>
      </c>
      <c r="VW13" t="s" s="0">
        <v>302</v>
      </c>
      <c r="VX13" t="s" s="0">
        <v>302</v>
      </c>
      <c r="VY13" t="s" s="0">
        <v>302</v>
      </c>
      <c r="VZ13" t="s" s="0">
        <v>302</v>
      </c>
      <c r="WA13" t="s" s="0">
        <v>302</v>
      </c>
      <c r="WB13" t="s" s="0">
        <v>302</v>
      </c>
      <c r="WC13" t="s" s="0">
        <v>302</v>
      </c>
      <c r="WD13" t="s" s="0">
        <v>302</v>
      </c>
      <c r="WE13" t="s" s="0">
        <v>302</v>
      </c>
      <c r="WF13" t="s" s="0">
        <v>302</v>
      </c>
      <c r="WG13" t="s" s="0">
        <v>302</v>
      </c>
      <c r="WH13" t="s" s="0">
        <v>302</v>
      </c>
      <c r="WI13" t="s" s="0">
        <v>302</v>
      </c>
      <c r="WJ13" t="s" s="0">
        <v>302</v>
      </c>
      <c r="WK13" t="s" s="0">
        <v>302</v>
      </c>
      <c r="WL13" t="s" s="0">
        <v>302</v>
      </c>
      <c r="WM13" t="s" s="0">
        <v>302</v>
      </c>
      <c r="WN13" t="s" s="0">
        <v>302</v>
      </c>
      <c r="WO13" t="s" s="0">
        <v>302</v>
      </c>
      <c r="WP13" t="s" s="0">
        <v>302</v>
      </c>
      <c r="WQ13" t="s" s="0">
        <v>302</v>
      </c>
      <c r="WR13" t="s" s="0">
        <v>302</v>
      </c>
      <c r="WS13" t="s" s="0">
        <v>302</v>
      </c>
      <c r="WT13" t="s" s="0">
        <v>302</v>
      </c>
      <c r="WU13" t="s" s="0">
        <v>302</v>
      </c>
      <c r="WV13" t="s" s="0">
        <v>302</v>
      </c>
      <c r="WW13" t="s" s="0">
        <v>302</v>
      </c>
      <c r="WX13" t="s" s="0">
        <v>302</v>
      </c>
      <c r="WY13" t="s" s="0">
        <v>302</v>
      </c>
      <c r="WZ13" t="s" s="0">
        <v>302</v>
      </c>
      <c r="XA13" t="s" s="0">
        <v>302</v>
      </c>
      <c r="XB13" t="s" s="0">
        <v>302</v>
      </c>
      <c r="XC13" t="s" s="0">
        <v>302</v>
      </c>
      <c r="XD13" t="s" s="0">
        <v>302</v>
      </c>
      <c r="XE13" t="s" s="0">
        <v>302</v>
      </c>
      <c r="XF13" t="s" s="0">
        <v>302</v>
      </c>
      <c r="XG13" t="s" s="0">
        <v>302</v>
      </c>
      <c r="XH13" t="s" s="0">
        <v>302</v>
      </c>
      <c r="XI13" t="s" s="0">
        <v>302</v>
      </c>
      <c r="XJ13" t="s" s="0">
        <v>302</v>
      </c>
      <c r="XK13" t="s" s="0">
        <v>302</v>
      </c>
      <c r="XL13" t="s" s="0">
        <v>302</v>
      </c>
      <c r="XM13" t="s" s="0">
        <v>302</v>
      </c>
      <c r="XN13" t="s" s="0">
        <v>302</v>
      </c>
      <c r="XO13" t="s" s="0">
        <v>302</v>
      </c>
      <c r="XP13" t="s" s="0">
        <v>302</v>
      </c>
      <c r="XQ13" t="s" s="0">
        <v>302</v>
      </c>
      <c r="XR13" t="s" s="0">
        <v>302</v>
      </c>
      <c r="XS13" t="s" s="0">
        <v>302</v>
      </c>
      <c r="XT13" t="s" s="0">
        <v>302</v>
      </c>
      <c r="XU13" t="s" s="0">
        <v>302</v>
      </c>
      <c r="XV13" t="s" s="0">
        <v>302</v>
      </c>
      <c r="XW13" t="s" s="0">
        <v>302</v>
      </c>
      <c r="XX13" t="s" s="0">
        <v>302</v>
      </c>
      <c r="XY13" t="s" s="0">
        <v>302</v>
      </c>
      <c r="XZ13" t="s" s="0">
        <v>302</v>
      </c>
      <c r="YA13" t="s" s="0">
        <v>302</v>
      </c>
      <c r="YB13" t="s" s="0">
        <v>302</v>
      </c>
      <c r="YC13" t="s" s="0">
        <v>302</v>
      </c>
      <c r="YD13" t="s" s="0">
        <v>302</v>
      </c>
      <c r="YE13" t="s" s="0">
        <v>302</v>
      </c>
      <c r="YF13" t="s" s="0">
        <v>302</v>
      </c>
      <c r="YG13" t="s" s="0">
        <v>302</v>
      </c>
      <c r="YH13" t="s" s="0">
        <v>302</v>
      </c>
      <c r="YI13" t="s" s="0">
        <v>302</v>
      </c>
      <c r="YJ13" t="s" s="0">
        <v>302</v>
      </c>
      <c r="YK13" t="s" s="0">
        <v>302</v>
      </c>
      <c r="YL13" t="s" s="0">
        <v>302</v>
      </c>
      <c r="YM13" t="s" s="0">
        <v>302</v>
      </c>
      <c r="YN13" t="s" s="0">
        <v>302</v>
      </c>
      <c r="YO13" t="s" s="0">
        <v>302</v>
      </c>
      <c r="YP13" t="s" s="0">
        <v>302</v>
      </c>
      <c r="YQ13" t="s" s="0">
        <v>302</v>
      </c>
      <c r="YR13" t="s" s="0">
        <v>302</v>
      </c>
      <c r="YS13" t="s" s="0">
        <v>302</v>
      </c>
      <c r="YT13" t="s" s="0">
        <v>302</v>
      </c>
      <c r="YU13" t="s" s="0">
        <v>302</v>
      </c>
      <c r="YV13" t="s" s="0">
        <v>302</v>
      </c>
      <c r="YW13" t="s" s="0">
        <v>302</v>
      </c>
      <c r="YX13" t="s" s="0">
        <v>302</v>
      </c>
      <c r="YY13" t="s" s="0">
        <v>302</v>
      </c>
      <c r="YZ13" t="s" s="0">
        <v>302</v>
      </c>
      <c r="ZA13" t="s" s="0">
        <v>302</v>
      </c>
      <c r="ZB13" t="s" s="0">
        <v>302</v>
      </c>
      <c r="ZC13" t="s" s="0">
        <v>302</v>
      </c>
      <c r="ZD13" t="s" s="0">
        <v>302</v>
      </c>
      <c r="ZE13" t="s" s="0">
        <v>302</v>
      </c>
      <c r="ZF13" t="s" s="0">
        <v>302</v>
      </c>
      <c r="ZG13" t="s" s="0">
        <v>302</v>
      </c>
      <c r="ZH13" t="s" s="0">
        <v>302</v>
      </c>
      <c r="ZI13" t="s" s="0">
        <v>302</v>
      </c>
      <c r="ZJ13" t="s" s="0">
        <v>302</v>
      </c>
      <c r="ZK13" t="s" s="0">
        <v>302</v>
      </c>
      <c r="ZL13" t="s" s="0">
        <v>302</v>
      </c>
      <c r="ZM13" t="s" s="0">
        <v>302</v>
      </c>
      <c r="ZN13" t="s" s="0">
        <v>302</v>
      </c>
      <c r="ZO13" t="s" s="0">
        <v>302</v>
      </c>
      <c r="ZP13" t="s" s="0">
        <v>302</v>
      </c>
      <c r="ZQ13" t="s" s="0">
        <v>302</v>
      </c>
      <c r="ZR13" t="s" s="0">
        <v>302</v>
      </c>
      <c r="ZS13" t="s" s="0">
        <v>302</v>
      </c>
      <c r="ZT13" t="s" s="0">
        <v>302</v>
      </c>
      <c r="ZU13" t="s" s="0">
        <v>302</v>
      </c>
      <c r="ZV13" t="s" s="0">
        <v>302</v>
      </c>
      <c r="ZW13" t="s" s="0">
        <v>302</v>
      </c>
      <c r="ZX13" t="s" s="0">
        <v>302</v>
      </c>
      <c r="ZY13" t="s" s="0">
        <v>302</v>
      </c>
      <c r="ZZ13" t="s" s="0">
        <v>302</v>
      </c>
      <c r="AAA13" t="s" s="0">
        <v>302</v>
      </c>
      <c r="AAB13" t="s" s="0">
        <v>302</v>
      </c>
      <c r="AAC13" t="s" s="0">
        <v>302</v>
      </c>
      <c r="AAD13" t="s" s="0">
        <v>302</v>
      </c>
      <c r="AAE13" t="s" s="0">
        <v>302</v>
      </c>
      <c r="AAF13" t="s" s="0">
        <v>302</v>
      </c>
      <c r="AAG13" t="s" s="0">
        <v>302</v>
      </c>
      <c r="AAH13" t="s" s="0">
        <v>302</v>
      </c>
      <c r="AAI13" t="s" s="0">
        <v>302</v>
      </c>
      <c r="AAJ13" t="s" s="0">
        <v>302</v>
      </c>
      <c r="AAK13" t="s" s="0">
        <v>302</v>
      </c>
      <c r="AAL13" t="s" s="0">
        <v>302</v>
      </c>
      <c r="AAM13" t="s" s="0">
        <v>302</v>
      </c>
      <c r="AAN13" t="s" s="0">
        <v>302</v>
      </c>
      <c r="AAO13" t="s" s="0">
        <v>302</v>
      </c>
      <c r="AAP13" t="s" s="0">
        <v>302</v>
      </c>
      <c r="AAQ13" t="s" s="0">
        <v>302</v>
      </c>
      <c r="AAR13" t="s" s="0">
        <v>302</v>
      </c>
      <c r="AAS13" t="s" s="0">
        <v>302</v>
      </c>
      <c r="AAT13" t="s" s="0">
        <v>302</v>
      </c>
      <c r="AAU13" t="s" s="0">
        <v>302</v>
      </c>
      <c r="AAV13" t="s" s="0">
        <v>302</v>
      </c>
      <c r="AAW13" t="s" s="0">
        <v>302</v>
      </c>
      <c r="AAX13" t="s" s="0">
        <v>302</v>
      </c>
      <c r="AAY13" t="s" s="0">
        <v>302</v>
      </c>
      <c r="AAZ13" t="s" s="0">
        <v>302</v>
      </c>
      <c r="ABA13" t="s" s="0">
        <v>300</v>
      </c>
      <c r="ABB13" t="s" s="0">
        <v>300</v>
      </c>
      <c r="ABC13" t="s" s="0">
        <v>300</v>
      </c>
      <c r="ABD13" t="s" s="0">
        <v>300</v>
      </c>
      <c r="ABE13" t="s" s="0">
        <v>300</v>
      </c>
      <c r="ABF13" t="s" s="0">
        <v>300</v>
      </c>
      <c r="ABG13" t="s" s="0">
        <v>300</v>
      </c>
      <c r="ABH13" t="s" s="0">
        <v>300</v>
      </c>
      <c r="ABI13" t="s" s="0">
        <v>300</v>
      </c>
      <c r="ABJ13" t="s" s="0">
        <v>300</v>
      </c>
      <c r="ABK13" t="s" s="0">
        <v>300</v>
      </c>
      <c r="ABL13" t="s" s="0">
        <v>300</v>
      </c>
      <c r="ABM13" t="s" s="0">
        <v>300</v>
      </c>
      <c r="ABN13" t="s" s="0">
        <v>300</v>
      </c>
      <c r="ABO13" t="s" s="0">
        <v>300</v>
      </c>
      <c r="ABP13" t="s" s="0">
        <v>300</v>
      </c>
      <c r="ABQ13" t="s" s="0">
        <v>300</v>
      </c>
      <c r="ABR13" t="s" s="0">
        <v>300</v>
      </c>
      <c r="ABS13" t="s" s="0">
        <v>300</v>
      </c>
      <c r="ABT13" t="s" s="0">
        <v>300</v>
      </c>
      <c r="ABU13" t="s" s="0">
        <v>300</v>
      </c>
      <c r="ABV13" t="s" s="0">
        <v>300</v>
      </c>
      <c r="ABW13" t="s" s="0">
        <v>300</v>
      </c>
      <c r="ABX13" t="s" s="0">
        <v>300</v>
      </c>
      <c r="ABY13" t="s" s="0">
        <v>300</v>
      </c>
      <c r="ABZ13" t="s" s="0">
        <v>300</v>
      </c>
      <c r="ACA13" t="s" s="0">
        <v>300</v>
      </c>
      <c r="ACB13" t="s" s="0">
        <v>300</v>
      </c>
      <c r="ACC13" t="s" s="0">
        <v>300</v>
      </c>
      <c r="ACD13" t="s" s="0">
        <v>300</v>
      </c>
      <c r="ACE13" t="s" s="0">
        <v>300</v>
      </c>
      <c r="ACF13" t="s" s="0">
        <v>300</v>
      </c>
      <c r="ACG13" t="s" s="0">
        <v>300</v>
      </c>
      <c r="ACH13" t="s" s="0">
        <v>300</v>
      </c>
      <c r="ACI13" t="s" s="0">
        <v>300</v>
      </c>
      <c r="ACJ13" t="s" s="0">
        <v>300</v>
      </c>
      <c r="ACK13" t="s" s="0">
        <v>300</v>
      </c>
      <c r="ACL13" t="s" s="0">
        <v>300</v>
      </c>
      <c r="ACM13" t="s" s="0">
        <v>300</v>
      </c>
      <c r="ACN13" t="s" s="0">
        <v>300</v>
      </c>
      <c r="ACO13" t="s" s="0">
        <v>300</v>
      </c>
      <c r="ACP13" t="s" s="0">
        <v>300</v>
      </c>
      <c r="ACQ13" t="s" s="0">
        <v>300</v>
      </c>
      <c r="ACR13" t="s" s="0">
        <v>300</v>
      </c>
      <c r="ACS13" t="s" s="0">
        <v>300</v>
      </c>
      <c r="ACT13" t="s" s="0">
        <v>300</v>
      </c>
      <c r="ACU13" t="s" s="0">
        <v>300</v>
      </c>
      <c r="ACV13" t="s" s="0">
        <v>300</v>
      </c>
      <c r="ACW13" t="s" s="0">
        <v>300</v>
      </c>
      <c r="ACX13" t="s" s="0">
        <v>300</v>
      </c>
      <c r="ACY13" t="s" s="0">
        <v>300</v>
      </c>
      <c r="ACZ13" t="s" s="0">
        <v>300</v>
      </c>
      <c r="ADA13" t="s" s="0">
        <v>300</v>
      </c>
      <c r="ADB13" t="s" s="0">
        <v>300</v>
      </c>
      <c r="ADC13" t="s" s="0">
        <v>300</v>
      </c>
      <c r="ADD13" t="s" s="0">
        <v>300</v>
      </c>
      <c r="ADE13" t="s" s="0">
        <v>300</v>
      </c>
      <c r="ADF13" t="s" s="0">
        <v>300</v>
      </c>
      <c r="ADG13" t="s" s="0">
        <v>300</v>
      </c>
      <c r="ADH13" t="s" s="0">
        <v>300</v>
      </c>
      <c r="ADI13" t="s" s="0">
        <v>300</v>
      </c>
      <c r="ADJ13" t="s" s="0">
        <v>300</v>
      </c>
      <c r="ADK13" t="s" s="0">
        <v>299</v>
      </c>
      <c r="ADL13" t="s" s="0">
        <v>299</v>
      </c>
      <c r="ADM13" t="s" s="0">
        <v>299</v>
      </c>
      <c r="ADN13" t="s" s="0">
        <v>299</v>
      </c>
      <c r="ADO13" t="s" s="0">
        <v>299</v>
      </c>
      <c r="ADP13" t="s" s="0">
        <v>299</v>
      </c>
      <c r="ADQ13" t="s" s="0">
        <v>299</v>
      </c>
      <c r="ADR13" t="s" s="0">
        <v>299</v>
      </c>
      <c r="ADS13" t="s" s="0">
        <v>299</v>
      </c>
      <c r="ADT13" t="s" s="0">
        <v>299</v>
      </c>
      <c r="ADU13" t="s" s="0">
        <v>299</v>
      </c>
      <c r="ADV13" t="s" s="0">
        <v>299</v>
      </c>
      <c r="ADW13" t="s" s="0">
        <v>299</v>
      </c>
      <c r="ADX13" t="s" s="0">
        <v>299</v>
      </c>
      <c r="ADY13" t="s" s="0">
        <v>299</v>
      </c>
      <c r="ADZ13" t="s" s="0">
        <v>299</v>
      </c>
      <c r="AEA13" t="s" s="0">
        <v>299</v>
      </c>
      <c r="AEB13" t="s" s="0">
        <v>299</v>
      </c>
      <c r="AEC13" t="s" s="0">
        <v>299</v>
      </c>
      <c r="AED13" t="s" s="0">
        <v>299</v>
      </c>
      <c r="AEE13" t="s" s="0">
        <v>299</v>
      </c>
      <c r="AEF13" t="s" s="0">
        <v>299</v>
      </c>
      <c r="AEG13" t="s" s="0">
        <v>299</v>
      </c>
      <c r="AEH13" t="s" s="0">
        <v>299</v>
      </c>
      <c r="AEI13" t="s" s="0">
        <v>299</v>
      </c>
      <c r="AEJ13" t="s" s="0">
        <v>299</v>
      </c>
      <c r="AEK13" t="s" s="0">
        <v>299</v>
      </c>
      <c r="AEL13" t="s" s="0">
        <v>299</v>
      </c>
      <c r="AEM13" t="s" s="0">
        <v>299</v>
      </c>
      <c r="AEN13" t="s" s="0">
        <v>299</v>
      </c>
      <c r="AEO13" t="s" s="0">
        <v>299</v>
      </c>
      <c r="AEP13" t="s" s="0">
        <v>299</v>
      </c>
      <c r="AEQ13" t="s" s="0">
        <v>299</v>
      </c>
      <c r="AER13" t="s" s="0">
        <v>299</v>
      </c>
      <c r="AES13" t="s" s="0">
        <v>299</v>
      </c>
      <c r="AET13" t="s" s="0">
        <v>299</v>
      </c>
      <c r="AEU13" t="s" s="0">
        <v>299</v>
      </c>
      <c r="AEV13" t="s" s="0">
        <v>299</v>
      </c>
      <c r="AEW13" t="s" s="0">
        <v>299</v>
      </c>
      <c r="AEX13" t="s" s="0">
        <v>299</v>
      </c>
      <c r="AEY13" t="s" s="0">
        <v>299</v>
      </c>
      <c r="AEZ13" t="s" s="0">
        <v>299</v>
      </c>
      <c r="AFA13" t="s" s="0">
        <v>299</v>
      </c>
      <c r="AFB13" t="s" s="0">
        <v>299</v>
      </c>
      <c r="AFC13" t="s" s="0">
        <v>299</v>
      </c>
      <c r="AFD13" t="s" s="0">
        <v>299</v>
      </c>
      <c r="AFE13" t="s" s="0">
        <v>299</v>
      </c>
      <c r="AFF13" t="s" s="0">
        <v>299</v>
      </c>
      <c r="AFG13" t="s" s="0">
        <v>299</v>
      </c>
      <c r="AFH13" t="s" s="0">
        <v>299</v>
      </c>
      <c r="AFI13" t="s" s="0">
        <v>299</v>
      </c>
      <c r="AFJ13" t="s" s="0">
        <v>299</v>
      </c>
      <c r="AFK13" t="s" s="0">
        <v>299</v>
      </c>
      <c r="AFL13" t="s" s="0">
        <v>299</v>
      </c>
      <c r="AFM13" t="s" s="0">
        <v>299</v>
      </c>
      <c r="AFN13" t="s" s="0">
        <v>299</v>
      </c>
      <c r="AFO13" t="s" s="0">
        <v>299</v>
      </c>
      <c r="AFP13" t="s" s="0">
        <v>299</v>
      </c>
    </row>
    <row r="14">
      <c r="A14" t="s" s="0">
        <v>288</v>
      </c>
    </row>
    <row r="15">
      <c r="A15" t="s" s="0">
        <v>289</v>
      </c>
      <c r="B15" t="s" s="0">
        <v>135</v>
      </c>
      <c r="C15" t="s" s="0">
        <v>63</v>
      </c>
      <c r="D15" t="s" s="0">
        <v>72</v>
      </c>
      <c r="E15" t="s" s="0">
        <v>241</v>
      </c>
      <c r="F15" t="s" s="0">
        <v>222</v>
      </c>
      <c r="G15" t="s" s="0">
        <v>70</v>
      </c>
      <c r="H15" t="s" s="0">
        <v>245</v>
      </c>
      <c r="I15" t="s" s="0">
        <v>591</v>
      </c>
      <c r="J15" t="s" s="0">
        <v>67</v>
      </c>
      <c r="K15" t="s" s="0">
        <v>66</v>
      </c>
      <c r="L15" t="s" s="0">
        <v>598</v>
      </c>
      <c r="M15" t="s" s="0">
        <v>600</v>
      </c>
      <c r="N15" t="s" s="0">
        <v>242</v>
      </c>
      <c r="O15" t="s" s="0">
        <v>17</v>
      </c>
      <c r="P15" t="s" s="0">
        <v>18</v>
      </c>
      <c r="Q15" t="s" s="0">
        <v>225</v>
      </c>
      <c r="R15" t="s" s="0">
        <v>183</v>
      </c>
      <c r="S15" t="s" s="0">
        <v>612</v>
      </c>
      <c r="T15" t="s" s="0">
        <v>61</v>
      </c>
      <c r="U15" t="s" s="0">
        <v>65</v>
      </c>
      <c r="V15" t="s" s="0">
        <v>243</v>
      </c>
      <c r="W15" t="s" s="0">
        <v>21</v>
      </c>
      <c r="X15" t="s" s="0">
        <v>60</v>
      </c>
      <c r="Y15" t="s" s="0">
        <v>73</v>
      </c>
      <c r="Z15" t="s" s="0">
        <v>623</v>
      </c>
      <c r="AA15" t="s" s="0">
        <v>62</v>
      </c>
      <c r="AB15" t="s" s="0">
        <v>223</v>
      </c>
      <c r="AC15" t="s" s="0">
        <v>59</v>
      </c>
      <c r="AD15" t="s" s="0">
        <v>6</v>
      </c>
      <c r="AE15" t="s" s="0">
        <v>58</v>
      </c>
      <c r="AF15" t="s" s="0">
        <v>246</v>
      </c>
      <c r="AG15" t="s" s="0">
        <v>64</v>
      </c>
      <c r="AH15" t="s" s="0">
        <v>68</v>
      </c>
      <c r="AI15" t="s" s="0">
        <v>7</v>
      </c>
      <c r="AJ15" t="s" s="0">
        <v>71</v>
      </c>
      <c r="AK15" t="s" s="0">
        <v>244</v>
      </c>
      <c r="AL15" t="s" s="0">
        <v>221</v>
      </c>
      <c r="AM15" t="s" s="0">
        <v>156</v>
      </c>
      <c r="AN15" t="s" s="0">
        <v>224</v>
      </c>
      <c r="AO15" t="s" s="0">
        <v>22</v>
      </c>
      <c r="AP15" t="s" s="0">
        <v>69</v>
      </c>
      <c r="AQ15" t="s" s="0">
        <v>155</v>
      </c>
      <c r="AR15" t="s" s="0">
        <v>157</v>
      </c>
      <c r="AS15" t="s" s="0">
        <v>714</v>
      </c>
      <c r="AT15" t="s" s="0">
        <v>32</v>
      </c>
      <c r="AU15" t="s" s="0">
        <v>19</v>
      </c>
      <c r="AV15" t="s" s="0">
        <v>726</v>
      </c>
      <c r="AW15" t="s" s="0">
        <v>45</v>
      </c>
      <c r="AX15" t="s" s="0">
        <v>731</v>
      </c>
      <c r="AY15" t="s" s="0">
        <v>43</v>
      </c>
      <c r="AZ15" t="s" s="0">
        <v>28</v>
      </c>
      <c r="BA15" t="s" s="0">
        <v>33</v>
      </c>
      <c r="BB15" t="s" s="0">
        <v>741</v>
      </c>
      <c r="BC15" t="s" s="0">
        <v>747</v>
      </c>
      <c r="BD15" t="s" s="0">
        <v>750</v>
      </c>
      <c r="BE15" t="s" s="0">
        <v>752</v>
      </c>
      <c r="BF15" t="s" s="0">
        <v>33</v>
      </c>
      <c r="BG15" t="s" s="0">
        <v>20</v>
      </c>
      <c r="BH15" t="s" s="0">
        <v>27</v>
      </c>
      <c r="BI15" t="s" s="0">
        <v>32</v>
      </c>
      <c r="BJ15" t="s" s="0">
        <v>142</v>
      </c>
      <c r="BK15" t="s" s="0">
        <v>51</v>
      </c>
      <c r="BL15" t="s" s="0">
        <v>770</v>
      </c>
      <c r="BM15" t="s" s="0">
        <v>773</v>
      </c>
      <c r="BN15" t="s" s="0">
        <v>233</v>
      </c>
      <c r="BO15" t="s" s="0">
        <v>50</v>
      </c>
      <c r="BP15" t="s" s="0">
        <v>23</v>
      </c>
      <c r="BQ15" t="s" s="0">
        <v>780</v>
      </c>
      <c r="BR15" t="s" s="0">
        <v>1388</v>
      </c>
      <c r="BS15" t="s" s="0">
        <v>41</v>
      </c>
      <c r="BT15" t="s" s="0">
        <v>29</v>
      </c>
      <c r="BU15" t="s" s="0">
        <v>1399</v>
      </c>
      <c r="BV15" t="s" s="0">
        <v>228</v>
      </c>
      <c r="BW15" t="s" s="0">
        <v>55</v>
      </c>
      <c r="BX15" t="s" s="0">
        <v>44</v>
      </c>
      <c r="BY15" t="s" s="0">
        <v>52</v>
      </c>
      <c r="BZ15" t="s" s="0">
        <v>36</v>
      </c>
      <c r="CA15" t="s" s="0">
        <v>37</v>
      </c>
      <c r="CB15" t="s" s="0">
        <v>57</v>
      </c>
      <c r="CC15" t="s" s="0">
        <v>1415</v>
      </c>
      <c r="CD15" t="s" s="0">
        <v>1418</v>
      </c>
      <c r="CE15" t="s" s="0">
        <v>33</v>
      </c>
      <c r="CF15" t="s" s="0">
        <v>1422</v>
      </c>
      <c r="CG15" t="s" s="0">
        <v>40</v>
      </c>
      <c r="CH15" t="s" s="0">
        <v>39</v>
      </c>
      <c r="CI15" t="s" s="0">
        <v>154</v>
      </c>
      <c r="CJ15" t="s" s="0">
        <v>1430</v>
      </c>
      <c r="CK15" t="s" s="0">
        <v>1432</v>
      </c>
      <c r="CL15" t="s" s="0">
        <v>33</v>
      </c>
      <c r="CM15" t="s" s="0">
        <v>56</v>
      </c>
      <c r="CN15" t="s" s="0">
        <v>1456</v>
      </c>
      <c r="CO15" t="s" s="0">
        <v>31</v>
      </c>
      <c r="CP15" t="s" s="0">
        <v>32</v>
      </c>
      <c r="CQ15" t="s" s="0">
        <v>236</v>
      </c>
      <c r="CR15" t="s" s="0">
        <v>1494</v>
      </c>
      <c r="CS15" t="s" s="0">
        <v>1511</v>
      </c>
      <c r="CT15" t="s" s="0">
        <v>1513</v>
      </c>
      <c r="CU15" t="s" s="0">
        <v>32</v>
      </c>
      <c r="CV15" t="s" s="0">
        <v>1516</v>
      </c>
      <c r="CW15" t="s" s="0">
        <v>53</v>
      </c>
      <c r="CX15" t="s" s="0">
        <v>143</v>
      </c>
      <c r="CY15" t="s" s="0">
        <v>33</v>
      </c>
      <c r="CZ15" t="s" s="0">
        <v>1524</v>
      </c>
      <c r="DA15" t="s" s="0">
        <v>42</v>
      </c>
      <c r="DB15" t="s" s="0">
        <v>32</v>
      </c>
      <c r="DC15" t="s" s="0">
        <v>1530</v>
      </c>
      <c r="DD15" t="s" s="0">
        <v>714</v>
      </c>
      <c r="DE15" t="s" s="0">
        <v>1535</v>
      </c>
      <c r="DF15" t="s" s="0">
        <v>32</v>
      </c>
      <c r="DG15" t="s" s="0">
        <v>19</v>
      </c>
      <c r="DH15" t="s" s="0">
        <v>726</v>
      </c>
      <c r="DI15" t="s" s="0">
        <v>1563</v>
      </c>
      <c r="DJ15" t="s" s="0">
        <v>45</v>
      </c>
      <c r="DK15" t="s" s="0">
        <v>731</v>
      </c>
      <c r="DL15" t="s" s="0">
        <v>43</v>
      </c>
      <c r="DM15" t="s" s="0">
        <v>28</v>
      </c>
      <c r="DN15" t="s" s="0">
        <v>33</v>
      </c>
      <c r="DO15" t="s" s="0">
        <v>741</v>
      </c>
      <c r="DP15" t="s" s="0">
        <v>750</v>
      </c>
      <c r="DQ15" t="s" s="0">
        <v>752</v>
      </c>
      <c r="DR15" t="s" s="0">
        <v>33</v>
      </c>
      <c r="DS15" t="s" s="0">
        <v>20</v>
      </c>
      <c r="DT15" t="s" s="0">
        <v>27</v>
      </c>
      <c r="DU15" t="s" s="0">
        <v>32</v>
      </c>
      <c r="DV15" t="s" s="0">
        <v>142</v>
      </c>
      <c r="DW15" t="s" s="0">
        <v>51</v>
      </c>
      <c r="DX15" t="s" s="0">
        <v>1585</v>
      </c>
      <c r="DY15" t="s" s="0">
        <v>773</v>
      </c>
      <c r="DZ15" t="s" s="0">
        <v>233</v>
      </c>
      <c r="EA15" t="s" s="0">
        <v>50</v>
      </c>
      <c r="EB15" t="s" s="0">
        <v>23</v>
      </c>
      <c r="EC15" t="s" s="0">
        <v>780</v>
      </c>
      <c r="ED15" t="s" s="0">
        <v>41</v>
      </c>
      <c r="EE15" t="s" s="0">
        <v>29</v>
      </c>
      <c r="EF15" t="s" s="0">
        <v>1399</v>
      </c>
      <c r="EG15" t="s" s="0">
        <v>228</v>
      </c>
      <c r="EH15" t="s" s="0">
        <v>55</v>
      </c>
      <c r="EI15" t="s" s="0">
        <v>44</v>
      </c>
      <c r="EJ15" t="s" s="0">
        <v>1600</v>
      </c>
      <c r="EK15" t="s" s="0">
        <v>52</v>
      </c>
      <c r="EL15" t="s" s="0">
        <v>36</v>
      </c>
      <c r="EM15" t="s" s="0">
        <v>1606</v>
      </c>
      <c r="EN15" t="s" s="0">
        <v>37</v>
      </c>
      <c r="EO15" t="s" s="0">
        <v>57</v>
      </c>
      <c r="EP15" t="s" s="0">
        <v>1415</v>
      </c>
      <c r="EQ15" t="s" s="0">
        <v>1418</v>
      </c>
      <c r="ER15" t="s" s="0">
        <v>33</v>
      </c>
      <c r="ES15" t="s" s="0">
        <v>1422</v>
      </c>
      <c r="ET15" t="s" s="0">
        <v>1615</v>
      </c>
      <c r="EU15" t="s" s="0">
        <v>40</v>
      </c>
      <c r="EV15" t="s" s="0">
        <v>39</v>
      </c>
      <c r="EW15" t="s" s="0">
        <v>154</v>
      </c>
      <c r="EX15" t="s" s="0">
        <v>1432</v>
      </c>
      <c r="EY15" t="s" s="0">
        <v>33</v>
      </c>
      <c r="EZ15" t="s" s="0">
        <v>56</v>
      </c>
      <c r="FA15" t="s" s="0">
        <v>1456</v>
      </c>
      <c r="FB15" t="s" s="0">
        <v>31</v>
      </c>
      <c r="FC15" t="s" s="0">
        <v>32</v>
      </c>
      <c r="FD15" t="s" s="0">
        <v>236</v>
      </c>
      <c r="FE15" t="s" s="0">
        <v>1511</v>
      </c>
      <c r="FF15" t="s" s="0">
        <v>1513</v>
      </c>
      <c r="FG15" t="s" s="0">
        <v>32</v>
      </c>
      <c r="FH15" t="s" s="0">
        <v>1631</v>
      </c>
      <c r="FI15" t="s" s="0">
        <v>53</v>
      </c>
      <c r="FJ15" t="s" s="0">
        <v>143</v>
      </c>
      <c r="FK15" t="s" s="0">
        <v>33</v>
      </c>
      <c r="FL15" t="s" s="0">
        <v>1524</v>
      </c>
      <c r="FM15" t="s" s="0">
        <v>32</v>
      </c>
      <c r="FN15" t="s" s="0">
        <v>1638</v>
      </c>
      <c r="FO15" t="s" s="0">
        <v>714</v>
      </c>
      <c r="FP15" t="s" s="0">
        <v>32</v>
      </c>
      <c r="FQ15" t="s" s="0">
        <v>19</v>
      </c>
      <c r="FR15" t="s" s="0">
        <v>726</v>
      </c>
      <c r="FS15" t="s" s="0">
        <v>1563</v>
      </c>
      <c r="FT15" t="s" s="0">
        <v>45</v>
      </c>
      <c r="FU15" t="s" s="0">
        <v>43</v>
      </c>
      <c r="FV15" t="s" s="0">
        <v>28</v>
      </c>
      <c r="FW15" t="s" s="0">
        <v>33</v>
      </c>
      <c r="FX15" t="s" s="0">
        <v>741</v>
      </c>
      <c r="FY15" t="s" s="0">
        <v>1662</v>
      </c>
      <c r="FZ15" t="s" s="0">
        <v>750</v>
      </c>
      <c r="GA15" t="s" s="0">
        <v>752</v>
      </c>
      <c r="GB15" t="s" s="0">
        <v>1667</v>
      </c>
      <c r="GC15" t="s" s="0">
        <v>33</v>
      </c>
      <c r="GD15" t="s" s="0">
        <v>20</v>
      </c>
      <c r="GE15" t="s" s="0">
        <v>27</v>
      </c>
      <c r="GF15" t="s" s="0">
        <v>32</v>
      </c>
      <c r="GG15" t="s" s="0">
        <v>142</v>
      </c>
      <c r="GH15" t="s" s="0">
        <v>51</v>
      </c>
      <c r="GI15" t="s" s="0">
        <v>773</v>
      </c>
      <c r="GJ15" t="s" s="0">
        <v>233</v>
      </c>
      <c r="GK15" t="s" s="0">
        <v>50</v>
      </c>
      <c r="GL15" t="s" s="0">
        <v>23</v>
      </c>
      <c r="GM15" t="s" s="0">
        <v>780</v>
      </c>
      <c r="GN15" t="s" s="0">
        <v>41</v>
      </c>
      <c r="GO15" t="s" s="0">
        <v>29</v>
      </c>
      <c r="GP15" t="s" s="0">
        <v>1399</v>
      </c>
      <c r="GQ15" t="s" s="0">
        <v>55</v>
      </c>
      <c r="GR15" t="s" s="0">
        <v>1684</v>
      </c>
      <c r="GS15" t="s" s="0">
        <v>44</v>
      </c>
      <c r="GT15" t="s" s="0">
        <v>1688</v>
      </c>
      <c r="GU15" t="s" s="0">
        <v>1691</v>
      </c>
      <c r="GV15" t="s" s="0">
        <v>52</v>
      </c>
      <c r="GW15" t="s" s="0">
        <v>36</v>
      </c>
      <c r="GX15" t="s" s="0">
        <v>1696</v>
      </c>
      <c r="GY15" t="s" s="0">
        <v>1606</v>
      </c>
      <c r="GZ15" t="s" s="0">
        <v>33</v>
      </c>
      <c r="HA15" t="s" s="0">
        <v>37</v>
      </c>
      <c r="HB15" t="s" s="0">
        <v>57</v>
      </c>
      <c r="HC15" t="s" s="0">
        <v>33</v>
      </c>
      <c r="HD15" t="s" s="0">
        <v>1422</v>
      </c>
      <c r="HE15" t="s" s="0">
        <v>40</v>
      </c>
      <c r="HF15" t="s" s="0">
        <v>39</v>
      </c>
      <c r="HG15" t="s" s="0">
        <v>1710</v>
      </c>
      <c r="HH15" t="s" s="0">
        <v>1432</v>
      </c>
      <c r="HI15" t="s" s="0">
        <v>33</v>
      </c>
      <c r="HJ15" t="s" s="0">
        <v>33</v>
      </c>
      <c r="HK15" t="s" s="0">
        <v>56</v>
      </c>
      <c r="HL15" t="s" s="0">
        <v>1456</v>
      </c>
      <c r="HM15" t="s" s="0">
        <v>31</v>
      </c>
      <c r="HN15" t="s" s="0">
        <v>32</v>
      </c>
      <c r="HO15" t="s" s="0">
        <v>32</v>
      </c>
      <c r="HP15" t="s" s="0">
        <v>236</v>
      </c>
      <c r="HQ15" t="s" s="0">
        <v>1511</v>
      </c>
      <c r="HR15" t="s" s="0">
        <v>1513</v>
      </c>
      <c r="HS15" t="s" s="0">
        <v>32</v>
      </c>
      <c r="HT15" t="s" s="0">
        <v>1631</v>
      </c>
      <c r="HU15" t="s" s="0">
        <v>53</v>
      </c>
      <c r="HV15" t="s" s="0">
        <v>32</v>
      </c>
      <c r="HW15" t="s" s="0">
        <v>143</v>
      </c>
      <c r="HX15" t="s" s="0">
        <v>33</v>
      </c>
      <c r="HY15" t="s" s="0">
        <v>1524</v>
      </c>
      <c r="HZ15" t="s" s="0">
        <v>42</v>
      </c>
      <c r="IA15" t="s" s="0">
        <v>32</v>
      </c>
      <c r="IB15" t="s" s="0">
        <v>714</v>
      </c>
      <c r="IC15" t="s" s="0">
        <v>1751</v>
      </c>
      <c r="ID15" t="s" s="0">
        <v>1758</v>
      </c>
      <c r="IE15" t="s" s="0">
        <v>32</v>
      </c>
      <c r="IF15" t="s" s="0">
        <v>19</v>
      </c>
      <c r="IG15" t="s" s="0">
        <v>726</v>
      </c>
      <c r="IH15" t="s" s="0">
        <v>45</v>
      </c>
      <c r="II15" t="s" s="0">
        <v>731</v>
      </c>
      <c r="IJ15" t="s" s="0">
        <v>43</v>
      </c>
      <c r="IK15" t="s" s="0">
        <v>28</v>
      </c>
      <c r="IL15" t="s" s="0">
        <v>33</v>
      </c>
      <c r="IM15" t="s" s="0">
        <v>741</v>
      </c>
      <c r="IN15" t="s" s="0">
        <v>750</v>
      </c>
      <c r="IO15" t="s" s="0">
        <v>752</v>
      </c>
      <c r="IP15" t="s" s="0">
        <v>33</v>
      </c>
      <c r="IQ15" t="s" s="0">
        <v>20</v>
      </c>
      <c r="IR15" t="s" s="0">
        <v>27</v>
      </c>
      <c r="IS15" t="s" s="0">
        <v>32</v>
      </c>
      <c r="IT15" t="s" s="0">
        <v>142</v>
      </c>
      <c r="IU15" t="s" s="0">
        <v>51</v>
      </c>
      <c r="IV15" t="s" s="0">
        <v>773</v>
      </c>
      <c r="IW15" t="s" s="0">
        <v>233</v>
      </c>
      <c r="IX15" t="s" s="0">
        <v>50</v>
      </c>
      <c r="IY15" t="s" s="0">
        <v>33</v>
      </c>
      <c r="IZ15" t="s" s="0">
        <v>1783</v>
      </c>
      <c r="JA15" t="s" s="0">
        <v>23</v>
      </c>
      <c r="JB15" t="s" s="0">
        <v>780</v>
      </c>
      <c r="JC15" t="s" s="0">
        <v>41</v>
      </c>
      <c r="JD15" t="s" s="0">
        <v>29</v>
      </c>
      <c r="JE15" t="s" s="0">
        <v>1399</v>
      </c>
      <c r="JF15" t="s" s="0">
        <v>1801</v>
      </c>
      <c r="JG15" t="s" s="0">
        <v>55</v>
      </c>
      <c r="JH15" t="s" s="0">
        <v>44</v>
      </c>
      <c r="JI15" t="s" s="0">
        <v>52</v>
      </c>
      <c r="JJ15" t="s" s="0">
        <v>36</v>
      </c>
      <c r="JK15" t="s" s="0">
        <v>1696</v>
      </c>
      <c r="JL15" t="s" s="0">
        <v>32</v>
      </c>
      <c r="JM15" t="s" s="0">
        <v>1606</v>
      </c>
      <c r="JN15" t="s" s="0">
        <v>1947</v>
      </c>
      <c r="JO15" t="s" s="0">
        <v>1974</v>
      </c>
      <c r="JP15" t="s" s="0">
        <v>37</v>
      </c>
      <c r="JQ15" t="s" s="0">
        <v>57</v>
      </c>
      <c r="JR15" t="s" s="0">
        <v>1418</v>
      </c>
      <c r="JS15" t="s" s="0">
        <v>33</v>
      </c>
      <c r="JT15" t="s" s="0">
        <v>1981</v>
      </c>
      <c r="JU15" t="s" s="0">
        <v>1422</v>
      </c>
      <c r="JV15" t="s" s="0">
        <v>1984</v>
      </c>
      <c r="JW15" t="s" s="0">
        <v>40</v>
      </c>
      <c r="JX15" t="s" s="0">
        <v>39</v>
      </c>
      <c r="JY15" t="s" s="0">
        <v>1989</v>
      </c>
      <c r="JZ15" t="s" s="0">
        <v>154</v>
      </c>
      <c r="KA15" t="s" s="0">
        <v>1993</v>
      </c>
      <c r="KB15" t="s" s="0">
        <v>231</v>
      </c>
      <c r="KC15" t="s" s="0">
        <v>1432</v>
      </c>
      <c r="KD15" t="s" s="0">
        <v>33</v>
      </c>
      <c r="KE15" t="s" s="0">
        <v>32</v>
      </c>
      <c r="KF15" t="s" s="0">
        <v>56</v>
      </c>
      <c r="KG15" t="s" s="0">
        <v>1456</v>
      </c>
      <c r="KH15" t="s" s="0">
        <v>31</v>
      </c>
      <c r="KI15" t="s" s="0">
        <v>32</v>
      </c>
      <c r="KJ15" t="s" s="0">
        <v>2004</v>
      </c>
      <c r="KK15" t="s" s="0">
        <v>236</v>
      </c>
      <c r="KL15" t="s" s="0">
        <v>230</v>
      </c>
      <c r="KM15" t="s" s="0">
        <v>1511</v>
      </c>
      <c r="KN15" t="s" s="0">
        <v>1513</v>
      </c>
      <c r="KO15" t="s" s="0">
        <v>32</v>
      </c>
      <c r="KP15" t="s" s="0">
        <v>1631</v>
      </c>
      <c r="KQ15" t="s" s="0">
        <v>53</v>
      </c>
      <c r="KR15" t="s" s="0">
        <v>143</v>
      </c>
      <c r="KS15" t="s" s="0">
        <v>33</v>
      </c>
      <c r="KT15" t="s" s="0">
        <v>1524</v>
      </c>
      <c r="KU15" t="s" s="0">
        <v>42</v>
      </c>
      <c r="KV15" t="s" s="0">
        <v>32</v>
      </c>
      <c r="KW15" t="s" s="0">
        <v>1638</v>
      </c>
      <c r="KX15" t="s" s="0">
        <v>33</v>
      </c>
      <c r="KY15" t="s" s="0">
        <v>714</v>
      </c>
      <c r="KZ15" t="s" s="0">
        <v>32</v>
      </c>
      <c r="LA15" t="s" s="0">
        <v>2032</v>
      </c>
      <c r="LB15" t="s" s="0">
        <v>32</v>
      </c>
      <c r="LC15" t="s" s="0">
        <v>19</v>
      </c>
      <c r="LD15" t="s" s="0">
        <v>726</v>
      </c>
      <c r="LE15" t="s" s="0">
        <v>1563</v>
      </c>
      <c r="LF15" t="s" s="0">
        <v>45</v>
      </c>
      <c r="LG15" t="s" s="0">
        <v>2091</v>
      </c>
      <c r="LH15" t="s" s="0">
        <v>43</v>
      </c>
      <c r="LI15" t="s" s="0">
        <v>28</v>
      </c>
      <c r="LJ15" t="s" s="0">
        <v>33</v>
      </c>
      <c r="LK15" t="s" s="0">
        <v>741</v>
      </c>
      <c r="LL15" t="s" s="0">
        <v>32</v>
      </c>
      <c r="LM15" t="s" s="0">
        <v>1662</v>
      </c>
      <c r="LN15" t="s" s="0">
        <v>750</v>
      </c>
      <c r="LO15" t="s" s="0">
        <v>752</v>
      </c>
      <c r="LP15" t="s" s="0">
        <v>33</v>
      </c>
      <c r="LQ15" t="s" s="0">
        <v>20</v>
      </c>
      <c r="LR15" t="s" s="0">
        <v>27</v>
      </c>
      <c r="LS15" t="s" s="0">
        <v>32</v>
      </c>
      <c r="LT15" t="s" s="0">
        <v>2120</v>
      </c>
      <c r="LU15" t="s" s="0">
        <v>142</v>
      </c>
      <c r="LV15" t="s" s="0">
        <v>51</v>
      </c>
      <c r="LW15" t="s" s="0">
        <v>32</v>
      </c>
      <c r="LX15" t="s" s="0">
        <v>2126</v>
      </c>
      <c r="LY15" t="s" s="0">
        <v>773</v>
      </c>
      <c r="LZ15" t="s" s="0">
        <v>233</v>
      </c>
      <c r="MA15" t="s" s="0">
        <v>50</v>
      </c>
      <c r="MB15" t="s" s="0">
        <v>2133</v>
      </c>
      <c r="MC15" t="s" s="0">
        <v>23</v>
      </c>
      <c r="MD15" t="s" s="0">
        <v>780</v>
      </c>
      <c r="ME15" t="s" s="0">
        <v>41</v>
      </c>
      <c r="MF15" t="s" s="0">
        <v>29</v>
      </c>
      <c r="MG15" t="s" s="0">
        <v>2144</v>
      </c>
      <c r="MH15" t="s" s="0">
        <v>1399</v>
      </c>
      <c r="MI15" t="s" s="0">
        <v>55</v>
      </c>
      <c r="MJ15" t="s" s="0">
        <v>44</v>
      </c>
      <c r="MK15" t="s" s="0">
        <v>2172</v>
      </c>
      <c r="ML15" t="s" s="0">
        <v>52</v>
      </c>
      <c r="MM15" t="s" s="0">
        <v>36</v>
      </c>
      <c r="MN15" t="s" s="0">
        <v>1606</v>
      </c>
      <c r="MO15" t="s" s="0">
        <v>2189</v>
      </c>
      <c r="MP15" t="s" s="0">
        <v>33</v>
      </c>
      <c r="MQ15" t="s" s="0">
        <v>37</v>
      </c>
      <c r="MR15" t="s" s="0">
        <v>57</v>
      </c>
      <c r="MS15" t="s" s="0">
        <v>2195</v>
      </c>
      <c r="MT15" t="s" s="0">
        <v>33</v>
      </c>
      <c r="MU15" t="s" s="0">
        <v>1422</v>
      </c>
      <c r="MV15" t="s" s="0">
        <v>2200</v>
      </c>
      <c r="MW15" t="s" s="0">
        <v>40</v>
      </c>
      <c r="MX15" t="s" s="0">
        <v>39</v>
      </c>
      <c r="MY15" t="s" s="0">
        <v>2205</v>
      </c>
      <c r="MZ15" t="s" s="0">
        <v>33</v>
      </c>
      <c r="NA15" t="s" s="0">
        <v>33</v>
      </c>
      <c r="NB15" t="s" s="0">
        <v>2209</v>
      </c>
      <c r="NC15" t="s" s="0">
        <v>1432</v>
      </c>
      <c r="ND15" t="s" s="0">
        <v>2213</v>
      </c>
      <c r="NE15" t="s" s="0">
        <v>33</v>
      </c>
      <c r="NF15" t="s" s="0">
        <v>56</v>
      </c>
      <c r="NG15" t="s" s="0">
        <v>1456</v>
      </c>
      <c r="NH15" t="s" s="0">
        <v>31</v>
      </c>
      <c r="NI15" t="s" s="0">
        <v>32</v>
      </c>
      <c r="NJ15" t="s" s="0">
        <v>2242</v>
      </c>
      <c r="NK15" t="s" s="0">
        <v>236</v>
      </c>
      <c r="NL15" t="s" s="0">
        <v>2245</v>
      </c>
      <c r="NM15" t="s" s="0">
        <v>1511</v>
      </c>
      <c r="NN15" t="s" s="0">
        <v>1513</v>
      </c>
      <c r="NO15" t="s" s="0">
        <v>32</v>
      </c>
      <c r="NP15" t="s" s="0">
        <v>53</v>
      </c>
      <c r="NQ15" t="s" s="0">
        <v>143</v>
      </c>
      <c r="NR15" t="s" s="0">
        <v>33</v>
      </c>
      <c r="NS15" t="s" s="0">
        <v>1524</v>
      </c>
      <c r="NT15" t="s" s="0">
        <v>42</v>
      </c>
      <c r="NU15" t="s" s="0">
        <v>32</v>
      </c>
      <c r="NV15" t="s" s="0">
        <v>2256</v>
      </c>
      <c r="NW15" t="s" s="0">
        <v>32</v>
      </c>
      <c r="NX15" t="s" s="0">
        <v>2032</v>
      </c>
      <c r="NY15" t="s" s="0">
        <v>32</v>
      </c>
      <c r="NZ15" t="s" s="0">
        <v>19</v>
      </c>
      <c r="OA15" t="s" s="0">
        <v>731</v>
      </c>
      <c r="OB15" t="s" s="0">
        <v>43</v>
      </c>
      <c r="OC15" t="s" s="0">
        <v>2265</v>
      </c>
      <c r="OD15" t="s" s="0">
        <v>28</v>
      </c>
      <c r="OE15" t="s" s="0">
        <v>2269</v>
      </c>
      <c r="OF15" t="s" s="0">
        <v>2272</v>
      </c>
      <c r="OG15" t="s" s="0">
        <v>1662</v>
      </c>
      <c r="OH15" t="s" s="0">
        <v>33</v>
      </c>
      <c r="OI15" t="s" s="0">
        <v>2278</v>
      </c>
      <c r="OJ15" t="s" s="0">
        <v>20</v>
      </c>
      <c r="OK15" t="s" s="0">
        <v>32</v>
      </c>
      <c r="OL15" t="s" s="0">
        <v>2120</v>
      </c>
      <c r="OM15" t="s" s="0">
        <v>51</v>
      </c>
      <c r="ON15" t="s" s="0">
        <v>2285</v>
      </c>
      <c r="OO15" t="s" s="0">
        <v>1585</v>
      </c>
      <c r="OP15" t="s" s="0">
        <v>773</v>
      </c>
      <c r="OQ15" t="s" s="0">
        <v>33</v>
      </c>
      <c r="OR15" t="s" s="0">
        <v>2328</v>
      </c>
      <c r="OS15" t="s" s="0">
        <v>2373</v>
      </c>
      <c r="OT15" t="s" s="0">
        <v>32</v>
      </c>
      <c r="OU15" t="s" s="0">
        <v>1399</v>
      </c>
      <c r="OV15" t="s" s="0">
        <v>2387</v>
      </c>
      <c r="OW15" t="s" s="0">
        <v>228</v>
      </c>
      <c r="OX15" t="s" s="0">
        <v>2393</v>
      </c>
      <c r="OY15" t="s" s="0">
        <v>44</v>
      </c>
      <c r="OZ15" t="s" s="0">
        <v>2399</v>
      </c>
      <c r="PA15" t="s" s="0">
        <v>32</v>
      </c>
      <c r="PB15" t="s" s="0">
        <v>32</v>
      </c>
      <c r="PC15" t="s" s="0">
        <v>33</v>
      </c>
      <c r="PD15" t="s" s="0">
        <v>33</v>
      </c>
      <c r="PE15" t="s" s="0">
        <v>2410</v>
      </c>
      <c r="PF15" t="s" s="0">
        <v>1415</v>
      </c>
      <c r="PG15" t="s" s="0">
        <v>33</v>
      </c>
      <c r="PH15" t="s" s="0">
        <v>1981</v>
      </c>
      <c r="PI15" t="s" s="0">
        <v>40</v>
      </c>
      <c r="PJ15" t="s" s="0">
        <v>32</v>
      </c>
      <c r="PK15" t="s" s="0">
        <v>39</v>
      </c>
      <c r="PL15" t="s" s="0">
        <v>2438</v>
      </c>
      <c r="PM15" t="s" s="0">
        <v>2205</v>
      </c>
      <c r="PN15" t="s" s="0">
        <v>33</v>
      </c>
      <c r="PO15" t="s" s="0">
        <v>2453</v>
      </c>
      <c r="PP15" t="s" s="0">
        <v>154</v>
      </c>
      <c r="PQ15" t="s" s="0">
        <v>1993</v>
      </c>
      <c r="PR15" t="s" s="0">
        <v>2457</v>
      </c>
      <c r="PS15" t="s" s="0">
        <v>33</v>
      </c>
      <c r="PT15" t="s" s="0">
        <v>56</v>
      </c>
      <c r="PU15" t="s" s="0">
        <v>1456</v>
      </c>
      <c r="PV15" t="s" s="0">
        <v>31</v>
      </c>
      <c r="PW15" t="s" s="0">
        <v>2468</v>
      </c>
      <c r="PX15" t="s" s="0">
        <v>32</v>
      </c>
      <c r="PY15" t="s" s="0">
        <v>2476</v>
      </c>
      <c r="PZ15" t="s" s="0">
        <v>1511</v>
      </c>
      <c r="QA15" t="s" s="0">
        <v>33</v>
      </c>
      <c r="QB15" t="s" s="0">
        <v>32</v>
      </c>
      <c r="QC15" t="s" s="0">
        <v>53</v>
      </c>
      <c r="QD15" t="s" s="0">
        <v>32</v>
      </c>
      <c r="QE15" t="s" s="0">
        <v>33</v>
      </c>
      <c r="QF15" t="s" s="0">
        <v>2500</v>
      </c>
      <c r="QG15" t="s" s="0">
        <v>2508</v>
      </c>
      <c r="QH15" t="s" s="0">
        <v>42</v>
      </c>
      <c r="QI15" t="s" s="0">
        <v>32</v>
      </c>
      <c r="QJ15" t="s" s="0">
        <v>1638</v>
      </c>
      <c r="QK15" t="s" s="0">
        <v>33</v>
      </c>
      <c r="QL15" t="s" s="0">
        <v>714</v>
      </c>
      <c r="QM15" t="s" s="0">
        <v>2516</v>
      </c>
      <c r="QN15" t="s" s="0">
        <v>2518</v>
      </c>
      <c r="QO15" t="s" s="0">
        <v>33</v>
      </c>
      <c r="QP15" t="s" s="0">
        <v>2524</v>
      </c>
      <c r="QQ15" t="s" s="0">
        <v>726</v>
      </c>
      <c r="QR15" t="s" s="0">
        <v>45</v>
      </c>
      <c r="QS15" t="s" s="0">
        <v>33</v>
      </c>
      <c r="QT15" t="s" s="0">
        <v>2532</v>
      </c>
      <c r="QU15" t="s" s="0">
        <v>741</v>
      </c>
      <c r="QV15" t="s" s="0">
        <v>32</v>
      </c>
      <c r="QW15" t="s" s="0">
        <v>2536</v>
      </c>
      <c r="QX15" t="s" s="0">
        <v>750</v>
      </c>
      <c r="QY15" t="s" s="0">
        <v>752</v>
      </c>
      <c r="QZ15" t="s" s="0">
        <v>33</v>
      </c>
      <c r="RA15" t="s" s="0">
        <v>27</v>
      </c>
      <c r="RB15" t="s" s="0">
        <v>2542</v>
      </c>
      <c r="RC15" t="s" s="0">
        <v>142</v>
      </c>
      <c r="RD15" t="s" s="0">
        <v>32</v>
      </c>
      <c r="RE15" t="s" s="0">
        <v>2552</v>
      </c>
      <c r="RF15" t="s" s="0">
        <v>2558</v>
      </c>
      <c r="RG15" t="s" s="0">
        <v>33</v>
      </c>
      <c r="RH15" t="s" s="0">
        <v>233</v>
      </c>
      <c r="RI15" t="s" s="0">
        <v>50</v>
      </c>
      <c r="RJ15" t="s" s="0">
        <v>33</v>
      </c>
      <c r="RK15" t="s" s="0">
        <v>1783</v>
      </c>
      <c r="RL15" t="s" s="0">
        <v>23</v>
      </c>
      <c r="RM15" t="s" s="0">
        <v>780</v>
      </c>
      <c r="RN15" t="s" s="0">
        <v>2571</v>
      </c>
      <c r="RO15" t="s" s="0">
        <v>41</v>
      </c>
      <c r="RP15" t="s" s="0">
        <v>29</v>
      </c>
      <c r="RQ15" t="s" s="0">
        <v>2575</v>
      </c>
      <c r="RR15" t="s" s="0">
        <v>32</v>
      </c>
      <c r="RS15" t="s" s="0">
        <v>55</v>
      </c>
      <c r="RT15" t="s" s="0">
        <v>2587</v>
      </c>
      <c r="RU15" t="s" s="0">
        <v>52</v>
      </c>
      <c r="RV15" t="s" s="0">
        <v>36</v>
      </c>
      <c r="RW15" t="s" s="0">
        <v>1696</v>
      </c>
      <c r="RX15" t="s" s="0">
        <v>32</v>
      </c>
      <c r="RY15" t="s" s="0">
        <v>2601</v>
      </c>
      <c r="RZ15" t="s" s="0">
        <v>1606</v>
      </c>
      <c r="SA15" t="s" s="0">
        <v>37</v>
      </c>
      <c r="SB15" t="s" s="0">
        <v>57</v>
      </c>
      <c r="SC15" t="s" s="0">
        <v>1418</v>
      </c>
      <c r="SD15" t="s" s="0">
        <v>33</v>
      </c>
      <c r="SE15" t="s" s="0">
        <v>1422</v>
      </c>
      <c r="SF15" t="s" s="0">
        <v>32</v>
      </c>
      <c r="SG15" t="s" s="0">
        <v>2617</v>
      </c>
      <c r="SH15" t="s" s="0">
        <v>33</v>
      </c>
      <c r="SI15" t="s" s="0">
        <v>33</v>
      </c>
      <c r="SJ15" t="s" s="0">
        <v>1432</v>
      </c>
      <c r="SK15" t="s" s="0">
        <v>2625</v>
      </c>
      <c r="SL15" t="s" s="0">
        <v>32</v>
      </c>
      <c r="SM15" t="s" s="0">
        <v>236</v>
      </c>
      <c r="SN15" t="s" s="0">
        <v>2630</v>
      </c>
      <c r="SO15" t="s" s="0">
        <v>1513</v>
      </c>
      <c r="SP15" t="s" s="0">
        <v>2710</v>
      </c>
      <c r="SQ15" t="s" s="0">
        <v>1631</v>
      </c>
      <c r="SR15" t="s" s="0">
        <v>143</v>
      </c>
      <c r="SS15" t="s" s="0">
        <v>1524</v>
      </c>
      <c r="ST15" t="s" s="0">
        <v>32</v>
      </c>
      <c r="SU15" t="s" s="0">
        <v>714</v>
      </c>
      <c r="SV15" t="s" s="0">
        <v>32</v>
      </c>
      <c r="SW15" t="s" s="0">
        <v>19</v>
      </c>
      <c r="SX15" t="s" s="0">
        <v>726</v>
      </c>
      <c r="SY15" t="s" s="0">
        <v>45</v>
      </c>
      <c r="SZ15" t="s" s="0">
        <v>731</v>
      </c>
      <c r="TA15" t="s" s="0">
        <v>43</v>
      </c>
      <c r="TB15" t="s" s="0">
        <v>28</v>
      </c>
      <c r="TC15" t="s" s="0">
        <v>33</v>
      </c>
      <c r="TD15" t="s" s="0">
        <v>741</v>
      </c>
      <c r="TE15" t="s" s="0">
        <v>750</v>
      </c>
      <c r="TF15" t="s" s="0">
        <v>752</v>
      </c>
      <c r="TG15" t="s" s="0">
        <v>33</v>
      </c>
      <c r="TH15" t="s" s="0">
        <v>20</v>
      </c>
      <c r="TI15" t="s" s="0">
        <v>27</v>
      </c>
      <c r="TJ15" t="s" s="0">
        <v>32</v>
      </c>
      <c r="TK15" t="s" s="0">
        <v>142</v>
      </c>
      <c r="TL15" t="s" s="0">
        <v>51</v>
      </c>
      <c r="TM15" t="s" s="0">
        <v>1585</v>
      </c>
      <c r="TN15" t="s" s="0">
        <v>773</v>
      </c>
      <c r="TO15" t="s" s="0">
        <v>2739</v>
      </c>
      <c r="TP15" t="s" s="0">
        <v>233</v>
      </c>
      <c r="TQ15" t="s" s="0">
        <v>50</v>
      </c>
      <c r="TR15" t="s" s="0">
        <v>23</v>
      </c>
      <c r="TS15" t="s" s="0">
        <v>780</v>
      </c>
      <c r="TT15" t="s" s="0">
        <v>137</v>
      </c>
      <c r="TU15" t="s" s="0">
        <v>41</v>
      </c>
      <c r="TV15" t="s" s="0">
        <v>29</v>
      </c>
      <c r="TW15" t="s" s="0">
        <v>1399</v>
      </c>
      <c r="TX15" t="s" s="0">
        <v>228</v>
      </c>
      <c r="TY15" t="s" s="0">
        <v>55</v>
      </c>
      <c r="TZ15" t="s" s="0">
        <v>44</v>
      </c>
      <c r="UA15" t="s" s="0">
        <v>52</v>
      </c>
      <c r="UB15" t="s" s="0">
        <v>36</v>
      </c>
      <c r="UC15" t="s" s="0">
        <v>1606</v>
      </c>
      <c r="UD15" t="s" s="0">
        <v>2766</v>
      </c>
      <c r="UE15" t="s" s="0">
        <v>37</v>
      </c>
      <c r="UF15" t="s" s="0">
        <v>57</v>
      </c>
      <c r="UG15" t="s" s="0">
        <v>1415</v>
      </c>
      <c r="UH15" t="s" s="0">
        <v>1418</v>
      </c>
      <c r="UI15" t="s" s="0">
        <v>33</v>
      </c>
      <c r="UJ15" t="s" s="0">
        <v>1422</v>
      </c>
      <c r="UK15" t="s" s="0">
        <v>2782</v>
      </c>
      <c r="UL15" t="s" s="0">
        <v>40</v>
      </c>
      <c r="UM15" t="s" s="0">
        <v>138</v>
      </c>
      <c r="UN15" t="s" s="0">
        <v>39</v>
      </c>
      <c r="UO15" t="s" s="0">
        <v>154</v>
      </c>
      <c r="UP15" t="s" s="0">
        <v>1432</v>
      </c>
      <c r="UQ15" t="s" s="0">
        <v>33</v>
      </c>
      <c r="UR15" t="s" s="0">
        <v>56</v>
      </c>
      <c r="US15" t="s" s="0">
        <v>1456</v>
      </c>
      <c r="UT15" t="s" s="0">
        <v>31</v>
      </c>
      <c r="UU15" t="s" s="0">
        <v>32</v>
      </c>
      <c r="UV15" t="s" s="0">
        <v>236</v>
      </c>
      <c r="UW15" t="s" s="0">
        <v>1511</v>
      </c>
      <c r="UX15" t="s" s="0">
        <v>1513</v>
      </c>
      <c r="UY15" t="s" s="0">
        <v>32</v>
      </c>
      <c r="UZ15" t="s" s="0">
        <v>53</v>
      </c>
      <c r="VA15" t="s" s="0">
        <v>143</v>
      </c>
      <c r="VB15" t="s" s="0">
        <v>33</v>
      </c>
      <c r="VC15" t="s" s="0">
        <v>1524</v>
      </c>
      <c r="VD15" t="s" s="0">
        <v>42</v>
      </c>
      <c r="VE15" t="s" s="0">
        <v>32</v>
      </c>
      <c r="VF15" t="s" s="0">
        <v>1638</v>
      </c>
      <c r="VG15" t="s" s="0">
        <v>2806</v>
      </c>
      <c r="VH15" t="s" s="0">
        <v>2826</v>
      </c>
      <c r="VI15" t="s" s="0">
        <v>2833</v>
      </c>
      <c r="VJ15" t="s" s="0">
        <v>2836</v>
      </c>
      <c r="VK15" t="s" s="0">
        <v>32</v>
      </c>
      <c r="VL15" t="s" s="0">
        <v>19</v>
      </c>
      <c r="VM15" t="s" s="0">
        <v>731</v>
      </c>
      <c r="VN15" t="s" s="0">
        <v>2856</v>
      </c>
      <c r="VO15" t="s" s="0">
        <v>43</v>
      </c>
      <c r="VP15" t="s" s="0">
        <v>28</v>
      </c>
      <c r="VQ15" t="s" s="0">
        <v>2861</v>
      </c>
      <c r="VR15" t="s" s="0">
        <v>747</v>
      </c>
      <c r="VS15" t="s" s="0">
        <v>2867</v>
      </c>
      <c r="VT15" t="s" s="0">
        <v>2873</v>
      </c>
      <c r="VU15" t="s" s="0">
        <v>2885</v>
      </c>
      <c r="VV15" t="s" s="0">
        <v>2893</v>
      </c>
      <c r="VW15" t="s" s="0">
        <v>20</v>
      </c>
      <c r="VX15" t="s" s="0">
        <v>2897</v>
      </c>
      <c r="VY15" t="s" s="0">
        <v>32</v>
      </c>
      <c r="VZ15" t="s" s="0">
        <v>51</v>
      </c>
      <c r="WA15" t="s" s="0">
        <v>1585</v>
      </c>
      <c r="WB15" t="s" s="0">
        <v>773</v>
      </c>
      <c r="WC15" t="s" s="0">
        <v>2904</v>
      </c>
      <c r="WD15" t="s" s="0">
        <v>1388</v>
      </c>
      <c r="WE15" t="s" s="0">
        <v>2917</v>
      </c>
      <c r="WF15" t="s" s="0">
        <v>1399</v>
      </c>
      <c r="WG15" t="s" s="0">
        <v>2921</v>
      </c>
      <c r="WH15" t="s" s="0">
        <v>44</v>
      </c>
      <c r="WI15" t="s" s="0">
        <v>2961</v>
      </c>
      <c r="WJ15" t="s" s="0">
        <v>2969</v>
      </c>
      <c r="WK15" t="s" s="0">
        <v>1974</v>
      </c>
      <c r="WL15" t="s" s="0">
        <v>2766</v>
      </c>
      <c r="WM15" t="s" s="0">
        <v>30</v>
      </c>
      <c r="WN15" t="s" s="0">
        <v>3175</v>
      </c>
      <c r="WO15" t="s" s="0">
        <v>1415</v>
      </c>
      <c r="WP15" t="s" s="0">
        <v>3181</v>
      </c>
      <c r="WQ15" t="s" s="0">
        <v>33</v>
      </c>
      <c r="WR15" t="s" s="0">
        <v>3185</v>
      </c>
      <c r="WS15" t="s" s="0">
        <v>3188</v>
      </c>
      <c r="WT15" t="s" s="0">
        <v>3191</v>
      </c>
      <c r="WU15" t="s" s="0">
        <v>40</v>
      </c>
      <c r="WV15" t="s" s="0">
        <v>3195</v>
      </c>
      <c r="WW15" t="s" s="0">
        <v>32</v>
      </c>
      <c r="WX15" t="s" s="0">
        <v>39</v>
      </c>
      <c r="WY15" t="s" s="0">
        <v>3208</v>
      </c>
      <c r="WZ15" t="s" s="0">
        <v>154</v>
      </c>
      <c r="XA15" t="s" s="0">
        <v>231</v>
      </c>
      <c r="XB15" t="s" s="0">
        <v>3213</v>
      </c>
      <c r="XC15" t="s" s="0">
        <v>33</v>
      </c>
      <c r="XD15" t="s" s="0">
        <v>33</v>
      </c>
      <c r="XE15" t="s" s="0">
        <v>3223</v>
      </c>
      <c r="XF15" t="s" s="0">
        <v>32</v>
      </c>
      <c r="XG15" t="s" s="0">
        <v>56</v>
      </c>
      <c r="XH15" t="s" s="0">
        <v>1456</v>
      </c>
      <c r="XI15" t="s" s="0">
        <v>3261</v>
      </c>
      <c r="XJ15" t="s" s="0">
        <v>31</v>
      </c>
      <c r="XK15" t="s" s="0">
        <v>32</v>
      </c>
      <c r="XL15" t="s" s="0">
        <v>3265</v>
      </c>
      <c r="XM15" t="s" s="0">
        <v>2004</v>
      </c>
      <c r="XN15" t="s" s="0">
        <v>3271</v>
      </c>
      <c r="XO15" t="s" s="0">
        <v>1511</v>
      </c>
      <c r="XP15" t="s" s="0">
        <v>32</v>
      </c>
      <c r="XQ15" t="s" s="0">
        <v>3275</v>
      </c>
      <c r="XR15" t="s" s="0">
        <v>33</v>
      </c>
      <c r="XS15" t="s" s="0">
        <v>3289</v>
      </c>
      <c r="XT15" t="s" s="0">
        <v>53</v>
      </c>
      <c r="XU15" t="s" s="0">
        <v>33</v>
      </c>
      <c r="XV15" t="s" s="0">
        <v>3306</v>
      </c>
      <c r="XW15" t="s" s="0">
        <v>42</v>
      </c>
      <c r="XX15" t="s" s="0">
        <v>32</v>
      </c>
      <c r="XY15" t="s" s="0">
        <v>1638</v>
      </c>
      <c r="XZ15" t="s" s="0">
        <v>714</v>
      </c>
      <c r="YA15" t="s" s="0">
        <v>3319</v>
      </c>
      <c r="YB15" t="s" s="0">
        <v>3323</v>
      </c>
      <c r="YC15" t="s" s="0">
        <v>2518</v>
      </c>
      <c r="YD15" t="s" s="0">
        <v>32</v>
      </c>
      <c r="YE15" t="s" s="0">
        <v>3333</v>
      </c>
      <c r="YF15" t="s" s="0">
        <v>726</v>
      </c>
      <c r="YG15" t="s" s="0">
        <v>33</v>
      </c>
      <c r="YH15" t="s" s="0">
        <v>3351</v>
      </c>
      <c r="YI15" t="s" s="0">
        <v>45</v>
      </c>
      <c r="YJ15" t="s" s="0">
        <v>33</v>
      </c>
      <c r="YK15" t="s" s="0">
        <v>741</v>
      </c>
      <c r="YL15" t="s" s="0">
        <v>3357</v>
      </c>
      <c r="YM15" t="s" s="0">
        <v>2536</v>
      </c>
      <c r="YN15" t="s" s="0">
        <v>750</v>
      </c>
      <c r="YO15" t="s" s="0">
        <v>752</v>
      </c>
      <c r="YP15" t="s" s="0">
        <v>33</v>
      </c>
      <c r="YQ15" t="s" s="0">
        <v>27</v>
      </c>
      <c r="YR15" t="s" s="0">
        <v>142</v>
      </c>
      <c r="YS15" t="s" s="0">
        <v>770</v>
      </c>
      <c r="YT15" t="s" s="0">
        <v>3367</v>
      </c>
      <c r="YU15" t="s" s="0">
        <v>3390</v>
      </c>
      <c r="YV15" t="s" s="0">
        <v>233</v>
      </c>
      <c r="YW15" t="s" s="0">
        <v>50</v>
      </c>
      <c r="YX15" t="s" s="0">
        <v>1783</v>
      </c>
      <c r="YY15" t="s" s="0">
        <v>23</v>
      </c>
      <c r="YZ15" t="s" s="0">
        <v>780</v>
      </c>
      <c r="ZA15" t="s" s="0">
        <v>137</v>
      </c>
      <c r="ZB15" t="s" s="0">
        <v>41</v>
      </c>
      <c r="ZC15" t="s" s="0">
        <v>29</v>
      </c>
      <c r="ZD15" t="s" s="0">
        <v>3414</v>
      </c>
      <c r="ZE15" t="s" s="0">
        <v>3422</v>
      </c>
      <c r="ZF15" t="s" s="0">
        <v>3427</v>
      </c>
      <c r="ZG15" t="s" s="0">
        <v>3430</v>
      </c>
      <c r="ZH15" t="s" s="0">
        <v>33</v>
      </c>
      <c r="ZI15" t="s" s="0">
        <v>55</v>
      </c>
      <c r="ZJ15" t="s" s="0">
        <v>3439</v>
      </c>
      <c r="ZK15" t="s" s="0">
        <v>52</v>
      </c>
      <c r="ZL15" t="s" s="0">
        <v>36</v>
      </c>
      <c r="ZM15" t="s" s="0">
        <v>37</v>
      </c>
      <c r="ZN15" t="s" s="0">
        <v>33</v>
      </c>
      <c r="ZO15" t="s" s="0">
        <v>57</v>
      </c>
      <c r="ZP15" t="s" s="0">
        <v>1418</v>
      </c>
      <c r="ZQ15" t="s" s="0">
        <v>3451</v>
      </c>
      <c r="ZR15" t="s" s="0">
        <v>1422</v>
      </c>
      <c r="ZS15" t="s" s="0">
        <v>3455</v>
      </c>
      <c r="ZT15" t="s" s="0">
        <v>3462</v>
      </c>
      <c r="ZU15" t="s" s="0">
        <v>2782</v>
      </c>
      <c r="ZV15" t="s" s="0">
        <v>32</v>
      </c>
      <c r="ZW15" t="s" s="0">
        <v>3492</v>
      </c>
      <c r="ZX15" t="s" s="0">
        <v>3494</v>
      </c>
      <c r="ZY15" t="s" s="0">
        <v>32</v>
      </c>
      <c r="ZZ15" t="s" s="0">
        <v>138</v>
      </c>
      <c r="AAA15" t="s" s="0">
        <v>3529</v>
      </c>
      <c r="AAB15" t="s" s="0">
        <v>3534</v>
      </c>
      <c r="AAC15" t="s" s="0">
        <v>3541</v>
      </c>
      <c r="AAD15" t="s" s="0">
        <v>1430</v>
      </c>
      <c r="AAE15" t="s" s="0">
        <v>3550</v>
      </c>
      <c r="AAF15" t="s" s="0">
        <v>1432</v>
      </c>
      <c r="AAG15" t="s" s="0">
        <v>33</v>
      </c>
      <c r="AAH15" t="s" s="0">
        <v>236</v>
      </c>
      <c r="AAI15" t="s" s="0">
        <v>3017</v>
      </c>
      <c r="AAJ15" t="s" s="0">
        <v>230</v>
      </c>
      <c r="AAK15" t="s" s="0">
        <v>1494</v>
      </c>
      <c r="AAL15" t="s" s="0">
        <v>3581</v>
      </c>
      <c r="AAM15" t="s" s="0">
        <v>1513</v>
      </c>
      <c r="AAN15" t="s" s="0">
        <v>3585</v>
      </c>
      <c r="AAO15" t="s" s="0">
        <v>3590</v>
      </c>
      <c r="AAP15" t="s" s="0">
        <v>33</v>
      </c>
      <c r="AAQ15" t="s" s="0">
        <v>1631</v>
      </c>
      <c r="AAR15" t="s" s="0">
        <v>1516</v>
      </c>
      <c r="AAS15" t="s" s="0">
        <v>3595</v>
      </c>
      <c r="AAT15" t="s" s="0">
        <v>32</v>
      </c>
      <c r="AAU15" t="s" s="0">
        <v>143</v>
      </c>
      <c r="AAV15" t="s" s="0">
        <v>1524</v>
      </c>
      <c r="AAW15" t="s" s="0">
        <v>32</v>
      </c>
      <c r="AAX15" t="s" s="0">
        <v>3601</v>
      </c>
      <c r="AAY15" t="s" s="0">
        <v>1530</v>
      </c>
      <c r="AAZ15" t="s" s="0">
        <v>3625</v>
      </c>
      <c r="ABA15" t="s" s="0">
        <v>714</v>
      </c>
      <c r="ABB15" t="s" s="0">
        <v>32</v>
      </c>
      <c r="ABC15" t="s" s="0">
        <v>19</v>
      </c>
      <c r="ABD15" t="s" s="0">
        <v>726</v>
      </c>
      <c r="ABE15" t="s" s="0">
        <v>45</v>
      </c>
      <c r="ABF15" t="s" s="0">
        <v>43</v>
      </c>
      <c r="ABG15" t="s" s="0">
        <v>28</v>
      </c>
      <c r="ABH15" t="s" s="0">
        <v>33</v>
      </c>
      <c r="ABI15" t="s" s="0">
        <v>2532</v>
      </c>
      <c r="ABJ15" t="s" s="0">
        <v>741</v>
      </c>
      <c r="ABK15" t="s" s="0">
        <v>750</v>
      </c>
      <c r="ABL15" t="s" s="0">
        <v>752</v>
      </c>
      <c r="ABM15" t="s" s="0">
        <v>33</v>
      </c>
      <c r="ABN15" t="s" s="0">
        <v>20</v>
      </c>
      <c r="ABO15" t="s" s="0">
        <v>27</v>
      </c>
      <c r="ABP15" t="s" s="0">
        <v>32</v>
      </c>
      <c r="ABQ15" t="s" s="0">
        <v>142</v>
      </c>
      <c r="ABR15" t="s" s="0">
        <v>51</v>
      </c>
      <c r="ABS15" t="s" s="0">
        <v>1585</v>
      </c>
      <c r="ABT15" t="s" s="0">
        <v>773</v>
      </c>
      <c r="ABU15" t="s" s="0">
        <v>233</v>
      </c>
      <c r="ABV15" t="s" s="0">
        <v>3659</v>
      </c>
      <c r="ABW15" t="s" s="0">
        <v>50</v>
      </c>
      <c r="ABX15" t="s" s="0">
        <v>23</v>
      </c>
      <c r="ABY15" t="s" s="0">
        <v>780</v>
      </c>
      <c r="ABZ15" t="s" s="0">
        <v>41</v>
      </c>
      <c r="ACA15" t="s" s="0">
        <v>29</v>
      </c>
      <c r="ACB15" t="s" s="0">
        <v>1399</v>
      </c>
      <c r="ACC15" t="s" s="0">
        <v>228</v>
      </c>
      <c r="ACD15" t="s" s="0">
        <v>3430</v>
      </c>
      <c r="ACE15" t="s" s="0">
        <v>55</v>
      </c>
      <c r="ACF15" t="s" s="0">
        <v>44</v>
      </c>
      <c r="ACG15" t="s" s="0">
        <v>32</v>
      </c>
      <c r="ACH15" t="s" s="0">
        <v>52</v>
      </c>
      <c r="ACI15" t="s" s="0">
        <v>36</v>
      </c>
      <c r="ACJ15" t="s" s="0">
        <v>1696</v>
      </c>
      <c r="ACK15" t="s" s="0">
        <v>1606</v>
      </c>
      <c r="ACL15" t="s" s="0">
        <v>37</v>
      </c>
      <c r="ACM15" t="s" s="0">
        <v>57</v>
      </c>
      <c r="ACN15" t="s" s="0">
        <v>3711</v>
      </c>
      <c r="ACO15" t="s" s="0">
        <v>33</v>
      </c>
      <c r="ACP15" t="s" s="0">
        <v>1422</v>
      </c>
      <c r="ACQ15" t="s" s="0">
        <v>40</v>
      </c>
      <c r="ACR15" t="s" s="0">
        <v>39</v>
      </c>
      <c r="ACS15" t="s" s="0">
        <v>33</v>
      </c>
      <c r="ACT15" t="s" s="0">
        <v>1432</v>
      </c>
      <c r="ACU15" t="s" s="0">
        <v>33</v>
      </c>
      <c r="ACV15" t="s" s="0">
        <v>56</v>
      </c>
      <c r="ACW15" t="s" s="0">
        <v>1456</v>
      </c>
      <c r="ACX15" t="s" s="0">
        <v>31</v>
      </c>
      <c r="ACY15" t="s" s="0">
        <v>32</v>
      </c>
      <c r="ACZ15" t="s" s="0">
        <v>236</v>
      </c>
      <c r="ADA15" t="s" s="0">
        <v>1511</v>
      </c>
      <c r="ADB15" t="s" s="0">
        <v>1513</v>
      </c>
      <c r="ADC15" t="s" s="0">
        <v>32</v>
      </c>
      <c r="ADD15" t="s" s="0">
        <v>1631</v>
      </c>
      <c r="ADE15" t="s" s="0">
        <v>53</v>
      </c>
      <c r="ADF15" t="s" s="0">
        <v>143</v>
      </c>
      <c r="ADG15" t="s" s="0">
        <v>33</v>
      </c>
      <c r="ADH15" t="s" s="0">
        <v>1524</v>
      </c>
      <c r="ADI15" t="s" s="0">
        <v>42</v>
      </c>
      <c r="ADJ15" t="s" s="0">
        <v>32</v>
      </c>
      <c r="ADK15" t="s" s="0">
        <v>714</v>
      </c>
      <c r="ADL15" t="s" s="0">
        <v>32</v>
      </c>
      <c r="ADM15" t="s" s="0">
        <v>19</v>
      </c>
      <c r="ADN15" t="s" s="0">
        <v>726</v>
      </c>
      <c r="ADO15" t="s" s="0">
        <v>1563</v>
      </c>
      <c r="ADP15" t="s" s="0">
        <v>45</v>
      </c>
      <c r="ADQ15" t="s" s="0">
        <v>43</v>
      </c>
      <c r="ADR15" t="s" s="0">
        <v>28</v>
      </c>
      <c r="ADS15" t="s" s="0">
        <v>33</v>
      </c>
      <c r="ADT15" t="s" s="0">
        <v>741</v>
      </c>
      <c r="ADU15" t="s" s="0">
        <v>3758</v>
      </c>
      <c r="ADV15" t="s" s="0">
        <v>750</v>
      </c>
      <c r="ADW15" t="s" s="0">
        <v>752</v>
      </c>
      <c r="ADX15" t="s" s="0">
        <v>33</v>
      </c>
      <c r="ADY15" t="s" s="0">
        <v>20</v>
      </c>
      <c r="ADZ15" t="s" s="0">
        <v>27</v>
      </c>
      <c r="AEA15" t="s" s="0">
        <v>32</v>
      </c>
      <c r="AEB15" t="s" s="0">
        <v>142</v>
      </c>
      <c r="AEC15" t="s" s="0">
        <v>51</v>
      </c>
      <c r="AED15" t="s" s="0">
        <v>773</v>
      </c>
      <c r="AEE15" t="s" s="0">
        <v>233</v>
      </c>
      <c r="AEF15" t="s" s="0">
        <v>50</v>
      </c>
      <c r="AEG15" t="s" s="0">
        <v>23</v>
      </c>
      <c r="AEH15" t="s" s="0">
        <v>780</v>
      </c>
      <c r="AEI15" t="s" s="0">
        <v>41</v>
      </c>
      <c r="AEJ15" t="s" s="0">
        <v>29</v>
      </c>
      <c r="AEK15" t="s" s="0">
        <v>1399</v>
      </c>
      <c r="AEL15" t="s" s="0">
        <v>55</v>
      </c>
      <c r="AEM15" t="s" s="0">
        <v>44</v>
      </c>
      <c r="AEN15" t="s" s="0">
        <v>52</v>
      </c>
      <c r="AEO15" t="s" s="0">
        <v>36</v>
      </c>
      <c r="AEP15" t="s" s="0">
        <v>1606</v>
      </c>
      <c r="AEQ15" t="s" s="0">
        <v>37</v>
      </c>
      <c r="AER15" t="s" s="0">
        <v>57</v>
      </c>
      <c r="AES15" t="s" s="0">
        <v>3787</v>
      </c>
      <c r="AET15" t="s" s="0">
        <v>3451</v>
      </c>
      <c r="AEU15" t="s" s="0">
        <v>33</v>
      </c>
      <c r="AEV15" t="s" s="0">
        <v>1422</v>
      </c>
      <c r="AEW15" t="s" s="0">
        <v>1615</v>
      </c>
      <c r="AEX15" t="s" s="0">
        <v>40</v>
      </c>
      <c r="AEY15" t="s" s="0">
        <v>39</v>
      </c>
      <c r="AEZ15" t="s" s="0">
        <v>1432</v>
      </c>
      <c r="AFA15" t="s" s="0">
        <v>33</v>
      </c>
      <c r="AFB15" t="s" s="0">
        <v>56</v>
      </c>
      <c r="AFC15" t="s" s="0">
        <v>1456</v>
      </c>
      <c r="AFD15" t="s" s="0">
        <v>31</v>
      </c>
      <c r="AFE15" t="s" s="0">
        <v>32</v>
      </c>
      <c r="AFF15" t="s" s="0">
        <v>236</v>
      </c>
      <c r="AFG15" t="s" s="0">
        <v>1511</v>
      </c>
      <c r="AFH15" t="s" s="0">
        <v>1513</v>
      </c>
      <c r="AFI15" t="s" s="0">
        <v>32</v>
      </c>
      <c r="AFJ15" t="s" s="0">
        <v>53</v>
      </c>
      <c r="AFK15" t="s" s="0">
        <v>143</v>
      </c>
      <c r="AFL15" t="s" s="0">
        <v>33</v>
      </c>
      <c r="AFM15" t="s" s="0">
        <v>1524</v>
      </c>
      <c r="AFN15" t="s" s="0">
        <v>42</v>
      </c>
      <c r="AFO15" t="s" s="0">
        <v>32</v>
      </c>
      <c r="AFP15" t="s" s="0">
        <v>3812</v>
      </c>
    </row>
    <row r="16">
      <c r="A16" t="s" s="0">
        <v>290</v>
      </c>
    </row>
    <row r="17">
      <c r="A17" t="s" s="0">
        <v>291</v>
      </c>
    </row>
    <row r="18">
      <c r="A18" t="s" s="0">
        <v>292</v>
      </c>
    </row>
    <row r="20">
      <c r="A20" t="s" s="0">
        <v>293</v>
      </c>
    </row>
    <row r="21">
      <c r="A21" t="s" s="0">
        <v>296</v>
      </c>
    </row>
    <row r="22">
      <c r="A22" t="s" s="0">
        <v>294</v>
      </c>
      <c r="B22" t="s" s="0">
        <v>307</v>
      </c>
      <c r="C22" t="s" s="0">
        <v>562</v>
      </c>
      <c r="E22" t="s" s="0">
        <v>579</v>
      </c>
      <c r="I22" t="s" s="0">
        <v>578</v>
      </c>
      <c r="J22" t="s" s="0">
        <v>595</v>
      </c>
      <c r="K22" t="s" s="0">
        <v>596</v>
      </c>
      <c r="N22" t="s" s="0">
        <v>601</v>
      </c>
      <c r="O22" t="s" s="0">
        <v>602</v>
      </c>
      <c r="T22" t="s" s="0">
        <v>613</v>
      </c>
      <c r="U22" t="s" s="0">
        <v>614</v>
      </c>
      <c r="X22" t="s" s="0">
        <v>617</v>
      </c>
      <c r="AA22" t="s" s="0">
        <v>624</v>
      </c>
      <c r="AC22" t="s" s="0">
        <v>627</v>
      </c>
      <c r="AJ22" t="s" s="0">
        <v>697</v>
      </c>
      <c r="AT22" t="s" s="0">
        <v>718</v>
      </c>
      <c r="AZ22" t="s" s="0">
        <v>735</v>
      </c>
      <c r="BB22" t="s" s="0">
        <v>740</v>
      </c>
      <c r="BI22" t="s" s="0">
        <v>761</v>
      </c>
      <c r="BQ22" t="s" s="0">
        <v>779</v>
      </c>
      <c r="BT22" t="s" s="0">
        <v>1393</v>
      </c>
      <c r="BW22" t="s" s="0">
        <v>1402</v>
      </c>
      <c r="CK22" t="s" s="0">
        <v>1431</v>
      </c>
      <c r="CM22" t="s" s="0">
        <v>1453</v>
      </c>
      <c r="CO22" t="s" s="0">
        <v>1458</v>
      </c>
      <c r="CP22" t="s" s="0">
        <v>1462</v>
      </c>
      <c r="CQ22" t="s" s="0">
        <v>1487</v>
      </c>
      <c r="CR22" t="s" s="0">
        <v>1493</v>
      </c>
      <c r="CU22" t="s" s="0">
        <v>1514</v>
      </c>
      <c r="DB22" t="s" s="0">
        <v>1528</v>
      </c>
      <c r="DE22" t="s" s="0">
        <v>1534</v>
      </c>
      <c r="DF22" t="s" s="0">
        <v>1559</v>
      </c>
      <c r="DI22" t="s" s="0">
        <v>1562</v>
      </c>
      <c r="DM22" t="s" s="0">
        <v>1571</v>
      </c>
      <c r="DO22" t="s" s="0">
        <v>1573</v>
      </c>
      <c r="DU22" t="s" s="0">
        <v>1581</v>
      </c>
      <c r="EC22" t="s" s="0">
        <v>1590</v>
      </c>
      <c r="EE22" t="s" s="0">
        <v>1592</v>
      </c>
      <c r="EH22" t="s" s="0">
        <v>1597</v>
      </c>
      <c r="EJ22" t="s" s="0">
        <v>1599</v>
      </c>
      <c r="EX22" t="s" s="0">
        <v>1620</v>
      </c>
      <c r="EZ22" t="s" s="0">
        <v>1622</v>
      </c>
      <c r="FB22" t="s" s="0">
        <v>1624</v>
      </c>
      <c r="FC22" t="s" s="0">
        <v>1625</v>
      </c>
      <c r="FD22" t="s" s="0">
        <v>1626</v>
      </c>
      <c r="FG22" t="s" s="0">
        <v>1629</v>
      </c>
      <c r="FM22" t="s" s="0">
        <v>1636</v>
      </c>
      <c r="FN22" t="s" s="0">
        <v>1637</v>
      </c>
      <c r="FP22" t="s" s="0">
        <v>1649</v>
      </c>
      <c r="FS22" t="s" s="0">
        <v>1653</v>
      </c>
      <c r="FV22" t="s" s="0">
        <v>1657</v>
      </c>
      <c r="FX22" t="s" s="0">
        <v>1659</v>
      </c>
      <c r="GF22" t="s" s="0">
        <v>1671</v>
      </c>
      <c r="GM22" t="s" s="0">
        <v>1678</v>
      </c>
      <c r="GO22" t="s" s="0">
        <v>1680</v>
      </c>
      <c r="GQ22" t="s" s="0">
        <v>1682</v>
      </c>
      <c r="GX22" t="s" s="0">
        <v>1695</v>
      </c>
      <c r="HG22" t="s" s="0">
        <v>1709</v>
      </c>
      <c r="HH22" t="s" s="0">
        <v>1727</v>
      </c>
      <c r="HK22" t="s" s="0">
        <v>1730</v>
      </c>
      <c r="HM22" t="s" s="0">
        <v>1732</v>
      </c>
      <c r="HN22" t="s" s="0">
        <v>1733</v>
      </c>
      <c r="HO22" t="s" s="0">
        <v>1734</v>
      </c>
      <c r="HP22" t="s" s="0">
        <v>1736</v>
      </c>
      <c r="HS22" t="s" s="0">
        <v>1739</v>
      </c>
      <c r="HV22" t="s" s="0">
        <v>1742</v>
      </c>
      <c r="IA22" t="s" s="0">
        <v>1747</v>
      </c>
      <c r="IC22" t="s" s="0">
        <v>1750</v>
      </c>
      <c r="ID22" t="s" s="0">
        <v>1757</v>
      </c>
      <c r="IE22" t="s" s="0">
        <v>1760</v>
      </c>
      <c r="IK22" t="s" s="0">
        <v>1766</v>
      </c>
      <c r="IM22" t="s" s="0">
        <v>1768</v>
      </c>
      <c r="IS22" t="s" s="0">
        <v>1774</v>
      </c>
      <c r="IZ22" t="s" s="0">
        <v>1782</v>
      </c>
      <c r="JB22" t="s" s="0">
        <v>1793</v>
      </c>
      <c r="JD22" t="s" s="0">
        <v>1795</v>
      </c>
      <c r="JF22" t="s" s="0">
        <v>1800</v>
      </c>
      <c r="JG22" t="s" s="0">
        <v>1935</v>
      </c>
      <c r="JK22" t="s" s="0">
        <v>1939</v>
      </c>
      <c r="JL22" t="s" s="0">
        <v>1941</v>
      </c>
      <c r="JN22" t="s" s="0">
        <v>1946</v>
      </c>
      <c r="KC22" t="s" s="0">
        <v>1996</v>
      </c>
      <c r="KE22" t="s" s="0">
        <v>1998</v>
      </c>
      <c r="KF22" t="s" s="0">
        <v>1999</v>
      </c>
      <c r="KH22" t="s" s="0">
        <v>2001</v>
      </c>
      <c r="KI22" t="s" s="0">
        <v>2002</v>
      </c>
      <c r="KK22" t="s" s="0">
        <v>2006</v>
      </c>
      <c r="KL22" t="s" s="0">
        <v>2007</v>
      </c>
      <c r="KO22" t="s" s="0">
        <v>2013</v>
      </c>
      <c r="KV22" t="s" s="0">
        <v>2020</v>
      </c>
      <c r="KW22" t="s" s="0">
        <v>2021</v>
      </c>
      <c r="KZ22" t="s" s="0">
        <v>2025</v>
      </c>
      <c r="LB22" t="s" s="0">
        <v>2034</v>
      </c>
      <c r="LE22" t="s" s="0">
        <v>2037</v>
      </c>
      <c r="LI22" t="s" s="0">
        <v>2094</v>
      </c>
      <c r="LK22" t="s" s="0">
        <v>2096</v>
      </c>
      <c r="LL22" t="s" s="0">
        <v>2101</v>
      </c>
      <c r="LS22" t="s" s="0">
        <v>2115</v>
      </c>
      <c r="LW22" t="s" s="0">
        <v>2123</v>
      </c>
      <c r="LX22" t="s" s="0">
        <v>2125</v>
      </c>
      <c r="MD22" t="s" s="0">
        <v>2136</v>
      </c>
      <c r="MF22" t="s" s="0">
        <v>2138</v>
      </c>
      <c r="MG22" t="s" s="0">
        <v>2143</v>
      </c>
      <c r="MI22" t="s" s="0">
        <v>2169</v>
      </c>
      <c r="MK22" t="s" s="0">
        <v>2171</v>
      </c>
      <c r="MV22" t="s" s="0">
        <v>2199</v>
      </c>
      <c r="NB22" t="s" s="0">
        <v>2208</v>
      </c>
      <c r="NC22" t="s" s="0">
        <v>2211</v>
      </c>
      <c r="ND22" t="s" s="0">
        <v>2212</v>
      </c>
      <c r="NF22" t="s" s="0">
        <v>2237</v>
      </c>
      <c r="NH22" t="s" s="0">
        <v>2239</v>
      </c>
      <c r="NI22" t="s" s="0">
        <v>2240</v>
      </c>
      <c r="NK22" t="s" s="0">
        <v>2243</v>
      </c>
      <c r="NO22" t="s" s="0">
        <v>2248</v>
      </c>
      <c r="NU22" t="s" s="0">
        <v>2254</v>
      </c>
      <c r="NW22" t="s" s="0">
        <v>2257</v>
      </c>
      <c r="NY22" t="s" s="0">
        <v>2260</v>
      </c>
      <c r="OD22" t="s" s="0">
        <v>2267</v>
      </c>
      <c r="OK22" t="s" s="0">
        <v>2281</v>
      </c>
      <c r="ON22" t="s" s="0">
        <v>2284</v>
      </c>
      <c r="OR22" t="s" s="0">
        <v>2327</v>
      </c>
      <c r="OS22" t="s" s="0">
        <v>2372</v>
      </c>
      <c r="OT22" t="s" s="0">
        <v>2381</v>
      </c>
      <c r="OV22" t="s" s="0">
        <v>2386</v>
      </c>
      <c r="OX22" t="s" s="0">
        <v>2392</v>
      </c>
      <c r="OZ22" t="s" s="0">
        <v>2398</v>
      </c>
      <c r="PA22" t="s" s="0">
        <v>2403</v>
      </c>
      <c r="PB22" t="s" s="0">
        <v>2404</v>
      </c>
      <c r="PE22" t="s" s="0">
        <v>2409</v>
      </c>
      <c r="PJ22" t="s" s="0">
        <v>2435</v>
      </c>
      <c r="PL22" t="s" s="0">
        <v>2437</v>
      </c>
      <c r="PT22" t="s" s="0">
        <v>2460</v>
      </c>
      <c r="PV22" t="s" s="0">
        <v>2466</v>
      </c>
      <c r="PW22" t="s" s="0">
        <v>2467</v>
      </c>
      <c r="PX22" t="s" s="0">
        <v>2474</v>
      </c>
      <c r="PY22" t="s" s="0">
        <v>2475</v>
      </c>
      <c r="QB22" t="s" s="0">
        <v>2483</v>
      </c>
      <c r="QD22" t="s" s="0">
        <v>2485</v>
      </c>
      <c r="QF22" t="s" s="0">
        <v>2499</v>
      </c>
      <c r="QI22" t="s" s="0">
        <v>2510</v>
      </c>
      <c r="QJ22" t="s" s="0">
        <v>2512</v>
      </c>
      <c r="QN22" t="s" s="0">
        <v>2517</v>
      </c>
      <c r="QP22" t="s" s="0">
        <v>2523</v>
      </c>
      <c r="QU22" t="s" s="0">
        <v>2533</v>
      </c>
      <c r="QV22" t="s" s="0">
        <v>2534</v>
      </c>
      <c r="RB22" t="s" s="0">
        <v>2541</v>
      </c>
      <c r="RD22" t="s" s="0">
        <v>2550</v>
      </c>
      <c r="RE22" t="s" s="0">
        <v>2551</v>
      </c>
      <c r="RF22" t="s" s="0">
        <v>2557</v>
      </c>
      <c r="RK22" t="s" s="0">
        <v>2567</v>
      </c>
      <c r="RM22" t="s" s="0">
        <v>2569</v>
      </c>
      <c r="RP22" t="s" s="0">
        <v>2573</v>
      </c>
      <c r="RQ22" t="s" s="0">
        <v>2574</v>
      </c>
      <c r="RR22" t="s" s="0">
        <v>2584</v>
      </c>
      <c r="RS22" t="s" s="0">
        <v>2585</v>
      </c>
      <c r="RW22" t="s" s="0">
        <v>2590</v>
      </c>
      <c r="RX22" t="s" s="0">
        <v>2599</v>
      </c>
      <c r="RY22" t="s" s="0">
        <v>2600</v>
      </c>
      <c r="SF22" t="s" s="0">
        <v>2615</v>
      </c>
      <c r="SG22" t="s" s="0">
        <v>2616</v>
      </c>
      <c r="SJ22" t="s" s="0">
        <v>2623</v>
      </c>
      <c r="SK22" t="s" s="0">
        <v>2624</v>
      </c>
      <c r="SL22" t="s" s="0">
        <v>2627</v>
      </c>
      <c r="SM22" t="s" s="0">
        <v>2628</v>
      </c>
      <c r="SN22" t="s" s="0">
        <v>2629</v>
      </c>
      <c r="SP22" t="s" s="0">
        <v>2709</v>
      </c>
      <c r="ST22" t="s" s="0">
        <v>2716</v>
      </c>
      <c r="SV22" t="s" s="0">
        <v>2719</v>
      </c>
      <c r="TB22" t="s" s="0">
        <v>2725</v>
      </c>
      <c r="TD22" t="s" s="0">
        <v>2727</v>
      </c>
      <c r="TJ22" t="s" s="0">
        <v>2733</v>
      </c>
      <c r="TO22" t="s" s="0">
        <v>2738</v>
      </c>
      <c r="TS22" t="s" s="0">
        <v>2752</v>
      </c>
      <c r="TV22" t="s" s="0">
        <v>2757</v>
      </c>
      <c r="TY22" t="s" s="0">
        <v>2760</v>
      </c>
      <c r="UD22" t="s" s="0">
        <v>2765</v>
      </c>
      <c r="UP22" t="s" s="0">
        <v>2788</v>
      </c>
      <c r="UR22" t="s" s="0">
        <v>2790</v>
      </c>
      <c r="UT22" t="s" s="0">
        <v>2792</v>
      </c>
      <c r="UU22" t="s" s="0">
        <v>2793</v>
      </c>
      <c r="UV22" t="s" s="0">
        <v>2794</v>
      </c>
      <c r="UY22" t="s" s="0">
        <v>2797</v>
      </c>
      <c r="VE22" t="s" s="0">
        <v>2803</v>
      </c>
      <c r="VF22" t="s" s="0">
        <v>2804</v>
      </c>
      <c r="VG22" t="s" s="0">
        <v>2805</v>
      </c>
      <c r="VH22" t="s" s="0">
        <v>2825</v>
      </c>
      <c r="VJ22" t="s" s="0">
        <v>2835</v>
      </c>
      <c r="VK22" t="s" s="0">
        <v>2852</v>
      </c>
      <c r="VP22" t="s" s="0">
        <v>2859</v>
      </c>
      <c r="VQ22" t="s" s="0">
        <v>2860</v>
      </c>
      <c r="VS22" t="s" s="0">
        <v>2866</v>
      </c>
      <c r="VT22" t="s" s="0">
        <v>2872</v>
      </c>
      <c r="VU22" t="s" s="0">
        <v>2884</v>
      </c>
      <c r="VY22" t="s" s="0">
        <v>2899</v>
      </c>
      <c r="WC22" t="s" s="0">
        <v>2903</v>
      </c>
      <c r="WG22" t="s" s="0">
        <v>2920</v>
      </c>
      <c r="WI22" t="s" s="0">
        <v>2960</v>
      </c>
      <c r="WJ22" t="s" s="0">
        <v>2968</v>
      </c>
      <c r="WL22" t="s" s="0">
        <v>3108</v>
      </c>
      <c r="WM22" t="s" s="0">
        <v>3169</v>
      </c>
      <c r="WN22" t="s" s="0">
        <v>3174</v>
      </c>
      <c r="WR22" t="s" s="0">
        <v>3184</v>
      </c>
      <c r="WT22" t="s" s="0">
        <v>3190</v>
      </c>
      <c r="WV22" t="s" s="0">
        <v>3194</v>
      </c>
      <c r="WW22" t="s" s="0">
        <v>3205</v>
      </c>
      <c r="XB22" t="s" s="0">
        <v>3212</v>
      </c>
      <c r="XE22" t="s" s="0">
        <v>3222</v>
      </c>
      <c r="XF22" t="s" s="0">
        <v>3246</v>
      </c>
      <c r="XG22" t="s" s="0">
        <v>3248</v>
      </c>
      <c r="XJ22" t="s" s="0">
        <v>3262</v>
      </c>
      <c r="XK22" t="s" s="0">
        <v>3263</v>
      </c>
      <c r="XL22" t="s" s="0">
        <v>3264</v>
      </c>
      <c r="XP22" t="s" s="0">
        <v>3273</v>
      </c>
      <c r="XQ22" t="s" s="0">
        <v>3274</v>
      </c>
      <c r="XS22" t="s" s="0">
        <v>3288</v>
      </c>
      <c r="XV22" t="s" s="0">
        <v>3305</v>
      </c>
      <c r="XX22" t="s" s="0">
        <v>3315</v>
      </c>
      <c r="XY22" t="s" s="0">
        <v>3316</v>
      </c>
      <c r="YA22" t="s" s="0">
        <v>3318</v>
      </c>
      <c r="YC22" t="s" s="0">
        <v>3325</v>
      </c>
      <c r="YD22" t="s" s="0">
        <v>3331</v>
      </c>
      <c r="YE22" t="s" s="0">
        <v>3332</v>
      </c>
      <c r="YK22" t="s" s="0">
        <v>3355</v>
      </c>
      <c r="YT22" t="s" s="0">
        <v>3366</v>
      </c>
      <c r="YU22" t="s" s="0">
        <v>3389</v>
      </c>
      <c r="YX22" t="s" s="0">
        <v>3407</v>
      </c>
      <c r="YZ22" t="s" s="0">
        <v>3409</v>
      </c>
      <c r="ZC22" t="s" s="0">
        <v>3412</v>
      </c>
      <c r="ZD22" t="s" s="0">
        <v>3413</v>
      </c>
      <c r="ZE22" t="s" s="0">
        <v>3421</v>
      </c>
      <c r="ZG22" t="s" s="0">
        <v>3429</v>
      </c>
      <c r="ZI22" t="s" s="0">
        <v>3437</v>
      </c>
      <c r="ZJ22" t="s" s="0">
        <v>3438</v>
      </c>
      <c r="ZS22" t="s" s="0">
        <v>3454</v>
      </c>
      <c r="ZT22" t="s" s="0">
        <v>3461</v>
      </c>
      <c r="ZV22" t="s" s="0">
        <v>3490</v>
      </c>
      <c r="ZX22" t="s" s="0">
        <v>3493</v>
      </c>
      <c r="ZY22" t="s" s="0">
        <v>3526</v>
      </c>
      <c r="AAA22" t="s" s="0">
        <v>3528</v>
      </c>
      <c r="AAB22" t="s" s="0">
        <v>3533</v>
      </c>
      <c r="AAC22" t="s" s="0">
        <v>3540</v>
      </c>
      <c r="AAE22" t="s" s="0">
        <v>3549</v>
      </c>
      <c r="AAF22" t="s" s="0">
        <v>3560</v>
      </c>
      <c r="AAH22" t="s" s="0">
        <v>3562</v>
      </c>
      <c r="AAJ22" t="s" s="0">
        <v>3565</v>
      </c>
      <c r="AAK22" t="s" s="0">
        <v>3566</v>
      </c>
      <c r="AAN22" t="s" s="0">
        <v>3584</v>
      </c>
      <c r="AAT22" t="s" s="0">
        <v>3596</v>
      </c>
      <c r="AAW22" t="s" s="0">
        <v>3599</v>
      </c>
      <c r="AAX22" t="s" s="0">
        <v>3600</v>
      </c>
      <c r="AAZ22" t="s" s="0">
        <v>3624</v>
      </c>
      <c r="ABB22" t="s" s="0">
        <v>3638</v>
      </c>
      <c r="ABG22" t="s" s="0">
        <v>3643</v>
      </c>
      <c r="ABJ22" t="s" s="0">
        <v>3646</v>
      </c>
      <c r="ABP22" t="s" s="0">
        <v>3652</v>
      </c>
      <c r="ABV22" t="s" s="0">
        <v>3658</v>
      </c>
      <c r="ABY22" t="s" s="0">
        <v>3695</v>
      </c>
      <c r="ACA22" t="s" s="0">
        <v>3697</v>
      </c>
      <c r="ACD22" t="s" s="0">
        <v>3700</v>
      </c>
      <c r="ACE22" t="s" s="0">
        <v>3701</v>
      </c>
      <c r="ACG22" t="s" s="0">
        <v>3703</v>
      </c>
      <c r="ACJ22" t="s" s="0">
        <v>3706</v>
      </c>
      <c r="ACN22" t="s" s="0">
        <v>3710</v>
      </c>
      <c r="ACT22" t="s" s="0">
        <v>3727</v>
      </c>
      <c r="ACV22" t="s" s="0">
        <v>3729</v>
      </c>
      <c r="ACX22" t="s" s="0">
        <v>3731</v>
      </c>
      <c r="ACY22" t="s" s="0">
        <v>3732</v>
      </c>
      <c r="ACZ22" t="s" s="0">
        <v>3733</v>
      </c>
      <c r="ADC22" t="s" s="0">
        <v>3736</v>
      </c>
      <c r="ADJ22" t="s" s="0">
        <v>3743</v>
      </c>
      <c r="ADL22" t="s" s="0">
        <v>3746</v>
      </c>
      <c r="ADO22" t="s" s="0">
        <v>3749</v>
      </c>
      <c r="ADR22" t="s" s="0">
        <v>3753</v>
      </c>
      <c r="ADT22" t="s" s="0">
        <v>3755</v>
      </c>
      <c r="ADU22" t="s" s="0">
        <v>3757</v>
      </c>
      <c r="AEA22" t="s" s="0">
        <v>3768</v>
      </c>
      <c r="AEH22" t="s" s="0">
        <v>3775</v>
      </c>
      <c r="AEJ22" t="s" s="0">
        <v>3777</v>
      </c>
      <c r="AEL22" t="s" s="0">
        <v>3779</v>
      </c>
      <c r="AEZ22" t="s" s="0">
        <v>3795</v>
      </c>
      <c r="AFB22" t="s" s="0">
        <v>3797</v>
      </c>
      <c r="AFD22" t="s" s="0">
        <v>3799</v>
      </c>
      <c r="AFE22" t="s" s="0">
        <v>3800</v>
      </c>
      <c r="AFF22" t="s" s="0">
        <v>3801</v>
      </c>
      <c r="AFI22" t="s" s="0">
        <v>3804</v>
      </c>
      <c r="AFO22" t="s" s="0">
        <v>3810</v>
      </c>
      <c r="AFR22" t="s" s="0">
        <v>287</v>
      </c>
      <c r="AFS22" t="s" s="0">
        <v>3813</v>
      </c>
    </row>
    <row r="23">
      <c r="A23" t="s" s="0">
        <v>295</v>
      </c>
      <c r="B23" t="s" s="0">
        <v>312</v>
      </c>
      <c r="C23" t="s" s="0">
        <v>564</v>
      </c>
      <c r="E23" t="s" s="0">
        <v>581</v>
      </c>
      <c r="I23" t="s" s="0">
        <v>594</v>
      </c>
      <c r="J23" t="s" s="0">
        <v>581</v>
      </c>
      <c r="K23" t="s" s="0">
        <v>581</v>
      </c>
      <c r="N23" t="s" s="0">
        <v>581</v>
      </c>
      <c r="O23" t="s" s="0">
        <v>605</v>
      </c>
      <c r="T23" t="s" s="0">
        <v>581</v>
      </c>
      <c r="U23" t="s" s="0">
        <v>581</v>
      </c>
      <c r="X23" t="s" s="0">
        <v>619</v>
      </c>
      <c r="AA23" t="s" s="0">
        <v>581</v>
      </c>
      <c r="AC23" t="s" s="0">
        <v>629</v>
      </c>
      <c r="AJ23" t="s" s="0">
        <v>594</v>
      </c>
      <c r="AT23" t="s" s="0">
        <v>721</v>
      </c>
      <c r="AZ23" t="s" s="0">
        <v>581</v>
      </c>
      <c r="BB23" t="s" s="0">
        <v>743</v>
      </c>
      <c r="BI23" t="s" s="0">
        <v>763</v>
      </c>
      <c r="BQ23" t="s" s="0">
        <v>782</v>
      </c>
      <c r="BT23" t="s" s="0">
        <v>1395</v>
      </c>
      <c r="BW23" t="s" s="0">
        <v>581</v>
      </c>
      <c r="CK23" t="s" s="0">
        <v>1434</v>
      </c>
      <c r="CM23" t="s" s="0">
        <v>743</v>
      </c>
      <c r="CO23" t="s" s="0">
        <v>581</v>
      </c>
      <c r="CP23" t="s" s="0">
        <v>1464</v>
      </c>
      <c r="CQ23" t="s" s="0">
        <v>1489</v>
      </c>
      <c r="CR23" t="s" s="0">
        <v>1496</v>
      </c>
      <c r="CU23" t="s" s="0">
        <v>763</v>
      </c>
      <c r="DB23" t="s" s="0">
        <v>763</v>
      </c>
      <c r="DE23" t="s" s="0">
        <v>1537</v>
      </c>
      <c r="DF23" t="s" s="0">
        <v>721</v>
      </c>
      <c r="DI23" t="s" s="0">
        <v>1565</v>
      </c>
      <c r="DM23" t="s" s="0">
        <v>581</v>
      </c>
      <c r="DO23" t="s" s="0">
        <v>762</v>
      </c>
      <c r="DU23" t="s" s="0">
        <v>764</v>
      </c>
      <c r="EC23" t="s" s="0">
        <v>782</v>
      </c>
      <c r="EE23" t="s" s="0">
        <v>1395</v>
      </c>
      <c r="EH23" t="s" s="0">
        <v>581</v>
      </c>
      <c r="EJ23" t="s" s="0">
        <v>303</v>
      </c>
      <c r="EX23" t="s" s="0">
        <v>1434</v>
      </c>
      <c r="EZ23" t="s" s="0">
        <v>762</v>
      </c>
      <c r="FB23" t="s" s="0">
        <v>581</v>
      </c>
      <c r="FC23" t="s" s="0">
        <v>1464</v>
      </c>
      <c r="FD23" t="s" s="0">
        <v>1489</v>
      </c>
      <c r="FG23" t="s" s="0">
        <v>764</v>
      </c>
      <c r="FM23" t="s" s="0">
        <v>764</v>
      </c>
      <c r="FN23" t="s" s="0">
        <v>1640</v>
      </c>
      <c r="FP23" t="s" s="0">
        <v>1650</v>
      </c>
      <c r="FS23" t="s" s="0">
        <v>1654</v>
      </c>
      <c r="FV23" t="s" s="0">
        <v>581</v>
      </c>
      <c r="FX23" t="s" s="0">
        <v>1411</v>
      </c>
      <c r="GF23" t="s" s="0">
        <v>763</v>
      </c>
      <c r="GM23" t="s" s="0">
        <v>782</v>
      </c>
      <c r="GO23" t="s" s="0">
        <v>1395</v>
      </c>
      <c r="GQ23" t="s" s="0">
        <v>581</v>
      </c>
      <c r="GX23" t="s" s="0">
        <v>1698</v>
      </c>
      <c r="HG23" t="s" s="0">
        <v>1712</v>
      </c>
      <c r="HH23" t="s" s="0">
        <v>1434</v>
      </c>
      <c r="HK23" t="s" s="0">
        <v>1411</v>
      </c>
      <c r="HM23" t="s" s="0">
        <v>581</v>
      </c>
      <c r="HN23" t="s" s="0">
        <v>1466</v>
      </c>
      <c r="HO23" t="s" s="0">
        <v>1735</v>
      </c>
      <c r="HP23" t="s" s="0">
        <v>1489</v>
      </c>
      <c r="HS23" t="s" s="0">
        <v>763</v>
      </c>
      <c r="HV23" t="s" s="0">
        <v>1735</v>
      </c>
      <c r="IA23" t="s" s="0">
        <v>763</v>
      </c>
      <c r="IC23" t="s" s="0">
        <v>1753</v>
      </c>
      <c r="ID23" t="s" s="0">
        <v>581</v>
      </c>
      <c r="IE23" t="s" s="0">
        <v>721</v>
      </c>
      <c r="IK23" t="s" s="0">
        <v>581</v>
      </c>
      <c r="IM23" t="s" s="0">
        <v>732</v>
      </c>
      <c r="IS23" t="s" s="0">
        <v>763</v>
      </c>
      <c r="IZ23" t="s" s="0">
        <v>1785</v>
      </c>
      <c r="JB23" t="s" s="0">
        <v>782</v>
      </c>
      <c r="JD23" t="s" s="0">
        <v>1395</v>
      </c>
      <c r="JF23" t="s" s="0">
        <v>1803</v>
      </c>
      <c r="JG23" t="s" s="0">
        <v>581</v>
      </c>
      <c r="JK23" t="s" s="0">
        <v>1698</v>
      </c>
      <c r="JL23" t="s" s="0">
        <v>1943</v>
      </c>
      <c r="JN23" t="s" s="0">
        <v>1949</v>
      </c>
      <c r="KC23" t="s" s="0">
        <v>1434</v>
      </c>
      <c r="KE23" t="s" s="0">
        <v>1943</v>
      </c>
      <c r="KF23" t="s" s="0">
        <v>732</v>
      </c>
      <c r="KH23" t="s" s="0">
        <v>581</v>
      </c>
      <c r="KI23" t="s" s="0">
        <v>1464</v>
      </c>
      <c r="KK23" t="s" s="0">
        <v>1489</v>
      </c>
      <c r="KL23" t="s" s="0">
        <v>2009</v>
      </c>
      <c r="KO23" t="s" s="0">
        <v>763</v>
      </c>
      <c r="KV23" t="s" s="0">
        <v>763</v>
      </c>
      <c r="KW23" t="s" s="0">
        <v>1640</v>
      </c>
      <c r="KZ23" t="s" s="0">
        <v>2027</v>
      </c>
      <c r="LB23" t="s" s="0">
        <v>721</v>
      </c>
      <c r="LE23" t="s" s="0">
        <v>2038</v>
      </c>
      <c r="LI23" t="s" s="0">
        <v>581</v>
      </c>
      <c r="LK23" t="s" s="0">
        <v>2033</v>
      </c>
      <c r="LL23" t="s" s="0">
        <v>2102</v>
      </c>
      <c r="LS23" t="s" s="0">
        <v>2116</v>
      </c>
      <c r="LW23" t="s" s="0">
        <v>1846</v>
      </c>
      <c r="LX23" t="s" s="0">
        <v>130</v>
      </c>
      <c r="MD23" t="s" s="0">
        <v>782</v>
      </c>
      <c r="MF23" t="s" s="0">
        <v>1395</v>
      </c>
      <c r="MG23" t="s" s="0">
        <v>2145</v>
      </c>
      <c r="MI23" t="s" s="0">
        <v>581</v>
      </c>
      <c r="MK23" t="s" s="0">
        <v>2174</v>
      </c>
      <c r="MV23" t="s" s="0">
        <v>581</v>
      </c>
      <c r="NB23" t="s" s="0">
        <v>581</v>
      </c>
      <c r="NC23" t="s" s="0">
        <v>1434</v>
      </c>
      <c r="ND23" t="s" s="0">
        <v>2215</v>
      </c>
      <c r="NF23" t="s" s="0">
        <v>2033</v>
      </c>
      <c r="NH23" t="s" s="0">
        <v>581</v>
      </c>
      <c r="NI23" t="s" s="0">
        <v>1464</v>
      </c>
      <c r="NK23" t="s" s="0">
        <v>1489</v>
      </c>
      <c r="NO23" t="s" s="0">
        <v>2116</v>
      </c>
      <c r="NU23" t="s" s="0">
        <v>2116</v>
      </c>
      <c r="NW23" t="s" s="0">
        <v>2027</v>
      </c>
      <c r="NY23" t="s" s="0">
        <v>721</v>
      </c>
      <c r="OD23" t="s" s="0">
        <v>581</v>
      </c>
      <c r="OK23" t="s" s="0">
        <v>763</v>
      </c>
      <c r="ON23" t="s" s="0">
        <v>2287</v>
      </c>
      <c r="OR23" t="s" s="0">
        <v>2330</v>
      </c>
      <c r="OS23" t="s" s="0">
        <v>2375</v>
      </c>
      <c r="OT23" t="s" s="0">
        <v>2382</v>
      </c>
      <c r="OV23" t="s" s="0">
        <v>2389</v>
      </c>
      <c r="OX23" t="s" s="0">
        <v>2395</v>
      </c>
      <c r="OZ23" t="s" s="0">
        <v>2401</v>
      </c>
      <c r="PA23" t="s" s="0">
        <v>2382</v>
      </c>
      <c r="PB23" t="s" s="0">
        <v>2116</v>
      </c>
      <c r="PE23" t="s" s="0">
        <v>2412</v>
      </c>
      <c r="PJ23" t="s" s="0">
        <v>2382</v>
      </c>
      <c r="PL23" t="s" s="0">
        <v>2440</v>
      </c>
      <c r="PT23" t="s" s="0">
        <v>762</v>
      </c>
      <c r="PV23" t="s" s="0">
        <v>581</v>
      </c>
      <c r="PW23" t="s" s="0">
        <v>2470</v>
      </c>
      <c r="PX23" t="s" s="0">
        <v>1464</v>
      </c>
      <c r="PY23" t="s" s="0">
        <v>2478</v>
      </c>
      <c r="QB23" t="s" s="0">
        <v>2116</v>
      </c>
      <c r="QD23" t="s" s="0">
        <v>2486</v>
      </c>
      <c r="QF23" t="s" s="0">
        <v>2502</v>
      </c>
      <c r="QI23" t="s" s="0">
        <v>2116</v>
      </c>
      <c r="QJ23" t="s" s="0">
        <v>1640</v>
      </c>
      <c r="QN23" t="s" s="0">
        <v>2520</v>
      </c>
      <c r="QP23" t="s" s="0">
        <v>2526</v>
      </c>
      <c r="QU23" t="s" s="0">
        <v>762</v>
      </c>
      <c r="QV23" t="s" s="0">
        <v>2102</v>
      </c>
      <c r="RB23" t="s" s="0">
        <v>2544</v>
      </c>
      <c r="RD23" t="s" s="0">
        <v>1846</v>
      </c>
      <c r="RE23" t="s" s="0">
        <v>2554</v>
      </c>
      <c r="RF23" t="s" s="0">
        <v>2560</v>
      </c>
      <c r="RK23" t="s" s="0">
        <v>1785</v>
      </c>
      <c r="RM23" t="s" s="0">
        <v>782</v>
      </c>
      <c r="RP23" t="s" s="0">
        <v>1395</v>
      </c>
      <c r="RQ23" t="s" s="0">
        <v>2577</v>
      </c>
      <c r="RR23" t="s" s="0">
        <v>2116</v>
      </c>
      <c r="RS23" t="s" s="0">
        <v>581</v>
      </c>
      <c r="RW23" t="s" s="0">
        <v>2591</v>
      </c>
      <c r="RX23" t="s" s="0">
        <v>1943</v>
      </c>
      <c r="RY23" t="s" s="0">
        <v>2603</v>
      </c>
      <c r="SF23" t="s" s="0">
        <v>2116</v>
      </c>
      <c r="SG23" t="s" s="0">
        <v>2619</v>
      </c>
      <c r="SJ23" t="s" s="0">
        <v>1434</v>
      </c>
      <c r="SK23" t="s" s="0">
        <v>2593</v>
      </c>
      <c r="SL23" t="s" s="0">
        <v>1943</v>
      </c>
      <c r="SM23" t="s" s="0">
        <v>1489</v>
      </c>
      <c r="SN23" t="s" s="0">
        <v>2632</v>
      </c>
      <c r="SP23" t="s" s="0">
        <v>2711</v>
      </c>
      <c r="ST23" t="s" s="0">
        <v>763</v>
      </c>
      <c r="SV23" t="s" s="0">
        <v>721</v>
      </c>
      <c r="TB23" t="s" s="0">
        <v>581</v>
      </c>
      <c r="TD23" t="s" s="0">
        <v>1452</v>
      </c>
      <c r="TJ23" t="s" s="0">
        <v>763</v>
      </c>
      <c r="TO23" t="s" s="0">
        <v>2741</v>
      </c>
      <c r="TS23" t="s" s="0">
        <v>782</v>
      </c>
      <c r="TV23" t="s" s="0">
        <v>1395</v>
      </c>
      <c r="TY23" t="s" s="0">
        <v>581</v>
      </c>
      <c r="UD23" t="s" s="0">
        <v>2768</v>
      </c>
      <c r="UP23" t="s" s="0">
        <v>1434</v>
      </c>
      <c r="UR23" t="s" s="0">
        <v>1400</v>
      </c>
      <c r="UT23" t="s" s="0">
        <v>581</v>
      </c>
      <c r="UU23" t="s" s="0">
        <v>1464</v>
      </c>
      <c r="UV23" t="s" s="0">
        <v>1489</v>
      </c>
      <c r="UY23" t="s" s="0">
        <v>763</v>
      </c>
      <c r="VE23" t="s" s="0">
        <v>763</v>
      </c>
      <c r="VF23" t="s" s="0">
        <v>1640</v>
      </c>
      <c r="VG23" t="s" s="0">
        <v>2809</v>
      </c>
      <c r="VH23" t="s" s="0">
        <v>2828</v>
      </c>
      <c r="VJ23" t="s" s="0">
        <v>2838</v>
      </c>
      <c r="VK23" t="s" s="0">
        <v>721</v>
      </c>
      <c r="VP23" t="s" s="0">
        <v>581</v>
      </c>
      <c r="VQ23" t="s" s="0">
        <v>2863</v>
      </c>
      <c r="VS23" t="s" s="0">
        <v>2869</v>
      </c>
      <c r="VT23" t="s" s="0">
        <v>2875</v>
      </c>
      <c r="VU23" t="s" s="0">
        <v>2887</v>
      </c>
      <c r="VY23" t="s" s="0">
        <v>763</v>
      </c>
      <c r="WC23" t="s" s="0">
        <v>2906</v>
      </c>
      <c r="WG23" t="s" s="0">
        <v>2923</v>
      </c>
      <c r="WI23" t="s" s="0">
        <v>2963</v>
      </c>
      <c r="WJ23" t="s" s="0">
        <v>2971</v>
      </c>
      <c r="WL23" t="s" s="0">
        <v>3109</v>
      </c>
      <c r="WM23" t="s" s="0">
        <v>3171</v>
      </c>
      <c r="WN23" t="s" s="0">
        <v>3177</v>
      </c>
      <c r="WR23" t="s" s="0">
        <v>581</v>
      </c>
      <c r="WT23" t="s" s="0">
        <v>581</v>
      </c>
      <c r="WV23" t="s" s="0">
        <v>3197</v>
      </c>
      <c r="WW23" t="s" s="0">
        <v>764</v>
      </c>
      <c r="XB23" t="s" s="0">
        <v>3215</v>
      </c>
      <c r="XE23" t="s" s="0">
        <v>3225</v>
      </c>
      <c r="XF23" t="s" s="0">
        <v>764</v>
      </c>
      <c r="XG23" t="s" s="0">
        <v>3249</v>
      </c>
      <c r="XJ23" t="s" s="0">
        <v>581</v>
      </c>
      <c r="XK23" t="s" s="0">
        <v>1464</v>
      </c>
      <c r="XL23" t="s" s="0">
        <v>3266</v>
      </c>
      <c r="XP23" t="s" s="0">
        <v>763</v>
      </c>
      <c r="XQ23" t="s" s="0">
        <v>3277</v>
      </c>
      <c r="XS23" t="s" s="0">
        <v>2923</v>
      </c>
      <c r="XV23" t="s" s="0">
        <v>2038</v>
      </c>
      <c r="XX23" t="s" s="0">
        <v>2117</v>
      </c>
      <c r="XY23" t="s" s="0">
        <v>1640</v>
      </c>
      <c r="YA23" t="s" s="0">
        <v>2975</v>
      </c>
      <c r="YC23" t="s" s="0">
        <v>3326</v>
      </c>
      <c r="YD23" t="s" s="0">
        <v>2117</v>
      </c>
      <c r="YE23" t="s" s="0">
        <v>3335</v>
      </c>
      <c r="YK23" t="s" s="0">
        <v>3249</v>
      </c>
      <c r="YT23" t="s" s="0">
        <v>3369</v>
      </c>
      <c r="YU23" t="s" s="0">
        <v>3392</v>
      </c>
      <c r="YX23" t="s" s="0">
        <v>1785</v>
      </c>
      <c r="YZ23" t="s" s="0">
        <v>782</v>
      </c>
      <c r="ZC23" t="s" s="0">
        <v>1395</v>
      </c>
      <c r="ZD23" t="s" s="0">
        <v>3415</v>
      </c>
      <c r="ZE23" t="s" s="0">
        <v>3424</v>
      </c>
      <c r="ZG23" t="s" s="0">
        <v>3432</v>
      </c>
      <c r="ZI23" t="s" s="0">
        <v>581</v>
      </c>
      <c r="ZJ23" t="s" s="0">
        <v>3441</v>
      </c>
      <c r="ZS23" t="s" s="0">
        <v>3457</v>
      </c>
      <c r="ZT23" t="s" s="0">
        <v>3464</v>
      </c>
      <c r="ZV23" t="s" s="0">
        <v>764</v>
      </c>
      <c r="ZX23" t="s" s="0">
        <v>3496</v>
      </c>
      <c r="ZY23" t="s" s="0">
        <v>2117</v>
      </c>
      <c r="AAA23" t="s" s="0">
        <v>3531</v>
      </c>
      <c r="AAB23" t="s" s="0">
        <v>2045</v>
      </c>
      <c r="AAC23" t="s" s="0">
        <v>3543</v>
      </c>
      <c r="AAE23" t="s" s="0">
        <v>3551</v>
      </c>
      <c r="AAF23" t="s" s="0">
        <v>1434</v>
      </c>
      <c r="AAH23" t="s" s="0">
        <v>1489</v>
      </c>
      <c r="AAJ23" t="s" s="0">
        <v>2009</v>
      </c>
      <c r="AAK23" t="s" s="0">
        <v>1496</v>
      </c>
      <c r="AAN23" t="s" s="0">
        <v>3586</v>
      </c>
      <c r="AAT23" t="s" s="0">
        <v>2116</v>
      </c>
      <c r="AAW23" t="s" s="0">
        <v>763</v>
      </c>
      <c r="AAX23" t="s" s="0">
        <v>3603</v>
      </c>
      <c r="AAZ23" t="s" s="0">
        <v>3627</v>
      </c>
      <c r="ABB23" t="s" s="0">
        <v>1650</v>
      </c>
      <c r="ABG23" t="s" s="0">
        <v>581</v>
      </c>
      <c r="ABJ23" t="s" s="0">
        <v>734</v>
      </c>
      <c r="ABP23" t="s" s="0">
        <v>2116</v>
      </c>
      <c r="ABV23" t="s" s="0">
        <v>3661</v>
      </c>
      <c r="ABY23" t="s" s="0">
        <v>782</v>
      </c>
      <c r="ACA23" t="s" s="0">
        <v>1395</v>
      </c>
      <c r="ACD23" t="s" s="0">
        <v>3432</v>
      </c>
      <c r="ACE23" t="s" s="0">
        <v>581</v>
      </c>
      <c r="ACG23" t="s" s="0">
        <v>764</v>
      </c>
      <c r="ACJ23" t="s" s="0">
        <v>1699</v>
      </c>
      <c r="ACN23" t="s" s="0">
        <v>3713</v>
      </c>
      <c r="ACT23" t="s" s="0">
        <v>1434</v>
      </c>
      <c r="ACV23" t="s" s="0">
        <v>734</v>
      </c>
      <c r="ACX23" t="s" s="0">
        <v>581</v>
      </c>
      <c r="ACY23" t="s" s="0">
        <v>1464</v>
      </c>
      <c r="ACZ23" t="s" s="0">
        <v>1489</v>
      </c>
      <c r="ADC23" t="s" s="0">
        <v>2116</v>
      </c>
      <c r="ADJ23" t="s" s="0">
        <v>2116</v>
      </c>
      <c r="ADL23" t="s" s="0">
        <v>721</v>
      </c>
      <c r="ADO23" t="s" s="0">
        <v>3750</v>
      </c>
      <c r="ADR23" t="s" s="0">
        <v>581</v>
      </c>
      <c r="ADT23" t="s" s="0">
        <v>1411</v>
      </c>
      <c r="ADU23" t="s" s="0">
        <v>3760</v>
      </c>
      <c r="AEA23" t="s" s="0">
        <v>763</v>
      </c>
      <c r="AEH23" t="s" s="0">
        <v>782</v>
      </c>
      <c r="AEJ23" t="s" s="0">
        <v>1395</v>
      </c>
      <c r="AEL23" t="s" s="0">
        <v>581</v>
      </c>
      <c r="AEZ23" t="s" s="0">
        <v>1434</v>
      </c>
      <c r="AFB23" t="s" s="0">
        <v>1400</v>
      </c>
      <c r="AFD23" t="s" s="0">
        <v>581</v>
      </c>
      <c r="AFE23" t="s" s="0">
        <v>1464</v>
      </c>
      <c r="AFF23" t="s" s="0">
        <v>1489</v>
      </c>
      <c r="AFI23" t="s" s="0">
        <v>763</v>
      </c>
      <c r="AFO23" t="s" s="0">
        <v>763</v>
      </c>
      <c r="AFR23" t="s" s="0">
        <v>3814</v>
      </c>
      <c r="AFS23" t="s" s="0">
        <v>3815</v>
      </c>
    </row>
    <row r="24">
      <c r="B24" t="s" s="0">
        <v>313</v>
      </c>
      <c r="C24" t="s" s="0">
        <v>565</v>
      </c>
      <c r="E24" t="s" s="0">
        <v>582</v>
      </c>
      <c r="J24" t="s" s="0">
        <v>582</v>
      </c>
      <c r="K24" t="s" s="0">
        <v>582</v>
      </c>
      <c r="N24" t="s" s="0">
        <v>582</v>
      </c>
      <c r="O24" t="s" s="0">
        <v>130</v>
      </c>
      <c r="T24" t="s" s="0">
        <v>582</v>
      </c>
      <c r="U24" t="s" s="0">
        <v>582</v>
      </c>
      <c r="X24" t="s" s="0">
        <v>620</v>
      </c>
      <c r="AA24" t="s" s="0">
        <v>582</v>
      </c>
      <c r="AC24" t="s" s="0">
        <v>630</v>
      </c>
      <c r="AT24" t="s" s="0">
        <v>722</v>
      </c>
      <c r="AZ24" t="s" s="0">
        <v>582</v>
      </c>
      <c r="BB24" t="s" s="0">
        <v>744</v>
      </c>
      <c r="BI24" t="s" s="0">
        <v>764</v>
      </c>
      <c r="BQ24" t="s" s="0">
        <v>783</v>
      </c>
      <c r="BT24" t="s" s="0">
        <v>1396</v>
      </c>
      <c r="BW24" t="s" s="0">
        <v>582</v>
      </c>
      <c r="CK24" t="s" s="0">
        <v>1435</v>
      </c>
      <c r="CM24" t="s" s="0">
        <v>744</v>
      </c>
      <c r="CO24" t="s" s="0">
        <v>1460</v>
      </c>
      <c r="CP24" t="s" s="0">
        <v>1465</v>
      </c>
      <c r="CQ24" t="s" s="0">
        <v>1490</v>
      </c>
      <c r="CR24" t="s" s="0">
        <v>1497</v>
      </c>
      <c r="CU24" t="s" s="0">
        <v>764</v>
      </c>
      <c r="DB24" t="s" s="0">
        <v>764</v>
      </c>
      <c r="DE24" t="s" s="0">
        <v>1538</v>
      </c>
      <c r="DF24" t="s" s="0">
        <v>722</v>
      </c>
      <c r="DI24" t="s" s="0">
        <v>1566</v>
      </c>
      <c r="DM24" t="s" s="0">
        <v>582</v>
      </c>
      <c r="DO24" t="s" s="0">
        <v>1400</v>
      </c>
      <c r="EC24" t="s" s="0">
        <v>783</v>
      </c>
      <c r="EE24" t="s" s="0">
        <v>1593</v>
      </c>
      <c r="EH24" t="s" s="0">
        <v>582</v>
      </c>
      <c r="EJ24" t="s" s="0">
        <v>1602</v>
      </c>
      <c r="EX24" t="s" s="0">
        <v>1435</v>
      </c>
      <c r="EZ24" t="s" s="0">
        <v>1400</v>
      </c>
      <c r="FB24" t="s" s="0">
        <v>1460</v>
      </c>
      <c r="FC24" t="s" s="0">
        <v>1465</v>
      </c>
      <c r="FD24" t="s" s="0">
        <v>1490</v>
      </c>
      <c r="FN24" t="s" s="0">
        <v>1641</v>
      </c>
      <c r="FP24" t="s" s="0">
        <v>721</v>
      </c>
      <c r="FV24" t="s" s="0">
        <v>582</v>
      </c>
      <c r="FX24" t="s" s="0">
        <v>1660</v>
      </c>
      <c r="GF24" t="s" s="0">
        <v>764</v>
      </c>
      <c r="GM24" t="s" s="0">
        <v>783</v>
      </c>
      <c r="GQ24" t="s" s="0">
        <v>582</v>
      </c>
      <c r="GX24" t="s" s="0">
        <v>1699</v>
      </c>
      <c r="HG24" t="s" s="0">
        <v>1713</v>
      </c>
      <c r="HH24" t="s" s="0">
        <v>1435</v>
      </c>
      <c r="HK24" t="s" s="0">
        <v>1660</v>
      </c>
      <c r="HM24" t="s" s="0">
        <v>1460</v>
      </c>
      <c r="HN24" t="s" s="0">
        <v>1468</v>
      </c>
      <c r="HO24" t="s" s="0">
        <v>763</v>
      </c>
      <c r="HP24" t="s" s="0">
        <v>1490</v>
      </c>
      <c r="HS24" t="s" s="0">
        <v>764</v>
      </c>
      <c r="HV24" t="s" s="0">
        <v>763</v>
      </c>
      <c r="IA24" t="s" s="0">
        <v>764</v>
      </c>
      <c r="IC24" t="s" s="0">
        <v>1754</v>
      </c>
      <c r="ID24" t="s" s="0">
        <v>582</v>
      </c>
      <c r="IE24" t="s" s="0">
        <v>722</v>
      </c>
      <c r="IK24" t="s" s="0">
        <v>582</v>
      </c>
      <c r="IM24" t="s" s="0">
        <v>1411</v>
      </c>
      <c r="IS24" t="s" s="0">
        <v>764</v>
      </c>
      <c r="IZ24" t="s" s="0">
        <v>1786</v>
      </c>
      <c r="JB24" t="s" s="0">
        <v>783</v>
      </c>
      <c r="JD24" t="s" s="0">
        <v>1396</v>
      </c>
      <c r="JF24" t="s" s="0">
        <v>1804</v>
      </c>
      <c r="JG24" t="s" s="0">
        <v>582</v>
      </c>
      <c r="JK24" t="s" s="0">
        <v>1699</v>
      </c>
      <c r="JL24" t="s" s="0">
        <v>1944</v>
      </c>
      <c r="JN24" t="s" s="0">
        <v>1950</v>
      </c>
      <c r="KC24" t="s" s="0">
        <v>1435</v>
      </c>
      <c r="KE24" t="s" s="0">
        <v>1944</v>
      </c>
      <c r="KF24" t="s" s="0">
        <v>1411</v>
      </c>
      <c r="KH24" t="s" s="0">
        <v>1460</v>
      </c>
      <c r="KI24" t="s" s="0">
        <v>1465</v>
      </c>
      <c r="KK24" t="s" s="0">
        <v>1490</v>
      </c>
      <c r="KL24" t="s" s="0">
        <v>2010</v>
      </c>
      <c r="KO24" t="s" s="0">
        <v>764</v>
      </c>
      <c r="KV24" t="s" s="0">
        <v>764</v>
      </c>
      <c r="KW24" t="s" s="0">
        <v>1641</v>
      </c>
      <c r="KZ24" t="s" s="0">
        <v>2028</v>
      </c>
      <c r="LB24" t="s" s="0">
        <v>722</v>
      </c>
      <c r="LE24" t="s" s="0">
        <v>2039</v>
      </c>
      <c r="LI24" t="s" s="0">
        <v>582</v>
      </c>
      <c r="LK24" t="s" s="0">
        <v>762</v>
      </c>
      <c r="LL24" t="s" s="0">
        <v>2103</v>
      </c>
      <c r="LS24" t="s" s="0">
        <v>763</v>
      </c>
      <c r="LW24" t="s" s="0">
        <v>2124</v>
      </c>
      <c r="LX24" t="s" s="0">
        <v>607</v>
      </c>
      <c r="MD24" t="s" s="0">
        <v>783</v>
      </c>
      <c r="MF24" t="s" s="0">
        <v>2139</v>
      </c>
      <c r="MG24" t="s" s="0">
        <v>2146</v>
      </c>
      <c r="MI24" t="s" s="0">
        <v>582</v>
      </c>
      <c r="MK24" t="s" s="0">
        <v>2175</v>
      </c>
      <c r="MV24" t="s" s="0">
        <v>582</v>
      </c>
      <c r="NB24" t="s" s="0">
        <v>582</v>
      </c>
      <c r="NC24" t="s" s="0">
        <v>1435</v>
      </c>
      <c r="ND24" t="s" s="0">
        <v>2216</v>
      </c>
      <c r="NF24" t="s" s="0">
        <v>762</v>
      </c>
      <c r="NH24" t="s" s="0">
        <v>1460</v>
      </c>
      <c r="NI24" t="s" s="0">
        <v>1465</v>
      </c>
      <c r="NK24" t="s" s="0">
        <v>1490</v>
      </c>
      <c r="NO24" t="s" s="0">
        <v>763</v>
      </c>
      <c r="NU24" t="s" s="0">
        <v>763</v>
      </c>
      <c r="NW24" t="s" s="0">
        <v>2028</v>
      </c>
      <c r="OD24" t="s" s="0">
        <v>582</v>
      </c>
      <c r="OK24" t="s" s="0">
        <v>764</v>
      </c>
      <c r="ON24" t="s" s="0">
        <v>2288</v>
      </c>
      <c r="OR24" t="s" s="0">
        <v>2331</v>
      </c>
      <c r="OS24" t="s" s="0">
        <v>2376</v>
      </c>
      <c r="OT24" t="s" s="0">
        <v>2383</v>
      </c>
      <c r="OV24" t="s" s="0">
        <v>2390</v>
      </c>
      <c r="OX24" t="s" s="0">
        <v>2396</v>
      </c>
      <c r="OZ24" t="s" s="0">
        <v>2402</v>
      </c>
      <c r="PA24" t="s" s="0">
        <v>2383</v>
      </c>
      <c r="PB24" t="s" s="0">
        <v>763</v>
      </c>
      <c r="PE24" t="s" s="0">
        <v>2413</v>
      </c>
      <c r="PJ24" t="s" s="0">
        <v>2383</v>
      </c>
      <c r="PL24" t="s" s="0">
        <v>2441</v>
      </c>
      <c r="PT24" t="s" s="0">
        <v>1400</v>
      </c>
      <c r="PV24" t="s" s="0">
        <v>1460</v>
      </c>
      <c r="PW24" t="s" s="0">
        <v>2471</v>
      </c>
      <c r="PX24" t="s" s="0">
        <v>1465</v>
      </c>
      <c r="PY24" t="s" s="0">
        <v>2479</v>
      </c>
      <c r="QB24" t="s" s="0">
        <v>763</v>
      </c>
      <c r="QD24" t="s" s="0">
        <v>2487</v>
      </c>
      <c r="QF24" t="s" s="0">
        <v>2503</v>
      </c>
      <c r="QI24" t="s" s="0">
        <v>763</v>
      </c>
      <c r="QJ24" t="s" s="0">
        <v>1641</v>
      </c>
      <c r="QN24" t="s" s="0">
        <v>2521</v>
      </c>
      <c r="QP24" t="s" s="0">
        <v>2527</v>
      </c>
      <c r="QU24" t="s" s="0">
        <v>1400</v>
      </c>
      <c r="QV24" t="s" s="0">
        <v>2103</v>
      </c>
      <c r="RB24" t="s" s="0">
        <v>1955</v>
      </c>
      <c r="RD24" t="s" s="0">
        <v>2124</v>
      </c>
      <c r="RE24" t="s" s="0">
        <v>2555</v>
      </c>
      <c r="RF24" t="s" s="0">
        <v>2561</v>
      </c>
      <c r="RK24" t="s" s="0">
        <v>1786</v>
      </c>
      <c r="RM24" t="s" s="0">
        <v>783</v>
      </c>
      <c r="RP24" t="s" s="0">
        <v>1397</v>
      </c>
      <c r="RQ24" t="s" s="0">
        <v>2578</v>
      </c>
      <c r="RR24" t="s" s="0">
        <v>764</v>
      </c>
      <c r="RS24" t="s" s="0">
        <v>582</v>
      </c>
      <c r="RW24" t="s" s="0">
        <v>1698</v>
      </c>
      <c r="RX24" t="s" s="0">
        <v>1944</v>
      </c>
      <c r="RY24" t="s" s="0">
        <v>2604</v>
      </c>
      <c r="SF24" t="s" s="0">
        <v>763</v>
      </c>
      <c r="SG24" t="s" s="0">
        <v>2620</v>
      </c>
      <c r="SJ24" t="s" s="0">
        <v>1435</v>
      </c>
      <c r="SK24" t="s" s="0">
        <v>2594</v>
      </c>
      <c r="SL24" t="s" s="0">
        <v>1944</v>
      </c>
      <c r="SM24" t="s" s="0">
        <v>1490</v>
      </c>
      <c r="SN24" t="s" s="0">
        <v>2633</v>
      </c>
      <c r="SP24" t="s" s="0">
        <v>2712</v>
      </c>
      <c r="ST24" t="s" s="0">
        <v>764</v>
      </c>
      <c r="TB24" t="s" s="0">
        <v>582</v>
      </c>
      <c r="TD24" t="s" s="0">
        <v>732</v>
      </c>
      <c r="TJ24" t="s" s="0">
        <v>764</v>
      </c>
      <c r="TO24" t="s" s="0">
        <v>2742</v>
      </c>
      <c r="TS24" t="s" s="0">
        <v>783</v>
      </c>
      <c r="TV24" t="s" s="0">
        <v>1397</v>
      </c>
      <c r="TY24" t="s" s="0">
        <v>582</v>
      </c>
      <c r="UD24" t="s" s="0">
        <v>2769</v>
      </c>
      <c r="UP24" t="s" s="0">
        <v>1435</v>
      </c>
      <c r="UR24" t="s" s="0">
        <v>1452</v>
      </c>
      <c r="UT24" t="s" s="0">
        <v>1460</v>
      </c>
      <c r="UU24" t="s" s="0">
        <v>1465</v>
      </c>
      <c r="UV24" t="s" s="0">
        <v>1490</v>
      </c>
      <c r="UY24" t="s" s="0">
        <v>764</v>
      </c>
      <c r="VE24" t="s" s="0">
        <v>764</v>
      </c>
      <c r="VF24" t="s" s="0">
        <v>1641</v>
      </c>
      <c r="VG24" t="s" s="0">
        <v>2810</v>
      </c>
      <c r="VH24" t="s" s="0">
        <v>2829</v>
      </c>
      <c r="VJ24" t="s" s="0">
        <v>2839</v>
      </c>
      <c r="VK24" t="s" s="0">
        <v>722</v>
      </c>
      <c r="VP24" t="s" s="0">
        <v>582</v>
      </c>
      <c r="VQ24" t="s" s="0">
        <v>2067</v>
      </c>
      <c r="VS24" t="s" s="0">
        <v>2870</v>
      </c>
      <c r="VT24" t="s" s="0">
        <v>2876</v>
      </c>
      <c r="VU24" t="s" s="0">
        <v>2888</v>
      </c>
      <c r="VY24" t="s" s="0">
        <v>764</v>
      </c>
      <c r="WC24" t="s" s="0">
        <v>2907</v>
      </c>
      <c r="WG24" t="s" s="0">
        <v>2924</v>
      </c>
      <c r="WI24" t="s" s="0">
        <v>2964</v>
      </c>
      <c r="WJ24" t="s" s="0">
        <v>2972</v>
      </c>
      <c r="WL24" t="s" s="0">
        <v>3110</v>
      </c>
      <c r="WM24" t="s" s="0">
        <v>3172</v>
      </c>
      <c r="WN24" t="s" s="0">
        <v>3178</v>
      </c>
      <c r="WR24" t="s" s="0">
        <v>582</v>
      </c>
      <c r="WT24" t="s" s="0">
        <v>582</v>
      </c>
      <c r="WV24" t="s" s="0">
        <v>3198</v>
      </c>
      <c r="WW24" t="s" s="0">
        <v>2117</v>
      </c>
      <c r="XB24" t="s" s="0">
        <v>3216</v>
      </c>
      <c r="XE24" t="s" s="0">
        <v>3226</v>
      </c>
      <c r="XF24" t="s" s="0">
        <v>2117</v>
      </c>
      <c r="XG24" t="s" s="0">
        <v>1784</v>
      </c>
      <c r="XJ24" t="s" s="0">
        <v>1460</v>
      </c>
      <c r="XK24" t="s" s="0">
        <v>1465</v>
      </c>
      <c r="XL24" t="s" s="0">
        <v>3267</v>
      </c>
      <c r="XP24" t="s" s="0">
        <v>764</v>
      </c>
      <c r="XQ24" t="s" s="0">
        <v>3278</v>
      </c>
      <c r="XS24" t="s" s="0">
        <v>3290</v>
      </c>
      <c r="XV24" t="s" s="0">
        <v>3308</v>
      </c>
      <c r="XY24" t="s" s="0">
        <v>1641</v>
      </c>
      <c r="YA24" t="s" s="0">
        <v>1500</v>
      </c>
      <c r="YC24" t="s" s="0">
        <v>3327</v>
      </c>
      <c r="YE24" t="s" s="0">
        <v>3336</v>
      </c>
      <c r="YK24" t="s" s="0">
        <v>1784</v>
      </c>
      <c r="YT24" t="s" s="0">
        <v>3370</v>
      </c>
      <c r="YU24" t="s" s="0">
        <v>3393</v>
      </c>
      <c r="YX24" t="s" s="0">
        <v>2330</v>
      </c>
      <c r="YZ24" t="s" s="0">
        <v>783</v>
      </c>
      <c r="ZD24" t="s" s="0">
        <v>3416</v>
      </c>
      <c r="ZE24" t="s" s="0">
        <v>3425</v>
      </c>
      <c r="ZG24" t="s" s="0">
        <v>3433</v>
      </c>
      <c r="ZI24" t="s" s="0">
        <v>582</v>
      </c>
      <c r="ZJ24" t="s" s="0">
        <v>3442</v>
      </c>
      <c r="ZS24" t="s" s="0">
        <v>3458</v>
      </c>
      <c r="ZT24" t="s" s="0">
        <v>3465</v>
      </c>
      <c r="ZX24" t="s" s="0">
        <v>3497</v>
      </c>
      <c r="AAA24" t="s" s="0">
        <v>3532</v>
      </c>
      <c r="AAB24" t="s" s="0">
        <v>3535</v>
      </c>
      <c r="AAC24" t="s" s="0">
        <v>3544</v>
      </c>
      <c r="AAE24" t="s" s="0">
        <v>3552</v>
      </c>
      <c r="AAF24" t="s" s="0">
        <v>1435</v>
      </c>
      <c r="AAH24" t="s" s="0">
        <v>1490</v>
      </c>
      <c r="AAJ24" t="s" s="0">
        <v>2010</v>
      </c>
      <c r="AAK24" t="s" s="0">
        <v>1497</v>
      </c>
      <c r="AAN24" t="s" s="0">
        <v>3587</v>
      </c>
      <c r="AAT24" t="s" s="0">
        <v>764</v>
      </c>
      <c r="AAW24" t="s" s="0">
        <v>764</v>
      </c>
      <c r="AAX24" t="s" s="0">
        <v>3604</v>
      </c>
      <c r="AAZ24" t="s" s="0">
        <v>3628</v>
      </c>
      <c r="ABB24" t="s" s="0">
        <v>721</v>
      </c>
      <c r="ABG24" t="s" s="0">
        <v>582</v>
      </c>
      <c r="ABJ24" t="s" s="0">
        <v>1575</v>
      </c>
      <c r="ABP24" t="s" s="0">
        <v>763</v>
      </c>
      <c r="ABV24" t="s" s="0">
        <v>3662</v>
      </c>
      <c r="ABY24" t="s" s="0">
        <v>783</v>
      </c>
      <c r="ACA24" t="s" s="0">
        <v>1397</v>
      </c>
      <c r="ACD24" t="s" s="0">
        <v>3433</v>
      </c>
      <c r="ACE24" t="s" s="0">
        <v>582</v>
      </c>
      <c r="ACJ24" t="s" s="0">
        <v>1700</v>
      </c>
      <c r="ACN24" t="s" s="0">
        <v>3714</v>
      </c>
      <c r="ACT24" t="s" s="0">
        <v>1435</v>
      </c>
      <c r="ACV24" t="s" s="0">
        <v>1575</v>
      </c>
      <c r="ACX24" t="s" s="0">
        <v>1460</v>
      </c>
      <c r="ACY24" t="s" s="0">
        <v>1465</v>
      </c>
      <c r="ACZ24" t="s" s="0">
        <v>1490</v>
      </c>
      <c r="ADC24" t="s" s="0">
        <v>763</v>
      </c>
      <c r="ADJ24" t="s" s="0">
        <v>763</v>
      </c>
      <c r="ADL24" t="s" s="0">
        <v>722</v>
      </c>
      <c r="ADO24" t="s" s="0">
        <v>1654</v>
      </c>
      <c r="ADR24" t="s" s="0">
        <v>582</v>
      </c>
      <c r="ADT24" t="s" s="0">
        <v>743</v>
      </c>
      <c r="ADU24" t="s" s="0">
        <v>299</v>
      </c>
      <c r="AEA24" t="s" s="0">
        <v>764</v>
      </c>
      <c r="AEH24" t="s" s="0">
        <v>783</v>
      </c>
      <c r="AEJ24" t="s" s="0">
        <v>1593</v>
      </c>
      <c r="AEL24" t="s" s="0">
        <v>582</v>
      </c>
      <c r="AEZ24" t="s" s="0">
        <v>1435</v>
      </c>
      <c r="AFB24" t="s" s="0">
        <v>1411</v>
      </c>
      <c r="AFD24" t="s" s="0">
        <v>1460</v>
      </c>
      <c r="AFE24" t="s" s="0">
        <v>1465</v>
      </c>
      <c r="AFF24" t="s" s="0">
        <v>1490</v>
      </c>
      <c r="AFI24" t="s" s="0">
        <v>764</v>
      </c>
      <c r="AFO24" t="s" s="0">
        <v>764</v>
      </c>
      <c r="AFR24" t="s" s="0">
        <v>306</v>
      </c>
      <c r="AFS24" t="s" s="0">
        <v>3816</v>
      </c>
    </row>
    <row r="25">
      <c r="B25" t="s" s="0">
        <v>314</v>
      </c>
      <c r="C25" t="s" s="0">
        <v>566</v>
      </c>
      <c r="O25" t="s" s="0">
        <v>606</v>
      </c>
      <c r="X25" t="s" s="0">
        <v>621</v>
      </c>
      <c r="AC25" t="s" s="0">
        <v>631</v>
      </c>
      <c r="BB25" t="s" s="0">
        <v>734</v>
      </c>
      <c r="BQ25" t="s" s="0">
        <v>784</v>
      </c>
      <c r="BT25" t="s" s="0">
        <v>1397</v>
      </c>
      <c r="CK25" t="s" s="0">
        <v>1436</v>
      </c>
      <c r="CM25" t="s" s="0">
        <v>734</v>
      </c>
      <c r="CO25" t="s" s="0">
        <v>1461</v>
      </c>
      <c r="CP25" t="s" s="0">
        <v>1466</v>
      </c>
      <c r="CQ25" t="s" s="0">
        <v>1491</v>
      </c>
      <c r="CR25" t="s" s="0">
        <v>1498</v>
      </c>
      <c r="DE25" t="s" s="0">
        <v>1539</v>
      </c>
      <c r="DI25" t="s" s="0">
        <v>1567</v>
      </c>
      <c r="DO25" t="s" s="0">
        <v>1452</v>
      </c>
      <c r="EC25" t="s" s="0">
        <v>784</v>
      </c>
      <c r="EE25" t="s" s="0">
        <v>1594</v>
      </c>
      <c r="EX25" t="s" s="0">
        <v>1436</v>
      </c>
      <c r="EZ25" t="s" s="0">
        <v>1452</v>
      </c>
      <c r="FB25" t="s" s="0">
        <v>1461</v>
      </c>
      <c r="FC25" t="s" s="0">
        <v>1466</v>
      </c>
      <c r="FD25" t="s" s="0">
        <v>1491</v>
      </c>
      <c r="FN25" t="s" s="0">
        <v>1642</v>
      </c>
      <c r="FP25" t="s" s="0">
        <v>722</v>
      </c>
      <c r="FX25" t="s" s="0">
        <v>734</v>
      </c>
      <c r="GM25" t="s" s="0">
        <v>784</v>
      </c>
      <c r="GX25" t="s" s="0">
        <v>1700</v>
      </c>
      <c r="HG25" t="s" s="0">
        <v>1714</v>
      </c>
      <c r="HH25" t="s" s="0">
        <v>1436</v>
      </c>
      <c r="HK25" t="s" s="0">
        <v>734</v>
      </c>
      <c r="HM25" t="s" s="0">
        <v>1461</v>
      </c>
      <c r="HN25" t="s" s="0">
        <v>1469</v>
      </c>
      <c r="HP25" t="s" s="0">
        <v>1491</v>
      </c>
      <c r="IC25" t="s" s="0">
        <v>1755</v>
      </c>
      <c r="IM25" t="s" s="0">
        <v>734</v>
      </c>
      <c r="IZ25" t="s" s="0">
        <v>1787</v>
      </c>
      <c r="JB25" t="s" s="0">
        <v>784</v>
      </c>
      <c r="JD25" t="s" s="0">
        <v>1593</v>
      </c>
      <c r="JF25" t="s" s="0">
        <v>1805</v>
      </c>
      <c r="JK25" t="s" s="0">
        <v>1940</v>
      </c>
      <c r="JN25" t="s" s="0">
        <v>1951</v>
      </c>
      <c r="KC25" t="s" s="0">
        <v>1436</v>
      </c>
      <c r="KF25" t="s" s="0">
        <v>734</v>
      </c>
      <c r="KH25" t="s" s="0">
        <v>1461</v>
      </c>
      <c r="KI25" t="s" s="0">
        <v>1466</v>
      </c>
      <c r="KK25" t="s" s="0">
        <v>1491</v>
      </c>
      <c r="KW25" t="s" s="0">
        <v>1642</v>
      </c>
      <c r="KZ25" t="s" s="0">
        <v>2029</v>
      </c>
      <c r="LE25" t="s" s="0">
        <v>2040</v>
      </c>
      <c r="LK25" t="s" s="0">
        <v>1452</v>
      </c>
      <c r="LL25" t="s" s="0">
        <v>2104</v>
      </c>
      <c r="LS25" t="s" s="0">
        <v>764</v>
      </c>
      <c r="MD25" t="s" s="0">
        <v>784</v>
      </c>
      <c r="MF25" t="s" s="0">
        <v>2140</v>
      </c>
      <c r="MG25" t="s" s="0">
        <v>2147</v>
      </c>
      <c r="MK25" t="s" s="0">
        <v>2176</v>
      </c>
      <c r="NC25" t="s" s="0">
        <v>1436</v>
      </c>
      <c r="ND25" t="s" s="0">
        <v>2217</v>
      </c>
      <c r="NF25" t="s" s="0">
        <v>1400</v>
      </c>
      <c r="NH25" t="s" s="0">
        <v>1461</v>
      </c>
      <c r="NI25" t="s" s="0">
        <v>1466</v>
      </c>
      <c r="NK25" t="s" s="0">
        <v>1491</v>
      </c>
      <c r="NO25" t="s" s="0">
        <v>764</v>
      </c>
      <c r="NU25" t="s" s="0">
        <v>764</v>
      </c>
      <c r="NW25" t="s" s="0">
        <v>2029</v>
      </c>
      <c r="ON25" t="s" s="0">
        <v>2289</v>
      </c>
      <c r="OR25" t="s" s="0">
        <v>2332</v>
      </c>
      <c r="OS25" t="s" s="0">
        <v>2377</v>
      </c>
      <c r="OT25" t="s" s="0">
        <v>2384</v>
      </c>
      <c r="PA25" t="s" s="0">
        <v>2384</v>
      </c>
      <c r="PB25" t="s" s="0">
        <v>764</v>
      </c>
      <c r="PE25" t="s" s="0">
        <v>2414</v>
      </c>
      <c r="PJ25" t="s" s="0">
        <v>2384</v>
      </c>
      <c r="PL25" t="s" s="0">
        <v>2442</v>
      </c>
      <c r="PT25" t="s" s="0">
        <v>1452</v>
      </c>
      <c r="PV25" t="s" s="0">
        <v>1461</v>
      </c>
      <c r="PW25" t="s" s="0">
        <v>2472</v>
      </c>
      <c r="PX25" t="s" s="0">
        <v>1466</v>
      </c>
      <c r="PY25" t="s" s="0">
        <v>2480</v>
      </c>
      <c r="QB25" t="s" s="0">
        <v>764</v>
      </c>
      <c r="QD25" t="s" s="0">
        <v>2488</v>
      </c>
      <c r="QF25" t="s" s="0">
        <v>2504</v>
      </c>
      <c r="QI25" t="s" s="0">
        <v>764</v>
      </c>
      <c r="QJ25" t="s" s="0">
        <v>1642</v>
      </c>
      <c r="QU25" t="s" s="0">
        <v>1452</v>
      </c>
      <c r="QV25" t="s" s="0">
        <v>2104</v>
      </c>
      <c r="RB25" t="s" s="0">
        <v>2545</v>
      </c>
      <c r="RE25" t="s" s="0">
        <v>2556</v>
      </c>
      <c r="RF25" t="s" s="0">
        <v>2562</v>
      </c>
      <c r="RK25" t="s" s="0">
        <v>1789</v>
      </c>
      <c r="RM25" t="s" s="0">
        <v>784</v>
      </c>
      <c r="RP25" t="s" s="0">
        <v>1594</v>
      </c>
      <c r="RQ25" t="s" s="0">
        <v>2579</v>
      </c>
      <c r="RR25" t="s" s="0">
        <v>2117</v>
      </c>
      <c r="RW25" t="s" s="0">
        <v>2047</v>
      </c>
      <c r="RY25" t="s" s="0">
        <v>2605</v>
      </c>
      <c r="SF25" t="s" s="0">
        <v>764</v>
      </c>
      <c r="SJ25" t="s" s="0">
        <v>1436</v>
      </c>
      <c r="SM25" t="s" s="0">
        <v>1491</v>
      </c>
      <c r="SN25" t="s" s="0">
        <v>2634</v>
      </c>
      <c r="TD25" t="s" s="0">
        <v>1411</v>
      </c>
      <c r="TO25" t="s" s="0">
        <v>2743</v>
      </c>
      <c r="TS25" t="s" s="0">
        <v>784</v>
      </c>
      <c r="TV25" t="s" s="0">
        <v>1594</v>
      </c>
      <c r="UD25" t="s" s="0">
        <v>2770</v>
      </c>
      <c r="UP25" t="s" s="0">
        <v>1436</v>
      </c>
      <c r="UR25" t="s" s="0">
        <v>732</v>
      </c>
      <c r="UT25" t="s" s="0">
        <v>1461</v>
      </c>
      <c r="UU25" t="s" s="0">
        <v>1466</v>
      </c>
      <c r="UV25" t="s" s="0">
        <v>1491</v>
      </c>
      <c r="VF25" t="s" s="0">
        <v>1642</v>
      </c>
      <c r="VG25" t="s" s="0">
        <v>2811</v>
      </c>
      <c r="VH25" t="s" s="0">
        <v>2830</v>
      </c>
      <c r="VJ25" t="s" s="0">
        <v>2840</v>
      </c>
      <c r="VQ25" t="s" s="0">
        <v>2864</v>
      </c>
      <c r="VS25" t="s" s="0">
        <v>2871</v>
      </c>
      <c r="VT25" t="s" s="0">
        <v>2877</v>
      </c>
      <c r="VU25" t="s" s="0">
        <v>2889</v>
      </c>
      <c r="WC25" t="s" s="0">
        <v>2908</v>
      </c>
      <c r="WG25" t="s" s="0">
        <v>2925</v>
      </c>
      <c r="WI25" t="s" s="0">
        <v>2965</v>
      </c>
      <c r="WJ25" t="s" s="0">
        <v>2973</v>
      </c>
      <c r="WL25" t="s" s="0">
        <v>3111</v>
      </c>
      <c r="WM25" t="s" s="0">
        <v>3173</v>
      </c>
      <c r="WV25" t="s" s="0">
        <v>3199</v>
      </c>
      <c r="XB25" t="s" s="0">
        <v>3217</v>
      </c>
      <c r="XE25" t="s" s="0">
        <v>3227</v>
      </c>
      <c r="XG25" t="s" s="0">
        <v>3250</v>
      </c>
      <c r="XJ25" t="s" s="0">
        <v>1461</v>
      </c>
      <c r="XK25" t="s" s="0">
        <v>1466</v>
      </c>
      <c r="XL25" t="s" s="0">
        <v>3268</v>
      </c>
      <c r="XQ25" t="s" s="0">
        <v>3279</v>
      </c>
      <c r="XS25" t="s" s="0">
        <v>3291</v>
      </c>
      <c r="XV25" t="s" s="0">
        <v>3294</v>
      </c>
      <c r="XY25" t="s" s="0">
        <v>1642</v>
      </c>
      <c r="YA25" t="s" s="0">
        <v>3003</v>
      </c>
      <c r="YC25" t="s" s="0">
        <v>3328</v>
      </c>
      <c r="YE25" t="s" s="0">
        <v>3337</v>
      </c>
      <c r="YK25" t="s" s="0">
        <v>3250</v>
      </c>
      <c r="YT25" t="s" s="0">
        <v>3371</v>
      </c>
      <c r="YU25" t="s" s="0">
        <v>3394</v>
      </c>
      <c r="YX25" t="s" s="0">
        <v>1786</v>
      </c>
      <c r="YZ25" t="s" s="0">
        <v>784</v>
      </c>
      <c r="ZD25" t="s" s="0">
        <v>3417</v>
      </c>
      <c r="ZG25" t="s" s="0">
        <v>3434</v>
      </c>
      <c r="ZJ25" t="s" s="0">
        <v>3443</v>
      </c>
      <c r="ZS25" t="s" s="0">
        <v>3459</v>
      </c>
      <c r="ZT25" t="s" s="0">
        <v>3466</v>
      </c>
      <c r="ZX25" t="s" s="0">
        <v>3498</v>
      </c>
      <c r="AAB25" t="s" s="0">
        <v>3536</v>
      </c>
      <c r="AAC25" t="s" s="0">
        <v>3545</v>
      </c>
      <c r="AAE25" t="s" s="0">
        <v>235</v>
      </c>
      <c r="AAF25" t="s" s="0">
        <v>1436</v>
      </c>
      <c r="AAH25" t="s" s="0">
        <v>1491</v>
      </c>
      <c r="AAK25" t="s" s="0">
        <v>1498</v>
      </c>
      <c r="AAN25" t="s" s="0">
        <v>3588</v>
      </c>
      <c r="AAX25" t="s" s="0">
        <v>3605</v>
      </c>
      <c r="AAZ25" t="s" s="0">
        <v>3629</v>
      </c>
      <c r="ABB25" t="s" s="0">
        <v>722</v>
      </c>
      <c r="ABJ25" t="s" s="0">
        <v>745</v>
      </c>
      <c r="ABP25" t="s" s="0">
        <v>764</v>
      </c>
      <c r="ABV25" t="s" s="0">
        <v>3663</v>
      </c>
      <c r="ABY25" t="s" s="0">
        <v>784</v>
      </c>
      <c r="ACA25" t="s" s="0">
        <v>1594</v>
      </c>
      <c r="ACD25" t="s" s="0">
        <v>3434</v>
      </c>
      <c r="ACN25" t="s" s="0">
        <v>3715</v>
      </c>
      <c r="ACT25" t="s" s="0">
        <v>1436</v>
      </c>
      <c r="ACV25" t="s" s="0">
        <v>745</v>
      </c>
      <c r="ACX25" t="s" s="0">
        <v>1461</v>
      </c>
      <c r="ACY25" t="s" s="0">
        <v>1466</v>
      </c>
      <c r="ACZ25" t="s" s="0">
        <v>1491</v>
      </c>
      <c r="ADC25" t="s" s="0">
        <v>764</v>
      </c>
      <c r="ADJ25" t="s" s="0">
        <v>764</v>
      </c>
      <c r="ADT25" t="s" s="0">
        <v>744</v>
      </c>
      <c r="ADU25" t="s" s="0">
        <v>3761</v>
      </c>
      <c r="AEH25" t="s" s="0">
        <v>784</v>
      </c>
      <c r="AEJ25" t="s" s="0">
        <v>1594</v>
      </c>
      <c r="AEZ25" t="s" s="0">
        <v>1436</v>
      </c>
      <c r="AFB25" t="s" s="0">
        <v>743</v>
      </c>
      <c r="AFD25" t="s" s="0">
        <v>1461</v>
      </c>
      <c r="AFE25" t="s" s="0">
        <v>1466</v>
      </c>
      <c r="AFF25" t="s" s="0">
        <v>1491</v>
      </c>
      <c r="AFR25" t="s" s="0">
        <v>303</v>
      </c>
      <c r="AFS25" t="s" s="0">
        <v>3817</v>
      </c>
    </row>
    <row r="26">
      <c r="B26" t="s" s="0">
        <v>315</v>
      </c>
      <c r="C26" t="s" s="0">
        <v>567</v>
      </c>
      <c r="O26" t="s" s="0">
        <v>607</v>
      </c>
      <c r="AC26" t="s" s="0">
        <v>632</v>
      </c>
      <c r="BB26" t="s" s="0">
        <v>745</v>
      </c>
      <c r="BQ26" t="s" s="0">
        <v>785</v>
      </c>
      <c r="CK26" t="s" s="0">
        <v>1437</v>
      </c>
      <c r="CM26" t="s" s="0">
        <v>745</v>
      </c>
      <c r="CP26" t="s" s="0">
        <v>1467</v>
      </c>
      <c r="CQ26" t="s" s="0">
        <v>1492</v>
      </c>
      <c r="CR26" t="s" s="0">
        <v>1499</v>
      </c>
      <c r="DE26" t="s" s="0">
        <v>1540</v>
      </c>
      <c r="DO26" t="s" s="0">
        <v>732</v>
      </c>
      <c r="EC26" t="s" s="0">
        <v>785</v>
      </c>
      <c r="EX26" t="s" s="0">
        <v>1437</v>
      </c>
      <c r="EZ26" t="s" s="0">
        <v>732</v>
      </c>
      <c r="FC26" t="s" s="0">
        <v>1467</v>
      </c>
      <c r="FD26" t="s" s="0">
        <v>1492</v>
      </c>
      <c r="FN26" t="s" s="0">
        <v>1643</v>
      </c>
      <c r="GM26" t="s" s="0">
        <v>785</v>
      </c>
      <c r="HG26" t="s" s="0">
        <v>1715</v>
      </c>
      <c r="HH26" t="s" s="0">
        <v>1437</v>
      </c>
      <c r="HN26" t="s" s="0">
        <v>1470</v>
      </c>
      <c r="HP26" t="s" s="0">
        <v>1492</v>
      </c>
      <c r="IC26" t="s" s="0">
        <v>304</v>
      </c>
      <c r="IZ26" t="s" s="0">
        <v>1788</v>
      </c>
      <c r="JB26" t="s" s="0">
        <v>785</v>
      </c>
      <c r="JD26" t="s" s="0">
        <v>1397</v>
      </c>
      <c r="JF26" t="s" s="0">
        <v>1806</v>
      </c>
      <c r="JN26" t="s" s="0">
        <v>1952</v>
      </c>
      <c r="KC26" t="s" s="0">
        <v>1437</v>
      </c>
      <c r="KI26" t="s" s="0">
        <v>1467</v>
      </c>
      <c r="KK26" t="s" s="0">
        <v>1492</v>
      </c>
      <c r="KW26" t="s" s="0">
        <v>1643</v>
      </c>
      <c r="KZ26" t="s" s="0">
        <v>2030</v>
      </c>
      <c r="LE26" t="s" s="0">
        <v>2041</v>
      </c>
      <c r="LK26" t="s" s="0">
        <v>1411</v>
      </c>
      <c r="LL26" t="s" s="0">
        <v>2105</v>
      </c>
      <c r="LS26" t="s" s="0">
        <v>2117</v>
      </c>
      <c r="MD26" t="s" s="0">
        <v>785</v>
      </c>
      <c r="MF26" t="s" s="0">
        <v>2141</v>
      </c>
      <c r="MG26" t="s" s="0">
        <v>2148</v>
      </c>
      <c r="MK26" t="s" s="0">
        <v>2177</v>
      </c>
      <c r="NC26" t="s" s="0">
        <v>1437</v>
      </c>
      <c r="ND26" t="s" s="0">
        <v>2218</v>
      </c>
      <c r="NF26" t="s" s="0">
        <v>1452</v>
      </c>
      <c r="NI26" t="s" s="0">
        <v>1467</v>
      </c>
      <c r="NK26" t="s" s="0">
        <v>1492</v>
      </c>
      <c r="NO26" t="s" s="0">
        <v>2117</v>
      </c>
      <c r="NU26" t="s" s="0">
        <v>2117</v>
      </c>
      <c r="NW26" t="s" s="0">
        <v>2030</v>
      </c>
      <c r="ON26" t="s" s="0">
        <v>2290</v>
      </c>
      <c r="OR26" t="s" s="0">
        <v>2333</v>
      </c>
      <c r="OS26" t="s" s="0">
        <v>2378</v>
      </c>
      <c r="PB26" t="s" s="0">
        <v>2117</v>
      </c>
      <c r="PE26" t="s" s="0">
        <v>2415</v>
      </c>
      <c r="PL26" t="s" s="0">
        <v>2443</v>
      </c>
      <c r="PT26" t="s" s="0">
        <v>1411</v>
      </c>
      <c r="PW26" t="s" s="0">
        <v>2473</v>
      </c>
      <c r="PX26" t="s" s="0">
        <v>1467</v>
      </c>
      <c r="QD26" t="s" s="0">
        <v>2489</v>
      </c>
      <c r="QF26" t="s" s="0">
        <v>2505</v>
      </c>
      <c r="QI26" t="s" s="0">
        <v>2511</v>
      </c>
      <c r="QJ26" t="s" s="0">
        <v>1643</v>
      </c>
      <c r="QU26" t="s" s="0">
        <v>1411</v>
      </c>
      <c r="QV26" t="s" s="0">
        <v>2105</v>
      </c>
      <c r="RB26" t="s" s="0">
        <v>1700</v>
      </c>
      <c r="RK26" t="s" s="0">
        <v>1790</v>
      </c>
      <c r="RM26" t="s" s="0">
        <v>785</v>
      </c>
      <c r="RP26" t="s" s="0">
        <v>1797</v>
      </c>
      <c r="RQ26" t="s" s="0">
        <v>2580</v>
      </c>
      <c r="RW26" t="s" s="0">
        <v>1699</v>
      </c>
      <c r="RY26" t="s" s="0">
        <v>2606</v>
      </c>
      <c r="SF26" t="s" s="0">
        <v>2117</v>
      </c>
      <c r="SJ26" t="s" s="0">
        <v>1437</v>
      </c>
      <c r="SM26" t="s" s="0">
        <v>1492</v>
      </c>
      <c r="SN26" t="s" s="0">
        <v>2635</v>
      </c>
      <c r="TD26" t="s" s="0">
        <v>743</v>
      </c>
      <c r="TO26" t="s" s="0">
        <v>2744</v>
      </c>
      <c r="TS26" t="s" s="0">
        <v>785</v>
      </c>
      <c r="TV26" t="s" s="0">
        <v>1797</v>
      </c>
      <c r="UD26" t="s" s="0">
        <v>2771</v>
      </c>
      <c r="UP26" t="s" s="0">
        <v>1437</v>
      </c>
      <c r="UR26" t="s" s="0">
        <v>1411</v>
      </c>
      <c r="UU26" t="s" s="0">
        <v>1467</v>
      </c>
      <c r="UV26" t="s" s="0">
        <v>1492</v>
      </c>
      <c r="VF26" t="s" s="0">
        <v>1643</v>
      </c>
      <c r="VG26" t="s" s="0">
        <v>2812</v>
      </c>
      <c r="VH26" t="s" s="0">
        <v>2831</v>
      </c>
      <c r="VJ26" t="s" s="0">
        <v>2841</v>
      </c>
      <c r="VS26" t="s" s="0">
        <v>1530</v>
      </c>
      <c r="VT26" t="s" s="0">
        <v>2878</v>
      </c>
      <c r="VU26" t="s" s="0">
        <v>2890</v>
      </c>
      <c r="WC26" t="s" s="0">
        <v>2351</v>
      </c>
      <c r="WG26" t="s" s="0">
        <v>2926</v>
      </c>
      <c r="WI26" t="s" s="0">
        <v>2966</v>
      </c>
      <c r="WJ26" t="s" s="0">
        <v>2974</v>
      </c>
      <c r="WL26" t="s" s="0">
        <v>3112</v>
      </c>
      <c r="WV26" t="s" s="0">
        <v>3200</v>
      </c>
      <c r="XB26" t="s" s="0">
        <v>3218</v>
      </c>
      <c r="XE26" t="s" s="0">
        <v>3228</v>
      </c>
      <c r="XG26" t="s" s="0">
        <v>732</v>
      </c>
      <c r="XK26" t="s" s="0">
        <v>1467</v>
      </c>
      <c r="XQ26" t="s" s="0">
        <v>3280</v>
      </c>
      <c r="XS26" t="s" s="0">
        <v>3292</v>
      </c>
      <c r="XV26" t="s" s="0">
        <v>3309</v>
      </c>
      <c r="XY26" t="s" s="0">
        <v>1643</v>
      </c>
      <c r="YA26" t="s" s="0">
        <v>3005</v>
      </c>
      <c r="YC26" t="s" s="0">
        <v>3329</v>
      </c>
      <c r="YE26" t="s" s="0">
        <v>3338</v>
      </c>
      <c r="YK26" t="s" s="0">
        <v>732</v>
      </c>
      <c r="YT26" t="s" s="0">
        <v>1500</v>
      </c>
      <c r="YU26" t="s" s="0">
        <v>3395</v>
      </c>
      <c r="YX26" t="s" s="0">
        <v>1787</v>
      </c>
      <c r="YZ26" t="s" s="0">
        <v>785</v>
      </c>
      <c r="ZD26" t="s" s="0">
        <v>3418</v>
      </c>
      <c r="ZG26" t="s" s="0">
        <v>3435</v>
      </c>
      <c r="ZS26" t="s" s="0">
        <v>3460</v>
      </c>
      <c r="ZT26" t="s" s="0">
        <v>3467</v>
      </c>
      <c r="ZX26" t="s" s="0">
        <v>3499</v>
      </c>
      <c r="AAB26" t="s" s="0">
        <v>3537</v>
      </c>
      <c r="AAC26" t="s" s="0">
        <v>3546</v>
      </c>
      <c r="AAE26" t="s" s="0">
        <v>3553</v>
      </c>
      <c r="AAF26" t="s" s="0">
        <v>1437</v>
      </c>
      <c r="AAH26" t="s" s="0">
        <v>1492</v>
      </c>
      <c r="AAK26" t="s" s="0">
        <v>1499</v>
      </c>
      <c r="AAX26" t="s" s="0">
        <v>2052</v>
      </c>
      <c r="AAZ26" t="s" s="0">
        <v>3630</v>
      </c>
      <c r="ABP26" t="s" s="0">
        <v>2117</v>
      </c>
      <c r="ABV26" t="s" s="0">
        <v>3664</v>
      </c>
      <c r="ABY26" t="s" s="0">
        <v>785</v>
      </c>
      <c r="ACA26" t="s" s="0">
        <v>1797</v>
      </c>
      <c r="ACD26" t="s" s="0">
        <v>3435</v>
      </c>
      <c r="ACN26" t="s" s="0">
        <v>3716</v>
      </c>
      <c r="ACT26" t="s" s="0">
        <v>1437</v>
      </c>
      <c r="ACY26" t="s" s="0">
        <v>1467</v>
      </c>
      <c r="ACZ26" t="s" s="0">
        <v>1492</v>
      </c>
      <c r="ADC26" t="s" s="0">
        <v>2117</v>
      </c>
      <c r="ADJ26" t="s" s="0">
        <v>2117</v>
      </c>
      <c r="ADT26" t="s" s="0">
        <v>3756</v>
      </c>
      <c r="ADU26" t="s" s="0">
        <v>3762</v>
      </c>
      <c r="AEH26" t="s" s="0">
        <v>785</v>
      </c>
      <c r="AEZ26" t="s" s="0">
        <v>1437</v>
      </c>
      <c r="AFB26" t="s" s="0">
        <v>744</v>
      </c>
      <c r="AFE26" t="s" s="0">
        <v>1467</v>
      </c>
      <c r="AFF26" t="s" s="0">
        <v>1492</v>
      </c>
      <c r="AFR26" t="s" s="0">
        <v>297</v>
      </c>
      <c r="AFS26" t="s" s="0">
        <v>3818</v>
      </c>
    </row>
    <row r="27">
      <c r="B27" t="s" s="0">
        <v>316</v>
      </c>
      <c r="C27" t="s" s="0">
        <v>568</v>
      </c>
      <c r="AC27" t="s" s="0">
        <v>633</v>
      </c>
      <c r="BQ27" t="s" s="0">
        <v>786</v>
      </c>
      <c r="CK27" t="s" s="0">
        <v>1438</v>
      </c>
      <c r="CP27" t="s" s="0">
        <v>1468</v>
      </c>
      <c r="CR27" t="s" s="0">
        <v>1500</v>
      </c>
      <c r="DE27" t="s" s="0">
        <v>1541</v>
      </c>
      <c r="DO27" t="s" s="0">
        <v>1411</v>
      </c>
      <c r="EC27" t="s" s="0">
        <v>786</v>
      </c>
      <c r="EX27" t="s" s="0">
        <v>1438</v>
      </c>
      <c r="EZ27" t="s" s="0">
        <v>1411</v>
      </c>
      <c r="FC27" t="s" s="0">
        <v>1468</v>
      </c>
      <c r="FN27" t="s" s="0">
        <v>1644</v>
      </c>
      <c r="GM27" t="s" s="0">
        <v>786</v>
      </c>
      <c r="HG27" t="s" s="0">
        <v>1716</v>
      </c>
      <c r="HH27" t="s" s="0">
        <v>1438</v>
      </c>
      <c r="HN27" t="s" s="0">
        <v>1471</v>
      </c>
      <c r="IC27" t="s" s="0">
        <v>1756</v>
      </c>
      <c r="IZ27" t="s" s="0">
        <v>1789</v>
      </c>
      <c r="JB27" t="s" s="0">
        <v>786</v>
      </c>
      <c r="JD27" t="s" s="0">
        <v>1594</v>
      </c>
      <c r="JF27" t="s" s="0">
        <v>1807</v>
      </c>
      <c r="JN27" t="s" s="0">
        <v>1953</v>
      </c>
      <c r="KC27" t="s" s="0">
        <v>1438</v>
      </c>
      <c r="KI27" t="s" s="0">
        <v>1468</v>
      </c>
      <c r="KW27" t="s" s="0">
        <v>1644</v>
      </c>
      <c r="LE27" t="s" s="0">
        <v>2042</v>
      </c>
      <c r="LK27" t="s" s="0">
        <v>1394</v>
      </c>
      <c r="LL27" t="s" s="0">
        <v>2106</v>
      </c>
      <c r="LS27" t="s" s="0">
        <v>2118</v>
      </c>
      <c r="MD27" t="s" s="0">
        <v>786</v>
      </c>
      <c r="MF27" t="s" s="0">
        <v>2142</v>
      </c>
      <c r="MG27" t="s" s="0">
        <v>2149</v>
      </c>
      <c r="MK27" t="s" s="0">
        <v>2178</v>
      </c>
      <c r="NC27" t="s" s="0">
        <v>1438</v>
      </c>
      <c r="ND27" t="s" s="0">
        <v>2219</v>
      </c>
      <c r="NF27" t="s" s="0">
        <v>1411</v>
      </c>
      <c r="NI27" t="s" s="0">
        <v>1468</v>
      </c>
      <c r="NO27" t="s" s="0">
        <v>2118</v>
      </c>
      <c r="NU27" t="s" s="0">
        <v>2118</v>
      </c>
      <c r="ON27" t="s" s="0">
        <v>2291</v>
      </c>
      <c r="OR27" t="s" s="0">
        <v>2334</v>
      </c>
      <c r="OS27" t="s" s="0">
        <v>2379</v>
      </c>
      <c r="PE27" t="s" s="0">
        <v>2416</v>
      </c>
      <c r="PL27" t="s" s="0">
        <v>2444</v>
      </c>
      <c r="PT27" t="s" s="0">
        <v>744</v>
      </c>
      <c r="PX27" t="s" s="0">
        <v>1468</v>
      </c>
      <c r="QD27" t="s" s="0">
        <v>2490</v>
      </c>
      <c r="QF27" t="s" s="0">
        <v>2506</v>
      </c>
      <c r="QI27" t="s" s="0">
        <v>2117</v>
      </c>
      <c r="QJ27" t="s" s="0">
        <v>1644</v>
      </c>
      <c r="QU27" t="s" s="0">
        <v>744</v>
      </c>
      <c r="QV27" t="s" s="0">
        <v>2106</v>
      </c>
      <c r="RB27" t="s" s="0">
        <v>2546</v>
      </c>
      <c r="RK27" t="s" s="0">
        <v>1791</v>
      </c>
      <c r="RM27" t="s" s="0">
        <v>786</v>
      </c>
      <c r="RP27" t="s" s="0">
        <v>1798</v>
      </c>
      <c r="RQ27" t="s" s="0">
        <v>2581</v>
      </c>
      <c r="RW27" t="s" s="0">
        <v>2592</v>
      </c>
      <c r="RY27" t="s" s="0">
        <v>2607</v>
      </c>
      <c r="SJ27" t="s" s="0">
        <v>1438</v>
      </c>
      <c r="SN27" t="s" s="0">
        <v>2636</v>
      </c>
      <c r="TD27" t="s" s="0">
        <v>744</v>
      </c>
      <c r="TO27" t="s" s="0">
        <v>2745</v>
      </c>
      <c r="TS27" t="s" s="0">
        <v>786</v>
      </c>
      <c r="TV27" t="s" s="0">
        <v>1798</v>
      </c>
      <c r="UD27" t="s" s="0">
        <v>2772</v>
      </c>
      <c r="UP27" t="s" s="0">
        <v>1438</v>
      </c>
      <c r="UR27" t="s" s="0">
        <v>743</v>
      </c>
      <c r="UU27" t="s" s="0">
        <v>1468</v>
      </c>
      <c r="VF27" t="s" s="0">
        <v>1644</v>
      </c>
      <c r="VG27" t="s" s="0">
        <v>2813</v>
      </c>
      <c r="VJ27" t="s" s="0">
        <v>2842</v>
      </c>
      <c r="VT27" t="s" s="0">
        <v>2879</v>
      </c>
      <c r="VU27" t="s" s="0">
        <v>2891</v>
      </c>
      <c r="WC27" t="s" s="0">
        <v>2354</v>
      </c>
      <c r="WG27" t="s" s="0">
        <v>2927</v>
      </c>
      <c r="WI27" t="s" s="0">
        <v>2967</v>
      </c>
      <c r="WJ27" t="s" s="0">
        <v>2975</v>
      </c>
      <c r="WL27" t="s" s="0">
        <v>3113</v>
      </c>
      <c r="WV27" t="s" s="0">
        <v>3201</v>
      </c>
      <c r="XB27" t="s" s="0">
        <v>3219</v>
      </c>
      <c r="XE27" t="s" s="0">
        <v>3229</v>
      </c>
      <c r="XG27" t="s" s="0">
        <v>3251</v>
      </c>
      <c r="XK27" t="s" s="0">
        <v>1468</v>
      </c>
      <c r="XQ27" t="s" s="0">
        <v>3281</v>
      </c>
      <c r="XS27" t="s" s="0">
        <v>3293</v>
      </c>
      <c r="XV27" t="s" s="0">
        <v>3310</v>
      </c>
      <c r="XY27" t="s" s="0">
        <v>1644</v>
      </c>
      <c r="YA27" t="s" s="0">
        <v>3017</v>
      </c>
      <c r="YC27" t="s" s="0">
        <v>3159</v>
      </c>
      <c r="YE27" t="s" s="0">
        <v>3339</v>
      </c>
      <c r="YK27" t="s" s="0">
        <v>3251</v>
      </c>
      <c r="YT27" t="s" s="0">
        <v>3372</v>
      </c>
      <c r="YU27" t="s" s="0">
        <v>3396</v>
      </c>
      <c r="YX27" t="s" s="0">
        <v>1789</v>
      </c>
      <c r="YZ27" t="s" s="0">
        <v>786</v>
      </c>
      <c r="ZD27" t="s" s="0">
        <v>3419</v>
      </c>
      <c r="ZS27" t="s" s="0">
        <v>3106</v>
      </c>
      <c r="ZT27" t="s" s="0">
        <v>3468</v>
      </c>
      <c r="ZX27" t="s" s="0">
        <v>3500</v>
      </c>
      <c r="AAB27" t="s" s="0">
        <v>3538</v>
      </c>
      <c r="AAC27" t="s" s="0">
        <v>3547</v>
      </c>
      <c r="AAE27" t="s" s="0">
        <v>3554</v>
      </c>
      <c r="AAF27" t="s" s="0">
        <v>1438</v>
      </c>
      <c r="AAK27" t="s" s="0">
        <v>1500</v>
      </c>
      <c r="AAX27" t="s" s="0">
        <v>3606</v>
      </c>
      <c r="AAZ27" t="s" s="0">
        <v>3631</v>
      </c>
      <c r="ABV27" t="s" s="0">
        <v>1437</v>
      </c>
      <c r="ABY27" t="s" s="0">
        <v>786</v>
      </c>
      <c r="ACA27" t="s" s="0">
        <v>1798</v>
      </c>
      <c r="ACN27" t="s" s="0">
        <v>3717</v>
      </c>
      <c r="ACT27" t="s" s="0">
        <v>1438</v>
      </c>
      <c r="ACY27" t="s" s="0">
        <v>1468</v>
      </c>
      <c r="ADT27" t="s" s="0">
        <v>734</v>
      </c>
      <c r="AEH27" t="s" s="0">
        <v>786</v>
      </c>
      <c r="AEZ27" t="s" s="0">
        <v>1438</v>
      </c>
      <c r="AFB27" t="s" s="0">
        <v>3756</v>
      </c>
      <c r="AFE27" t="s" s="0">
        <v>1468</v>
      </c>
      <c r="AFR27" t="s" s="0">
        <v>304</v>
      </c>
      <c r="AFS27" t="s" s="0">
        <v>3819</v>
      </c>
    </row>
    <row r="28">
      <c r="B28" t="s" s="0">
        <v>317</v>
      </c>
      <c r="C28" t="s" s="0">
        <v>569</v>
      </c>
      <c r="AC28" t="s" s="0">
        <v>634</v>
      </c>
      <c r="BQ28" t="s" s="0">
        <v>787</v>
      </c>
      <c r="CK28" t="s" s="0">
        <v>1439</v>
      </c>
      <c r="CP28" t="s" s="0">
        <v>1469</v>
      </c>
      <c r="CR28" t="s" s="0">
        <v>1501</v>
      </c>
      <c r="DE28" t="s" s="0">
        <v>1542</v>
      </c>
      <c r="DO28" t="s" s="0">
        <v>743</v>
      </c>
      <c r="EC28" t="s" s="0">
        <v>787</v>
      </c>
      <c r="EX28" t="s" s="0">
        <v>1439</v>
      </c>
      <c r="EZ28" t="s" s="0">
        <v>743</v>
      </c>
      <c r="FC28" t="s" s="0">
        <v>1469</v>
      </c>
      <c r="FN28" t="s" s="0">
        <v>1645</v>
      </c>
      <c r="GM28" t="s" s="0">
        <v>787</v>
      </c>
      <c r="HG28" t="s" s="0">
        <v>1717</v>
      </c>
      <c r="HH28" t="s" s="0">
        <v>1439</v>
      </c>
      <c r="HN28" t="s" s="0">
        <v>1472</v>
      </c>
      <c r="IZ28" t="s" s="0">
        <v>1790</v>
      </c>
      <c r="JB28" t="s" s="0">
        <v>787</v>
      </c>
      <c r="JD28" t="s" s="0">
        <v>1796</v>
      </c>
      <c r="JF28" t="s" s="0">
        <v>1808</v>
      </c>
      <c r="JN28" t="s" s="0">
        <v>1954</v>
      </c>
      <c r="KC28" t="s" s="0">
        <v>1439</v>
      </c>
      <c r="KI28" t="s" s="0">
        <v>1469</v>
      </c>
      <c r="KW28" t="s" s="0">
        <v>1645</v>
      </c>
      <c r="LE28" t="s" s="0">
        <v>2043</v>
      </c>
      <c r="LK28" t="s" s="0">
        <v>743</v>
      </c>
      <c r="LL28" t="s" s="0">
        <v>2107</v>
      </c>
      <c r="MD28" t="s" s="0">
        <v>787</v>
      </c>
      <c r="MG28" t="s" s="0">
        <v>2150</v>
      </c>
      <c r="MK28" t="s" s="0">
        <v>2179</v>
      </c>
      <c r="NC28" t="s" s="0">
        <v>1439</v>
      </c>
      <c r="ND28" t="s" s="0">
        <v>2220</v>
      </c>
      <c r="NF28" t="s" s="0">
        <v>1394</v>
      </c>
      <c r="NI28" t="s" s="0">
        <v>1469</v>
      </c>
      <c r="ON28" t="s" s="0">
        <v>2292</v>
      </c>
      <c r="OR28" t="s" s="0">
        <v>2335</v>
      </c>
      <c r="OS28" t="s" s="0">
        <v>2380</v>
      </c>
      <c r="PE28" t="s" s="0">
        <v>2417</v>
      </c>
      <c r="PL28" t="s" s="0">
        <v>2445</v>
      </c>
      <c r="PT28" t="s" s="0">
        <v>2405</v>
      </c>
      <c r="PX28" t="s" s="0">
        <v>1469</v>
      </c>
      <c r="QD28" t="s" s="0">
        <v>2491</v>
      </c>
      <c r="QI28" t="s" s="0">
        <v>2496</v>
      </c>
      <c r="QJ28" t="s" s="0">
        <v>1645</v>
      </c>
      <c r="QU28" t="s" s="0">
        <v>2405</v>
      </c>
      <c r="QV28" t="s" s="0">
        <v>2107</v>
      </c>
      <c r="RB28" t="s" s="0">
        <v>2547</v>
      </c>
      <c r="RM28" t="s" s="0">
        <v>787</v>
      </c>
      <c r="RQ28" t="s" s="0">
        <v>2582</v>
      </c>
      <c r="RW28" t="s" s="0">
        <v>2593</v>
      </c>
      <c r="RY28" t="s" s="0">
        <v>2608</v>
      </c>
      <c r="SJ28" t="s" s="0">
        <v>1439</v>
      </c>
      <c r="SN28" t="s" s="0">
        <v>2637</v>
      </c>
      <c r="TD28" t="s" s="0">
        <v>734</v>
      </c>
      <c r="TO28" t="s" s="0">
        <v>2746</v>
      </c>
      <c r="TS28" t="s" s="0">
        <v>787</v>
      </c>
      <c r="UD28" t="s" s="0">
        <v>2773</v>
      </c>
      <c r="UP28" t="s" s="0">
        <v>1439</v>
      </c>
      <c r="UR28" t="s" s="0">
        <v>744</v>
      </c>
      <c r="UU28" t="s" s="0">
        <v>1469</v>
      </c>
      <c r="VF28" t="s" s="0">
        <v>1645</v>
      </c>
      <c r="VG28" t="s" s="0">
        <v>2814</v>
      </c>
      <c r="VJ28" t="s" s="0">
        <v>2843</v>
      </c>
      <c r="VT28" t="s" s="0">
        <v>2880</v>
      </c>
      <c r="WC28" t="s" s="0">
        <v>2909</v>
      </c>
      <c r="WG28" t="s" s="0">
        <v>2928</v>
      </c>
      <c r="WJ28" t="s" s="0">
        <v>2976</v>
      </c>
      <c r="WL28" t="s" s="0">
        <v>3114</v>
      </c>
      <c r="WV28" t="s" s="0">
        <v>3202</v>
      </c>
      <c r="XE28" t="s" s="0">
        <v>3230</v>
      </c>
      <c r="XG28" t="s" s="0">
        <v>1495</v>
      </c>
      <c r="XK28" t="s" s="0">
        <v>1469</v>
      </c>
      <c r="XQ28" t="s" s="0">
        <v>3282</v>
      </c>
      <c r="XS28" t="s" s="0">
        <v>3294</v>
      </c>
      <c r="XV28" t="s" s="0">
        <v>3311</v>
      </c>
      <c r="XY28" t="s" s="0">
        <v>1645</v>
      </c>
      <c r="YA28" t="s" s="0">
        <v>1502</v>
      </c>
      <c r="YC28" t="s" s="0">
        <v>3330</v>
      </c>
      <c r="YE28" t="s" s="0">
        <v>2347</v>
      </c>
      <c r="YK28" t="s" s="0">
        <v>1495</v>
      </c>
      <c r="YT28" t="s" s="0">
        <v>3373</v>
      </c>
      <c r="YU28" t="s" s="0">
        <v>3397</v>
      </c>
      <c r="YX28" t="s" s="0">
        <v>1790</v>
      </c>
      <c r="YZ28" t="s" s="0">
        <v>787</v>
      </c>
      <c r="ZD28" t="s" s="0">
        <v>3420</v>
      </c>
      <c r="ZT28" t="s" s="0">
        <v>3012</v>
      </c>
      <c r="ZX28" t="s" s="0">
        <v>3501</v>
      </c>
      <c r="AAB28" t="s" s="0">
        <v>3539</v>
      </c>
      <c r="AAE28" t="s" s="0">
        <v>3555</v>
      </c>
      <c r="AAF28" t="s" s="0">
        <v>1439</v>
      </c>
      <c r="AAK28" t="s" s="0">
        <v>3567</v>
      </c>
      <c r="AAX28" t="s" s="0">
        <v>3607</v>
      </c>
      <c r="AAZ28" t="s" s="0">
        <v>3632</v>
      </c>
      <c r="ABV28" t="s" s="0">
        <v>3665</v>
      </c>
      <c r="ABY28" t="s" s="0">
        <v>787</v>
      </c>
      <c r="ACN28" t="s" s="0">
        <v>3718</v>
      </c>
      <c r="ACT28" t="s" s="0">
        <v>1439</v>
      </c>
      <c r="ACY28" t="s" s="0">
        <v>1469</v>
      </c>
      <c r="AEH28" t="s" s="0">
        <v>787</v>
      </c>
      <c r="AEZ28" t="s" s="0">
        <v>1439</v>
      </c>
      <c r="AFB28" t="s" s="0">
        <v>734</v>
      </c>
      <c r="AFE28" t="s" s="0">
        <v>1469</v>
      </c>
      <c r="AFR28" t="s" s="0">
        <v>298</v>
      </c>
      <c r="AFS28" t="s" s="0">
        <v>3820</v>
      </c>
    </row>
    <row r="29">
      <c r="B29" t="s" s="0">
        <v>318</v>
      </c>
      <c r="C29" t="s" s="0">
        <v>570</v>
      </c>
      <c r="AC29" t="s" s="0">
        <v>635</v>
      </c>
      <c r="BQ29" t="s" s="0">
        <v>788</v>
      </c>
      <c r="CK29" t="s" s="0">
        <v>1440</v>
      </c>
      <c r="CP29" t="s" s="0">
        <v>1470</v>
      </c>
      <c r="CR29" t="s" s="0">
        <v>1502</v>
      </c>
      <c r="DE29" t="s" s="0">
        <v>1543</v>
      </c>
      <c r="DO29" t="s" s="0">
        <v>744</v>
      </c>
      <c r="EC29" t="s" s="0">
        <v>788</v>
      </c>
      <c r="EX29" t="s" s="0">
        <v>1440</v>
      </c>
      <c r="EZ29" t="s" s="0">
        <v>744</v>
      </c>
      <c r="FC29" t="s" s="0">
        <v>1470</v>
      </c>
      <c r="FN29" t="s" s="0">
        <v>1646</v>
      </c>
      <c r="GM29" t="s" s="0">
        <v>788</v>
      </c>
      <c r="HG29" t="s" s="0">
        <v>1718</v>
      </c>
      <c r="HH29" t="s" s="0">
        <v>1440</v>
      </c>
      <c r="HN29" t="s" s="0">
        <v>1474</v>
      </c>
      <c r="IZ29" t="s" s="0">
        <v>1791</v>
      </c>
      <c r="JB29" t="s" s="0">
        <v>788</v>
      </c>
      <c r="JD29" t="s" s="0">
        <v>1797</v>
      </c>
      <c r="JF29" t="s" s="0">
        <v>1809</v>
      </c>
      <c r="JN29" t="s" s="0">
        <v>1955</v>
      </c>
      <c r="KC29" t="s" s="0">
        <v>1440</v>
      </c>
      <c r="KI29" t="s" s="0">
        <v>1470</v>
      </c>
      <c r="KW29" t="s" s="0">
        <v>1646</v>
      </c>
      <c r="LE29" t="s" s="0">
        <v>2044</v>
      </c>
      <c r="LK29" t="s" s="0">
        <v>744</v>
      </c>
      <c r="LL29" t="s" s="0">
        <v>2108</v>
      </c>
      <c r="MD29" t="s" s="0">
        <v>788</v>
      </c>
      <c r="MG29" t="s" s="0">
        <v>2151</v>
      </c>
      <c r="MK29" t="s" s="0">
        <v>2180</v>
      </c>
      <c r="NC29" t="s" s="0">
        <v>1440</v>
      </c>
      <c r="ND29" t="s" s="0">
        <v>2221</v>
      </c>
      <c r="NF29" t="s" s="0">
        <v>743</v>
      </c>
      <c r="NI29" t="s" s="0">
        <v>1470</v>
      </c>
      <c r="ON29" t="s" s="0">
        <v>2293</v>
      </c>
      <c r="OR29" t="s" s="0">
        <v>2336</v>
      </c>
      <c r="PE29" t="s" s="0">
        <v>2418</v>
      </c>
      <c r="PL29" t="s" s="0">
        <v>2446</v>
      </c>
      <c r="PT29" t="s" s="0">
        <v>2461</v>
      </c>
      <c r="PX29" t="s" s="0">
        <v>1470</v>
      </c>
      <c r="QD29" t="s" s="0">
        <v>2492</v>
      </c>
      <c r="QJ29" t="s" s="0">
        <v>1646</v>
      </c>
      <c r="QU29" t="s" s="0">
        <v>2461</v>
      </c>
      <c r="QV29" t="s" s="0">
        <v>2108</v>
      </c>
      <c r="RB29" t="s" s="0">
        <v>2548</v>
      </c>
      <c r="RM29" t="s" s="0">
        <v>788</v>
      </c>
      <c r="RQ29" t="s" s="0">
        <v>2583</v>
      </c>
      <c r="RW29" t="s" s="0">
        <v>2594</v>
      </c>
      <c r="SJ29" t="s" s="0">
        <v>1440</v>
      </c>
      <c r="SN29" t="s" s="0">
        <v>2638</v>
      </c>
      <c r="TD29" t="s" s="0">
        <v>1416</v>
      </c>
      <c r="TO29" t="s" s="0">
        <v>2747</v>
      </c>
      <c r="TS29" t="s" s="0">
        <v>788</v>
      </c>
      <c r="UD29" t="s" s="0">
        <v>2774</v>
      </c>
      <c r="UP29" t="s" s="0">
        <v>1440</v>
      </c>
      <c r="UR29" t="s" s="0">
        <v>734</v>
      </c>
      <c r="UU29" t="s" s="0">
        <v>1470</v>
      </c>
      <c r="VF29" t="s" s="0">
        <v>1646</v>
      </c>
      <c r="VG29" t="s" s="0">
        <v>2815</v>
      </c>
      <c r="VJ29" t="s" s="0">
        <v>2844</v>
      </c>
      <c r="VT29" t="s" s="0">
        <v>2881</v>
      </c>
      <c r="WC29" t="s" s="0">
        <v>2910</v>
      </c>
      <c r="WG29" t="s" s="0">
        <v>2929</v>
      </c>
      <c r="WJ29" t="s" s="0">
        <v>2977</v>
      </c>
      <c r="WL29" t="s" s="0">
        <v>3115</v>
      </c>
      <c r="WV29" t="s" s="0">
        <v>3203</v>
      </c>
      <c r="XE29" t="s" s="0">
        <v>3231</v>
      </c>
      <c r="XG29" t="s" s="0">
        <v>1411</v>
      </c>
      <c r="XK29" t="s" s="0">
        <v>1470</v>
      </c>
      <c r="XQ29" t="s" s="0">
        <v>3283</v>
      </c>
      <c r="XS29" t="s" s="0">
        <v>2933</v>
      </c>
      <c r="XV29" t="s" s="0">
        <v>3312</v>
      </c>
      <c r="XY29" t="s" s="0">
        <v>1646</v>
      </c>
      <c r="YA29" t="s" s="0">
        <v>3032</v>
      </c>
      <c r="YE29" t="s" s="0">
        <v>3340</v>
      </c>
      <c r="YK29" t="s" s="0">
        <v>1411</v>
      </c>
      <c r="YT29" t="s" s="0">
        <v>1502</v>
      </c>
      <c r="YU29" t="s" s="0">
        <v>3398</v>
      </c>
      <c r="YZ29" t="s" s="0">
        <v>788</v>
      </c>
      <c r="ZT29" t="s" s="0">
        <v>3469</v>
      </c>
      <c r="ZX29" t="s" s="0">
        <v>3502</v>
      </c>
      <c r="AAB29" t="s" s="0">
        <v>1530</v>
      </c>
      <c r="AAE29" t="s" s="0">
        <v>3556</v>
      </c>
      <c r="AAF29" t="s" s="0">
        <v>1440</v>
      </c>
      <c r="AAK29" t="s" s="0">
        <v>1501</v>
      </c>
      <c r="AAX29" t="s" s="0">
        <v>3608</v>
      </c>
      <c r="AAZ29" t="s" s="0">
        <v>3633</v>
      </c>
      <c r="ABV29" t="s" s="0">
        <v>3666</v>
      </c>
      <c r="ABY29" t="s" s="0">
        <v>788</v>
      </c>
      <c r="ACN29" t="s" s="0">
        <v>3719</v>
      </c>
      <c r="ACT29" t="s" s="0">
        <v>1440</v>
      </c>
      <c r="ACY29" t="s" s="0">
        <v>1470</v>
      </c>
      <c r="AEH29" t="s" s="0">
        <v>788</v>
      </c>
      <c r="AEZ29" t="s" s="0">
        <v>1440</v>
      </c>
      <c r="AFE29" t="s" s="0">
        <v>1470</v>
      </c>
      <c r="AFR29" t="s" s="0">
        <v>301</v>
      </c>
      <c r="AFS29" t="s" s="0">
        <v>3821</v>
      </c>
    </row>
    <row r="30">
      <c r="B30" t="s" s="0">
        <v>319</v>
      </c>
      <c r="C30" t="s" s="0">
        <v>571</v>
      </c>
      <c r="AC30" t="s" s="0">
        <v>636</v>
      </c>
      <c r="BQ30" t="s" s="0">
        <v>789</v>
      </c>
      <c r="CK30" t="s" s="0">
        <v>1441</v>
      </c>
      <c r="CP30" t="s" s="0">
        <v>1471</v>
      </c>
      <c r="CR30" t="s" s="0">
        <v>1503</v>
      </c>
      <c r="DE30" t="s" s="0">
        <v>1544</v>
      </c>
      <c r="DO30" t="s" s="0">
        <v>1536</v>
      </c>
      <c r="EC30" t="s" s="0">
        <v>789</v>
      </c>
      <c r="EX30" t="s" s="0">
        <v>1441</v>
      </c>
      <c r="EZ30" t="s" s="0">
        <v>1536</v>
      </c>
      <c r="FC30" t="s" s="0">
        <v>1471</v>
      </c>
      <c r="GM30" t="s" s="0">
        <v>789</v>
      </c>
      <c r="HG30" t="s" s="0">
        <v>1719</v>
      </c>
      <c r="HH30" t="s" s="0">
        <v>1441</v>
      </c>
      <c r="HN30" t="s" s="0">
        <v>1475</v>
      </c>
      <c r="JB30" t="s" s="0">
        <v>789</v>
      </c>
      <c r="JD30" t="s" s="0">
        <v>1798</v>
      </c>
      <c r="JF30" t="s" s="0">
        <v>1810</v>
      </c>
      <c r="JN30" t="s" s="0">
        <v>1956</v>
      </c>
      <c r="KC30" t="s" s="0">
        <v>1441</v>
      </c>
      <c r="KI30" t="s" s="0">
        <v>1471</v>
      </c>
      <c r="LE30" t="s" s="0">
        <v>2045</v>
      </c>
      <c r="LK30" t="s" s="0">
        <v>2097</v>
      </c>
      <c r="MD30" t="s" s="0">
        <v>789</v>
      </c>
      <c r="MG30" t="s" s="0">
        <v>2152</v>
      </c>
      <c r="MK30" t="s" s="0">
        <v>2181</v>
      </c>
      <c r="NC30" t="s" s="0">
        <v>1441</v>
      </c>
      <c r="ND30" t="s" s="0">
        <v>2222</v>
      </c>
      <c r="NF30" t="s" s="0">
        <v>744</v>
      </c>
      <c r="NI30" t="s" s="0">
        <v>1471</v>
      </c>
      <c r="ON30" t="s" s="0">
        <v>2294</v>
      </c>
      <c r="OR30" t="s" s="0">
        <v>2337</v>
      </c>
      <c r="PE30" t="s" s="0">
        <v>2419</v>
      </c>
      <c r="PL30" t="s" s="0">
        <v>2447</v>
      </c>
      <c r="PT30" t="s" s="0">
        <v>2462</v>
      </c>
      <c r="PX30" t="s" s="0">
        <v>1471</v>
      </c>
      <c r="QD30" t="s" s="0">
        <v>2493</v>
      </c>
      <c r="QU30" t="s" s="0">
        <v>2462</v>
      </c>
      <c r="RM30" t="s" s="0">
        <v>789</v>
      </c>
      <c r="RW30" t="s" s="0">
        <v>2595</v>
      </c>
      <c r="SJ30" t="s" s="0">
        <v>1441</v>
      </c>
      <c r="SN30" t="s" s="0">
        <v>2639</v>
      </c>
      <c r="TD30" t="s" s="0">
        <v>1575</v>
      </c>
      <c r="TO30" t="s" s="0">
        <v>2748</v>
      </c>
      <c r="TS30" t="s" s="0">
        <v>789</v>
      </c>
      <c r="UP30" t="s" s="0">
        <v>1441</v>
      </c>
      <c r="UR30" t="s" s="0">
        <v>1416</v>
      </c>
      <c r="UU30" t="s" s="0">
        <v>1471</v>
      </c>
      <c r="VG30" t="s" s="0">
        <v>2816</v>
      </c>
      <c r="VJ30" t="s" s="0">
        <v>2845</v>
      </c>
      <c r="VT30" t="s" s="0">
        <v>2882</v>
      </c>
      <c r="WC30" t="s" s="0">
        <v>2911</v>
      </c>
      <c r="WG30" t="s" s="0">
        <v>2930</v>
      </c>
      <c r="WJ30" t="s" s="0">
        <v>2978</v>
      </c>
      <c r="WL30" t="s" s="0">
        <v>3116</v>
      </c>
      <c r="WV30" t="s" s="0">
        <v>3204</v>
      </c>
      <c r="XE30" t="s" s="0">
        <v>3232</v>
      </c>
      <c r="XG30" t="s" s="0">
        <v>1394</v>
      </c>
      <c r="XK30" t="s" s="0">
        <v>1471</v>
      </c>
      <c r="XQ30" t="s" s="0">
        <v>3284</v>
      </c>
      <c r="XS30" t="s" s="0">
        <v>2941</v>
      </c>
      <c r="XV30" t="s" s="0">
        <v>3313</v>
      </c>
      <c r="YA30" t="s" s="0">
        <v>1550</v>
      </c>
      <c r="YE30" t="s" s="0">
        <v>3341</v>
      </c>
      <c r="YK30" t="s" s="0">
        <v>1394</v>
      </c>
      <c r="YT30" t="s" s="0">
        <v>3374</v>
      </c>
      <c r="YU30" t="s" s="0">
        <v>3399</v>
      </c>
      <c r="YZ30" t="s" s="0">
        <v>789</v>
      </c>
      <c r="ZT30" t="s" s="0">
        <v>3470</v>
      </c>
      <c r="ZX30" t="s" s="0">
        <v>3503</v>
      </c>
      <c r="AAB30" t="s" s="0">
        <v>3080</v>
      </c>
      <c r="AAE30" t="s" s="0">
        <v>3557</v>
      </c>
      <c r="AAF30" t="s" s="0">
        <v>1441</v>
      </c>
      <c r="AAK30" t="s" s="0">
        <v>3568</v>
      </c>
      <c r="AAX30" t="s" s="0">
        <v>3609</v>
      </c>
      <c r="AAZ30" t="s" s="0">
        <v>3634</v>
      </c>
      <c r="ABV30" t="s" s="0">
        <v>1440</v>
      </c>
      <c r="ABY30" t="s" s="0">
        <v>789</v>
      </c>
      <c r="ACN30" t="s" s="0">
        <v>3720</v>
      </c>
      <c r="ACT30" t="s" s="0">
        <v>1441</v>
      </c>
      <c r="ACY30" t="s" s="0">
        <v>1471</v>
      </c>
      <c r="AEH30" t="s" s="0">
        <v>789</v>
      </c>
      <c r="AEZ30" t="s" s="0">
        <v>1441</v>
      </c>
      <c r="AFE30" t="s" s="0">
        <v>1471</v>
      </c>
      <c r="AFR30" t="s" s="0">
        <v>305</v>
      </c>
      <c r="AFS30" t="s" s="0">
        <v>3822</v>
      </c>
    </row>
    <row r="31">
      <c r="B31" t="s" s="0">
        <v>320</v>
      </c>
      <c r="C31" t="s" s="0">
        <v>572</v>
      </c>
      <c r="AC31" t="s" s="0">
        <v>637</v>
      </c>
      <c r="BQ31" t="s" s="0">
        <v>790</v>
      </c>
      <c r="CK31" t="s" s="0">
        <v>1442</v>
      </c>
      <c r="CP31" t="s" s="0">
        <v>1472</v>
      </c>
      <c r="CR31" t="s" s="0">
        <v>1504</v>
      </c>
      <c r="DE31" t="s" s="0">
        <v>1545</v>
      </c>
      <c r="DO31" t="s" s="0">
        <v>1574</v>
      </c>
      <c r="EC31" t="s" s="0">
        <v>790</v>
      </c>
      <c r="EX31" t="s" s="0">
        <v>1442</v>
      </c>
      <c r="EZ31" t="s" s="0">
        <v>1574</v>
      </c>
      <c r="FC31" t="s" s="0">
        <v>1472</v>
      </c>
      <c r="GM31" t="s" s="0">
        <v>790</v>
      </c>
      <c r="HG31" t="s" s="0">
        <v>1720</v>
      </c>
      <c r="HH31" t="s" s="0">
        <v>1442</v>
      </c>
      <c r="HN31" t="s" s="0">
        <v>1476</v>
      </c>
      <c r="JB31" t="s" s="0">
        <v>790</v>
      </c>
      <c r="JF31" t="s" s="0">
        <v>1811</v>
      </c>
      <c r="JN31" t="s" s="0">
        <v>1957</v>
      </c>
      <c r="KC31" t="s" s="0">
        <v>1442</v>
      </c>
      <c r="KI31" t="s" s="0">
        <v>1472</v>
      </c>
      <c r="LE31" t="s" s="0">
        <v>2046</v>
      </c>
      <c r="LK31" t="s" s="0">
        <v>2098</v>
      </c>
      <c r="MD31" t="s" s="0">
        <v>790</v>
      </c>
      <c r="MG31" t="s" s="0">
        <v>2153</v>
      </c>
      <c r="MK31" t="s" s="0">
        <v>2182</v>
      </c>
      <c r="NC31" t="s" s="0">
        <v>1442</v>
      </c>
      <c r="ND31" t="s" s="0">
        <v>2223</v>
      </c>
      <c r="NF31" t="s" s="0">
        <v>2097</v>
      </c>
      <c r="NI31" t="s" s="0">
        <v>1472</v>
      </c>
      <c r="ON31" t="s" s="0">
        <v>2295</v>
      </c>
      <c r="OR31" t="s" s="0">
        <v>2338</v>
      </c>
      <c r="PE31" t="s" s="0">
        <v>2420</v>
      </c>
      <c r="PL31" t="s" s="0">
        <v>2448</v>
      </c>
      <c r="PT31" t="s" s="0">
        <v>2463</v>
      </c>
      <c r="PX31" t="s" s="0">
        <v>1472</v>
      </c>
      <c r="QD31" t="s" s="0">
        <v>1650</v>
      </c>
      <c r="QU31" t="s" s="0">
        <v>2463</v>
      </c>
      <c r="RM31" t="s" s="0">
        <v>790</v>
      </c>
      <c r="RW31" t="s" s="0">
        <v>1700</v>
      </c>
      <c r="SJ31" t="s" s="0">
        <v>1442</v>
      </c>
      <c r="SN31" t="s" s="0">
        <v>2640</v>
      </c>
      <c r="TD31" t="s" s="0">
        <v>745</v>
      </c>
      <c r="TS31" t="s" s="0">
        <v>790</v>
      </c>
      <c r="UP31" t="s" s="0">
        <v>1442</v>
      </c>
      <c r="UR31" t="s" s="0">
        <v>1575</v>
      </c>
      <c r="UU31" t="s" s="0">
        <v>1472</v>
      </c>
      <c r="VG31" t="s" s="0">
        <v>2817</v>
      </c>
      <c r="VJ31" t="s" s="0">
        <v>2846</v>
      </c>
      <c r="VT31" t="s" s="0">
        <v>2883</v>
      </c>
      <c r="WC31" t="s" s="0">
        <v>2912</v>
      </c>
      <c r="WG31" t="s" s="0">
        <v>2931</v>
      </c>
      <c r="WJ31" t="s" s="0">
        <v>2979</v>
      </c>
      <c r="WL31" t="s" s="0">
        <v>3117</v>
      </c>
      <c r="XE31" t="s" s="0">
        <v>3233</v>
      </c>
      <c r="XG31" t="s" s="0">
        <v>743</v>
      </c>
      <c r="XK31" t="s" s="0">
        <v>1472</v>
      </c>
      <c r="XQ31" t="s" s="0">
        <v>3285</v>
      </c>
      <c r="XS31" t="s" s="0">
        <v>3295</v>
      </c>
      <c r="YA31" t="s" s="0">
        <v>3052</v>
      </c>
      <c r="YE31" t="s" s="0">
        <v>3342</v>
      </c>
      <c r="YK31" t="s" s="0">
        <v>743</v>
      </c>
      <c r="YT31" t="s" s="0">
        <v>3375</v>
      </c>
      <c r="YU31" t="s" s="0">
        <v>3400</v>
      </c>
      <c r="YZ31" t="s" s="0">
        <v>790</v>
      </c>
      <c r="ZT31" t="s" s="0">
        <v>3471</v>
      </c>
      <c r="ZX31" t="s" s="0">
        <v>3504</v>
      </c>
      <c r="AAE31" t="s" s="0">
        <v>3558</v>
      </c>
      <c r="AAF31" t="s" s="0">
        <v>1442</v>
      </c>
      <c r="AAK31" t="s" s="0">
        <v>1502</v>
      </c>
      <c r="AAX31" t="s" s="0">
        <v>3610</v>
      </c>
      <c r="AAZ31" t="s" s="0">
        <v>3635</v>
      </c>
      <c r="ABV31" t="s" s="0">
        <v>3667</v>
      </c>
      <c r="ABY31" t="s" s="0">
        <v>790</v>
      </c>
      <c r="ACN31" t="s" s="0">
        <v>3721</v>
      </c>
      <c r="ACT31" t="s" s="0">
        <v>1442</v>
      </c>
      <c r="ACY31" t="s" s="0">
        <v>1472</v>
      </c>
      <c r="AEH31" t="s" s="0">
        <v>790</v>
      </c>
      <c r="AEZ31" t="s" s="0">
        <v>1442</v>
      </c>
      <c r="AFE31" t="s" s="0">
        <v>1472</v>
      </c>
      <c r="AFR31" t="s" s="0">
        <v>302</v>
      </c>
      <c r="AFS31" t="s" s="0">
        <v>3823</v>
      </c>
    </row>
    <row r="32">
      <c r="B32" t="s" s="0">
        <v>321</v>
      </c>
      <c r="C32" t="s" s="0">
        <v>573</v>
      </c>
      <c r="AC32" t="s" s="0">
        <v>638</v>
      </c>
      <c r="BQ32" t="s" s="0">
        <v>791</v>
      </c>
      <c r="CK32" t="s" s="0">
        <v>1443</v>
      </c>
      <c r="CP32" t="s" s="0">
        <v>1473</v>
      </c>
      <c r="CR32" t="s" s="0">
        <v>1505</v>
      </c>
      <c r="DE32" t="s" s="0">
        <v>1546</v>
      </c>
      <c r="DO32" t="s" s="0">
        <v>734</v>
      </c>
      <c r="EC32" t="s" s="0">
        <v>791</v>
      </c>
      <c r="EX32" t="s" s="0">
        <v>1443</v>
      </c>
      <c r="EZ32" t="s" s="0">
        <v>734</v>
      </c>
      <c r="FC32" t="s" s="0">
        <v>1473</v>
      </c>
      <c r="GM32" t="s" s="0">
        <v>791</v>
      </c>
      <c r="HG32" t="s" s="0">
        <v>1721</v>
      </c>
      <c r="HH32" t="s" s="0">
        <v>1443</v>
      </c>
      <c r="HN32" t="s" s="0">
        <v>1478</v>
      </c>
      <c r="JB32" t="s" s="0">
        <v>791</v>
      </c>
      <c r="JF32" t="s" s="0">
        <v>1812</v>
      </c>
      <c r="JN32" t="s" s="0">
        <v>1958</v>
      </c>
      <c r="KC32" t="s" s="0">
        <v>1443</v>
      </c>
      <c r="KI32" t="s" s="0">
        <v>1473</v>
      </c>
      <c r="LE32" t="s" s="0">
        <v>2047</v>
      </c>
      <c r="LK32" t="s" s="0">
        <v>1527</v>
      </c>
      <c r="MD32" t="s" s="0">
        <v>791</v>
      </c>
      <c r="MG32" t="s" s="0">
        <v>2154</v>
      </c>
      <c r="MK32" t="s" s="0">
        <v>2183</v>
      </c>
      <c r="NC32" t="s" s="0">
        <v>1443</v>
      </c>
      <c r="ND32" t="s" s="0">
        <v>2224</v>
      </c>
      <c r="NF32" t="s" s="0">
        <v>2098</v>
      </c>
      <c r="NI32" t="s" s="0">
        <v>1473</v>
      </c>
      <c r="ON32" t="s" s="0">
        <v>2296</v>
      </c>
      <c r="OR32" t="s" s="0">
        <v>2339</v>
      </c>
      <c r="PE32" t="s" s="0">
        <v>2421</v>
      </c>
      <c r="PL32" t="s" s="0">
        <v>2449</v>
      </c>
      <c r="PT32" t="s" s="0">
        <v>734</v>
      </c>
      <c r="PX32" t="s" s="0">
        <v>1473</v>
      </c>
      <c r="QD32" t="s" s="0">
        <v>2494</v>
      </c>
      <c r="QU32" t="s" s="0">
        <v>734</v>
      </c>
      <c r="RM32" t="s" s="0">
        <v>791</v>
      </c>
      <c r="RW32" t="s" s="0">
        <v>1940</v>
      </c>
      <c r="SJ32" t="s" s="0">
        <v>1443</v>
      </c>
      <c r="SN32" t="s" s="0">
        <v>2641</v>
      </c>
      <c r="TD32" t="s" s="0">
        <v>1428</v>
      </c>
      <c r="TS32" t="s" s="0">
        <v>791</v>
      </c>
      <c r="UP32" t="s" s="0">
        <v>1443</v>
      </c>
      <c r="UR32" t="s" s="0">
        <v>745</v>
      </c>
      <c r="UU32" t="s" s="0">
        <v>1473</v>
      </c>
      <c r="VG32" t="s" s="0">
        <v>2818</v>
      </c>
      <c r="VJ32" t="s" s="0">
        <v>2847</v>
      </c>
      <c r="WC32" t="s" s="0">
        <v>2913</v>
      </c>
      <c r="WG32" t="s" s="0">
        <v>2932</v>
      </c>
      <c r="WJ32" t="s" s="0">
        <v>2980</v>
      </c>
      <c r="WL32" t="s" s="0">
        <v>3118</v>
      </c>
      <c r="XE32" t="s" s="0">
        <v>3234</v>
      </c>
      <c r="XG32" t="s" s="0">
        <v>744</v>
      </c>
      <c r="XK32" t="s" s="0">
        <v>1473</v>
      </c>
      <c r="XQ32" t="s" s="0">
        <v>3286</v>
      </c>
      <c r="XS32" t="s" s="0">
        <v>3296</v>
      </c>
      <c r="YA32" t="s" s="0">
        <v>3053</v>
      </c>
      <c r="YE32" t="s" s="0">
        <v>3343</v>
      </c>
      <c r="YK32" t="s" s="0">
        <v>744</v>
      </c>
      <c r="YT32" t="s" s="0">
        <v>3376</v>
      </c>
      <c r="YU32" t="s" s="0">
        <v>3401</v>
      </c>
      <c r="YZ32" t="s" s="0">
        <v>791</v>
      </c>
      <c r="ZT32" t="s" s="0">
        <v>3338</v>
      </c>
      <c r="ZX32" t="s" s="0">
        <v>3505</v>
      </c>
      <c r="AAE32" t="s" s="0">
        <v>3559</v>
      </c>
      <c r="AAF32" t="s" s="0">
        <v>1443</v>
      </c>
      <c r="AAK32" t="s" s="0">
        <v>3569</v>
      </c>
      <c r="AAX32" t="s" s="0">
        <v>3611</v>
      </c>
      <c r="ABV32" t="s" s="0">
        <v>3668</v>
      </c>
      <c r="ABY32" t="s" s="0">
        <v>791</v>
      </c>
      <c r="ACT32" t="s" s="0">
        <v>1443</v>
      </c>
      <c r="ACY32" t="s" s="0">
        <v>1473</v>
      </c>
      <c r="AEH32" t="s" s="0">
        <v>791</v>
      </c>
      <c r="AEZ32" t="s" s="0">
        <v>1443</v>
      </c>
      <c r="AFE32" t="s" s="0">
        <v>1473</v>
      </c>
      <c r="AFR32" t="s" s="0">
        <v>300</v>
      </c>
      <c r="AFS32" t="s" s="0">
        <v>3824</v>
      </c>
    </row>
    <row r="33">
      <c r="B33" t="s" s="0">
        <v>322</v>
      </c>
      <c r="C33" t="s" s="0">
        <v>574</v>
      </c>
      <c r="AC33" t="s" s="0">
        <v>639</v>
      </c>
      <c r="BQ33" t="s" s="0">
        <v>792</v>
      </c>
      <c r="CK33" t="s" s="0">
        <v>1444</v>
      </c>
      <c r="CP33" t="s" s="0">
        <v>1474</v>
      </c>
      <c r="CR33" t="s" s="0">
        <v>1506</v>
      </c>
      <c r="DE33" t="s" s="0">
        <v>1547</v>
      </c>
      <c r="DO33" t="s" s="0">
        <v>1416</v>
      </c>
      <c r="EC33" t="s" s="0">
        <v>792</v>
      </c>
      <c r="EX33" t="s" s="0">
        <v>1444</v>
      </c>
      <c r="EZ33" t="s" s="0">
        <v>1416</v>
      </c>
      <c r="FC33" t="s" s="0">
        <v>1474</v>
      </c>
      <c r="GM33" t="s" s="0">
        <v>792</v>
      </c>
      <c r="HG33" t="s" s="0">
        <v>1722</v>
      </c>
      <c r="HH33" t="s" s="0">
        <v>1444</v>
      </c>
      <c r="HN33" t="s" s="0">
        <v>1481</v>
      </c>
      <c r="JB33" t="s" s="0">
        <v>792</v>
      </c>
      <c r="JF33" t="s" s="0">
        <v>1813</v>
      </c>
      <c r="JN33" t="s" s="0">
        <v>1959</v>
      </c>
      <c r="KC33" t="s" s="0">
        <v>1444</v>
      </c>
      <c r="KI33" t="s" s="0">
        <v>1474</v>
      </c>
      <c r="LE33" t="s" s="0">
        <v>2048</v>
      </c>
      <c r="LK33" t="s" s="0">
        <v>734</v>
      </c>
      <c r="MD33" t="s" s="0">
        <v>792</v>
      </c>
      <c r="MG33" t="s" s="0">
        <v>2155</v>
      </c>
      <c r="MK33" t="s" s="0">
        <v>2184</v>
      </c>
      <c r="NC33" t="s" s="0">
        <v>1444</v>
      </c>
      <c r="ND33" t="s" s="0">
        <v>2225</v>
      </c>
      <c r="NF33" t="s" s="0">
        <v>1527</v>
      </c>
      <c r="NI33" t="s" s="0">
        <v>1474</v>
      </c>
      <c r="ON33" t="s" s="0">
        <v>2297</v>
      </c>
      <c r="OR33" t="s" s="0">
        <v>2340</v>
      </c>
      <c r="PE33" t="s" s="0">
        <v>2422</v>
      </c>
      <c r="PT33" t="s" s="0">
        <v>2464</v>
      </c>
      <c r="PX33" t="s" s="0">
        <v>1474</v>
      </c>
      <c r="QD33" t="s" s="0">
        <v>721</v>
      </c>
      <c r="QU33" t="s" s="0">
        <v>2464</v>
      </c>
      <c r="RM33" t="s" s="0">
        <v>792</v>
      </c>
      <c r="RW33" t="s" s="0">
        <v>2596</v>
      </c>
      <c r="SJ33" t="s" s="0">
        <v>1444</v>
      </c>
      <c r="SN33" t="s" s="0">
        <v>2642</v>
      </c>
      <c r="TS33" t="s" s="0">
        <v>792</v>
      </c>
      <c r="UP33" t="s" s="0">
        <v>1444</v>
      </c>
      <c r="UR33" t="s" s="0">
        <v>1428</v>
      </c>
      <c r="UU33" t="s" s="0">
        <v>1474</v>
      </c>
      <c r="VG33" t="s" s="0">
        <v>2819</v>
      </c>
      <c r="VJ33" t="s" s="0">
        <v>2848</v>
      </c>
      <c r="WC33" t="s" s="0">
        <v>2914</v>
      </c>
      <c r="WG33" t="s" s="0">
        <v>2933</v>
      </c>
      <c r="WJ33" t="s" s="0">
        <v>2981</v>
      </c>
      <c r="WL33" t="s" s="0">
        <v>3119</v>
      </c>
      <c r="XE33" t="s" s="0">
        <v>3235</v>
      </c>
      <c r="XG33" t="s" s="0">
        <v>3252</v>
      </c>
      <c r="XK33" t="s" s="0">
        <v>1474</v>
      </c>
      <c r="XS33" t="s" s="0">
        <v>3297</v>
      </c>
      <c r="YA33" t="s" s="0">
        <v>3075</v>
      </c>
      <c r="YE33" t="s" s="0">
        <v>3344</v>
      </c>
      <c r="YK33" t="s" s="0">
        <v>3252</v>
      </c>
      <c r="YT33" t="s" s="0">
        <v>3377</v>
      </c>
      <c r="YU33" t="s" s="0">
        <v>3402</v>
      </c>
      <c r="YZ33" t="s" s="0">
        <v>792</v>
      </c>
      <c r="ZT33" t="s" s="0">
        <v>3472</v>
      </c>
      <c r="ZX33" t="s" s="0">
        <v>3506</v>
      </c>
      <c r="AAF33" t="s" s="0">
        <v>1444</v>
      </c>
      <c r="AAK33" t="s" s="0">
        <v>1503</v>
      </c>
      <c r="AAX33" t="s" s="0">
        <v>3612</v>
      </c>
      <c r="ABV33" t="s" s="0">
        <v>3669</v>
      </c>
      <c r="ABY33" t="s" s="0">
        <v>792</v>
      </c>
      <c r="ACT33" t="s" s="0">
        <v>1444</v>
      </c>
      <c r="ACY33" t="s" s="0">
        <v>1474</v>
      </c>
      <c r="AEH33" t="s" s="0">
        <v>792</v>
      </c>
      <c r="AEZ33" t="s" s="0">
        <v>1444</v>
      </c>
      <c r="AFE33" t="s" s="0">
        <v>1474</v>
      </c>
      <c r="AFR33" t="s" s="0">
        <v>299</v>
      </c>
      <c r="AFS33" t="s" s="0">
        <v>3825</v>
      </c>
    </row>
    <row r="34">
      <c r="B34" t="s" s="0">
        <v>323</v>
      </c>
      <c r="C34" t="s" s="0">
        <v>575</v>
      </c>
      <c r="AC34" t="s" s="0">
        <v>640</v>
      </c>
      <c r="BQ34" t="s" s="0">
        <v>793</v>
      </c>
      <c r="CK34" t="s" s="0">
        <v>1445</v>
      </c>
      <c r="CP34" t="s" s="0">
        <v>1475</v>
      </c>
      <c r="CR34" t="s" s="0">
        <v>1507</v>
      </c>
      <c r="DE34" t="s" s="0">
        <v>1548</v>
      </c>
      <c r="DO34" t="s" s="0">
        <v>1575</v>
      </c>
      <c r="EC34" t="s" s="0">
        <v>793</v>
      </c>
      <c r="EX34" t="s" s="0">
        <v>1445</v>
      </c>
      <c r="EZ34" t="s" s="0">
        <v>1575</v>
      </c>
      <c r="FC34" t="s" s="0">
        <v>1475</v>
      </c>
      <c r="GM34" t="s" s="0">
        <v>793</v>
      </c>
      <c r="HG34" t="s" s="0">
        <v>1723</v>
      </c>
      <c r="HH34" t="s" s="0">
        <v>1445</v>
      </c>
      <c r="HN34" t="s" s="0">
        <v>1482</v>
      </c>
      <c r="JB34" t="s" s="0">
        <v>793</v>
      </c>
      <c r="JF34" t="s" s="0">
        <v>1814</v>
      </c>
      <c r="JN34" t="s" s="0">
        <v>1960</v>
      </c>
      <c r="KC34" t="s" s="0">
        <v>1445</v>
      </c>
      <c r="KI34" t="s" s="0">
        <v>1475</v>
      </c>
      <c r="LE34" t="s" s="0">
        <v>2049</v>
      </c>
      <c r="LK34" t="s" s="0">
        <v>2099</v>
      </c>
      <c r="MD34" t="s" s="0">
        <v>793</v>
      </c>
      <c r="MG34" t="s" s="0">
        <v>2156</v>
      </c>
      <c r="NC34" t="s" s="0">
        <v>1445</v>
      </c>
      <c r="ND34" t="s" s="0">
        <v>2226</v>
      </c>
      <c r="NF34" t="s" s="0">
        <v>734</v>
      </c>
      <c r="NI34" t="s" s="0">
        <v>1475</v>
      </c>
      <c r="ON34" t="s" s="0">
        <v>2298</v>
      </c>
      <c r="OR34" t="s" s="0">
        <v>2341</v>
      </c>
      <c r="PE34" t="s" s="0">
        <v>2423</v>
      </c>
      <c r="PT34" t="s" s="0">
        <v>1416</v>
      </c>
      <c r="PX34" t="s" s="0">
        <v>1475</v>
      </c>
      <c r="QD34" t="s" s="0">
        <v>2495</v>
      </c>
      <c r="QU34" t="s" s="0">
        <v>1416</v>
      </c>
      <c r="RM34" t="s" s="0">
        <v>793</v>
      </c>
      <c r="RW34" t="s" s="0">
        <v>2597</v>
      </c>
      <c r="SJ34" t="s" s="0">
        <v>1445</v>
      </c>
      <c r="SN34" t="s" s="0">
        <v>2643</v>
      </c>
      <c r="TS34" t="s" s="0">
        <v>793</v>
      </c>
      <c r="UP34" t="s" s="0">
        <v>1445</v>
      </c>
      <c r="UU34" t="s" s="0">
        <v>1475</v>
      </c>
      <c r="VG34" t="s" s="0">
        <v>2820</v>
      </c>
      <c r="VJ34" t="s" s="0">
        <v>2849</v>
      </c>
      <c r="WG34" t="s" s="0">
        <v>2934</v>
      </c>
      <c r="WJ34" t="s" s="0">
        <v>2982</v>
      </c>
      <c r="WL34" t="s" s="0">
        <v>3120</v>
      </c>
      <c r="XE34" t="s" s="0">
        <v>3236</v>
      </c>
      <c r="XG34" t="s" s="0">
        <v>3253</v>
      </c>
      <c r="XK34" t="s" s="0">
        <v>1475</v>
      </c>
      <c r="XS34" t="s" s="0">
        <v>2071</v>
      </c>
      <c r="YA34" t="s" s="0">
        <v>3080</v>
      </c>
      <c r="YE34" t="s" s="0">
        <v>3345</v>
      </c>
      <c r="YK34" t="s" s="0">
        <v>3253</v>
      </c>
      <c r="YT34" t="s" s="0">
        <v>3378</v>
      </c>
      <c r="YU34" t="s" s="0">
        <v>3403</v>
      </c>
      <c r="YZ34" t="s" s="0">
        <v>793</v>
      </c>
      <c r="ZT34" t="s" s="0">
        <v>3473</v>
      </c>
      <c r="ZX34" t="s" s="0">
        <v>3507</v>
      </c>
      <c r="AAF34" t="s" s="0">
        <v>1445</v>
      </c>
      <c r="AAK34" t="s" s="0">
        <v>3570</v>
      </c>
      <c r="AAX34" t="s" s="0">
        <v>3613</v>
      </c>
      <c r="ABV34" t="s" s="0">
        <v>3670</v>
      </c>
      <c r="ABY34" t="s" s="0">
        <v>793</v>
      </c>
      <c r="ACT34" t="s" s="0">
        <v>1445</v>
      </c>
      <c r="ACY34" t="s" s="0">
        <v>1475</v>
      </c>
      <c r="AEH34" t="s" s="0">
        <v>793</v>
      </c>
      <c r="AEZ34" t="s" s="0">
        <v>1445</v>
      </c>
      <c r="AFE34" t="s" s="0">
        <v>1475</v>
      </c>
    </row>
    <row r="35">
      <c r="B35" t="s" s="0">
        <v>324</v>
      </c>
      <c r="AC35" t="s" s="0">
        <v>641</v>
      </c>
      <c r="BQ35" t="s" s="0">
        <v>794</v>
      </c>
      <c r="CK35" t="s" s="0">
        <v>1446</v>
      </c>
      <c r="CP35" t="s" s="0">
        <v>1476</v>
      </c>
      <c r="CR35" t="s" s="0">
        <v>1508</v>
      </c>
      <c r="DE35" t="s" s="0">
        <v>1549</v>
      </c>
      <c r="DO35" t="s" s="0">
        <v>745</v>
      </c>
      <c r="EC35" t="s" s="0">
        <v>794</v>
      </c>
      <c r="EX35" t="s" s="0">
        <v>1446</v>
      </c>
      <c r="EZ35" t="s" s="0">
        <v>745</v>
      </c>
      <c r="FC35" t="s" s="0">
        <v>1476</v>
      </c>
      <c r="GM35" t="s" s="0">
        <v>794</v>
      </c>
      <c r="HG35" t="s" s="0">
        <v>1724</v>
      </c>
      <c r="HH35" t="s" s="0">
        <v>1446</v>
      </c>
      <c r="HN35" t="s" s="0">
        <v>1483</v>
      </c>
      <c r="JB35" t="s" s="0">
        <v>794</v>
      </c>
      <c r="JF35" t="s" s="0">
        <v>1815</v>
      </c>
      <c r="JN35" t="s" s="0">
        <v>1961</v>
      </c>
      <c r="KC35" t="s" s="0">
        <v>1446</v>
      </c>
      <c r="KI35" t="s" s="0">
        <v>1476</v>
      </c>
      <c r="LE35" t="s" s="0">
        <v>2050</v>
      </c>
      <c r="LK35" t="s" s="0">
        <v>729</v>
      </c>
      <c r="MD35" t="s" s="0">
        <v>794</v>
      </c>
      <c r="MG35" t="s" s="0">
        <v>2157</v>
      </c>
      <c r="NC35" t="s" s="0">
        <v>1446</v>
      </c>
      <c r="ND35" t="s" s="0">
        <v>2227</v>
      </c>
      <c r="NF35" t="s" s="0">
        <v>2099</v>
      </c>
      <c r="NI35" t="s" s="0">
        <v>1476</v>
      </c>
      <c r="ON35" t="s" s="0">
        <v>2299</v>
      </c>
      <c r="OR35" t="s" s="0">
        <v>2342</v>
      </c>
      <c r="PE35" t="s" s="0">
        <v>2424</v>
      </c>
      <c r="PT35" t="s" s="0">
        <v>1575</v>
      </c>
      <c r="PX35" t="s" s="0">
        <v>1476</v>
      </c>
      <c r="QD35" t="s" s="0">
        <v>722</v>
      </c>
      <c r="QU35" t="s" s="0">
        <v>1575</v>
      </c>
      <c r="RM35" t="s" s="0">
        <v>794</v>
      </c>
      <c r="RW35" t="s" s="0">
        <v>2598</v>
      </c>
      <c r="SJ35" t="s" s="0">
        <v>1446</v>
      </c>
      <c r="SN35" t="s" s="0">
        <v>2644</v>
      </c>
      <c r="TS35" t="s" s="0">
        <v>794</v>
      </c>
      <c r="UP35" t="s" s="0">
        <v>1446</v>
      </c>
      <c r="UU35" t="s" s="0">
        <v>1476</v>
      </c>
      <c r="VG35" t="s" s="0">
        <v>2821</v>
      </c>
      <c r="VJ35" t="s" s="0">
        <v>2850</v>
      </c>
      <c r="WG35" t="s" s="0">
        <v>2935</v>
      </c>
      <c r="WJ35" t="s" s="0">
        <v>2983</v>
      </c>
      <c r="WL35" t="s" s="0">
        <v>3121</v>
      </c>
      <c r="XE35" t="s" s="0">
        <v>3237</v>
      </c>
      <c r="XG35" t="s" s="0">
        <v>2461</v>
      </c>
      <c r="XK35" t="s" s="0">
        <v>1476</v>
      </c>
      <c r="XS35" t="s" s="0">
        <v>3298</v>
      </c>
      <c r="YA35" t="s" s="0">
        <v>3321</v>
      </c>
      <c r="YE35" t="s" s="0">
        <v>3346</v>
      </c>
      <c r="YK35" t="s" s="0">
        <v>2461</v>
      </c>
      <c r="YT35" t="s" s="0">
        <v>3379</v>
      </c>
      <c r="YU35" t="s" s="0">
        <v>3404</v>
      </c>
      <c r="YZ35" t="s" s="0">
        <v>794</v>
      </c>
      <c r="ZT35" t="s" s="0">
        <v>2943</v>
      </c>
      <c r="ZX35" t="s" s="0">
        <v>3508</v>
      </c>
      <c r="AAF35" t="s" s="0">
        <v>1446</v>
      </c>
      <c r="AAK35" t="s" s="0">
        <v>3032</v>
      </c>
      <c r="AAX35" t="s" s="0">
        <v>3614</v>
      </c>
      <c r="ABV35" t="s" s="0">
        <v>3671</v>
      </c>
      <c r="ABY35" t="s" s="0">
        <v>794</v>
      </c>
      <c r="ACT35" t="s" s="0">
        <v>1446</v>
      </c>
      <c r="ACY35" t="s" s="0">
        <v>1476</v>
      </c>
      <c r="AEH35" t="s" s="0">
        <v>794</v>
      </c>
      <c r="AEZ35" t="s" s="0">
        <v>1446</v>
      </c>
      <c r="AFE35" t="s" s="0">
        <v>1476</v>
      </c>
    </row>
    <row r="36">
      <c r="B36" t="s" s="0">
        <v>325</v>
      </c>
      <c r="AC36" t="s" s="0">
        <v>642</v>
      </c>
      <c r="BQ36" t="s" s="0">
        <v>795</v>
      </c>
      <c r="CK36" t="s" s="0">
        <v>1447</v>
      </c>
      <c r="CP36" t="s" s="0">
        <v>1477</v>
      </c>
      <c r="CR36" t="s" s="0">
        <v>1509</v>
      </c>
      <c r="DE36" t="s" s="0">
        <v>1550</v>
      </c>
      <c r="EC36" t="s" s="0">
        <v>795</v>
      </c>
      <c r="EX36" t="s" s="0">
        <v>1447</v>
      </c>
      <c r="FC36" t="s" s="0">
        <v>1477</v>
      </c>
      <c r="GM36" t="s" s="0">
        <v>795</v>
      </c>
      <c r="HG36" t="s" s="0">
        <v>1725</v>
      </c>
      <c r="HH36" t="s" s="0">
        <v>1447</v>
      </c>
      <c r="HN36" t="s" s="0">
        <v>1484</v>
      </c>
      <c r="JB36" t="s" s="0">
        <v>795</v>
      </c>
      <c r="JF36" t="s" s="0">
        <v>1816</v>
      </c>
      <c r="JN36" t="s" s="0">
        <v>1962</v>
      </c>
      <c r="KC36" t="s" s="0">
        <v>1447</v>
      </c>
      <c r="KI36" t="s" s="0">
        <v>1477</v>
      </c>
      <c r="LE36" t="s" s="0">
        <v>2051</v>
      </c>
      <c r="LK36" t="s" s="0">
        <v>2100</v>
      </c>
      <c r="MD36" t="s" s="0">
        <v>795</v>
      </c>
      <c r="MG36" t="s" s="0">
        <v>2158</v>
      </c>
      <c r="NC36" t="s" s="0">
        <v>1447</v>
      </c>
      <c r="ND36" t="s" s="0">
        <v>2228</v>
      </c>
      <c r="NF36" t="s" s="0">
        <v>729</v>
      </c>
      <c r="NI36" t="s" s="0">
        <v>1477</v>
      </c>
      <c r="ON36" t="s" s="0">
        <v>2300</v>
      </c>
      <c r="OR36" t="s" s="0">
        <v>2343</v>
      </c>
      <c r="PE36" t="s" s="0">
        <v>2425</v>
      </c>
      <c r="PT36" t="s" s="0">
        <v>745</v>
      </c>
      <c r="PX36" t="s" s="0">
        <v>1477</v>
      </c>
      <c r="QD36" t="s" s="0">
        <v>2496</v>
      </c>
      <c r="QU36" t="s" s="0">
        <v>745</v>
      </c>
      <c r="RM36" t="s" s="0">
        <v>795</v>
      </c>
      <c r="SJ36" t="s" s="0">
        <v>1447</v>
      </c>
      <c r="SN36" t="s" s="0">
        <v>2645</v>
      </c>
      <c r="TS36" t="s" s="0">
        <v>795</v>
      </c>
      <c r="UP36" t="s" s="0">
        <v>1447</v>
      </c>
      <c r="UU36" t="s" s="0">
        <v>1477</v>
      </c>
      <c r="VG36" t="s" s="0">
        <v>2822</v>
      </c>
      <c r="VJ36" t="s" s="0">
        <v>2851</v>
      </c>
      <c r="WG36" t="s" s="0">
        <v>2936</v>
      </c>
      <c r="WJ36" t="s" s="0">
        <v>2984</v>
      </c>
      <c r="WL36" t="s" s="0">
        <v>3122</v>
      </c>
      <c r="XE36" t="s" s="0">
        <v>3238</v>
      </c>
      <c r="XG36" t="s" s="0">
        <v>3170</v>
      </c>
      <c r="XK36" t="s" s="0">
        <v>1477</v>
      </c>
      <c r="XS36" t="s" s="0">
        <v>3299</v>
      </c>
      <c r="YA36" t="s" s="0">
        <v>1555</v>
      </c>
      <c r="YE36" t="s" s="0">
        <v>3347</v>
      </c>
      <c r="YK36" t="s" s="0">
        <v>3170</v>
      </c>
      <c r="YT36" t="s" s="0">
        <v>3380</v>
      </c>
      <c r="YZ36" t="s" s="0">
        <v>795</v>
      </c>
      <c r="ZT36" t="s" s="0">
        <v>3474</v>
      </c>
      <c r="ZX36" t="s" s="0">
        <v>3509</v>
      </c>
      <c r="AAF36" t="s" s="0">
        <v>1447</v>
      </c>
      <c r="AAK36" t="s" s="0">
        <v>3571</v>
      </c>
      <c r="AAX36" t="s" s="0">
        <v>3615</v>
      </c>
      <c r="ABV36" t="s" s="0">
        <v>3672</v>
      </c>
      <c r="ABY36" t="s" s="0">
        <v>795</v>
      </c>
      <c r="ACT36" t="s" s="0">
        <v>1447</v>
      </c>
      <c r="ACY36" t="s" s="0">
        <v>1477</v>
      </c>
      <c r="AEH36" t="s" s="0">
        <v>795</v>
      </c>
      <c r="AEZ36" t="s" s="0">
        <v>1447</v>
      </c>
      <c r="AFE36" t="s" s="0">
        <v>1477</v>
      </c>
    </row>
    <row r="37">
      <c r="B37" t="s" s="0">
        <v>326</v>
      </c>
      <c r="AC37" t="s" s="0">
        <v>643</v>
      </c>
      <c r="BQ37" t="s" s="0">
        <v>796</v>
      </c>
      <c r="CK37" t="s" s="0">
        <v>1448</v>
      </c>
      <c r="CP37" t="s" s="0">
        <v>1478</v>
      </c>
      <c r="DE37" t="s" s="0">
        <v>1551</v>
      </c>
      <c r="EC37" t="s" s="0">
        <v>796</v>
      </c>
      <c r="EX37" t="s" s="0">
        <v>1448</v>
      </c>
      <c r="FC37" t="s" s="0">
        <v>1478</v>
      </c>
      <c r="GM37" t="s" s="0">
        <v>796</v>
      </c>
      <c r="HG37" t="s" s="0">
        <v>1726</v>
      </c>
      <c r="HH37" t="s" s="0">
        <v>1448</v>
      </c>
      <c r="HN37" t="s" s="0">
        <v>1485</v>
      </c>
      <c r="JB37" t="s" s="0">
        <v>796</v>
      </c>
      <c r="JF37" t="s" s="0">
        <v>1817</v>
      </c>
      <c r="JN37" t="s" s="0">
        <v>1963</v>
      </c>
      <c r="KC37" t="s" s="0">
        <v>1448</v>
      </c>
      <c r="KI37" t="s" s="0">
        <v>1478</v>
      </c>
      <c r="LE37" t="s" s="0">
        <v>2052</v>
      </c>
      <c r="MD37" t="s" s="0">
        <v>796</v>
      </c>
      <c r="MG37" t="s" s="0">
        <v>2159</v>
      </c>
      <c r="NC37" t="s" s="0">
        <v>1448</v>
      </c>
      <c r="ND37" t="s" s="0">
        <v>2229</v>
      </c>
      <c r="NF37" t="s" s="0">
        <v>2100</v>
      </c>
      <c r="NI37" t="s" s="0">
        <v>1478</v>
      </c>
      <c r="ON37" t="s" s="0">
        <v>2301</v>
      </c>
      <c r="OR37" t="s" s="0">
        <v>2344</v>
      </c>
      <c r="PE37" t="s" s="0">
        <v>2426</v>
      </c>
      <c r="PT37" t="s" s="0">
        <v>2329</v>
      </c>
      <c r="PX37" t="s" s="0">
        <v>1478</v>
      </c>
      <c r="QD37" t="s" s="0">
        <v>2497</v>
      </c>
      <c r="QU37" t="s" s="0">
        <v>2329</v>
      </c>
      <c r="RM37" t="s" s="0">
        <v>796</v>
      </c>
      <c r="SJ37" t="s" s="0">
        <v>1448</v>
      </c>
      <c r="SN37" t="s" s="0">
        <v>2646</v>
      </c>
      <c r="TS37" t="s" s="0">
        <v>796</v>
      </c>
      <c r="UP37" t="s" s="0">
        <v>1448</v>
      </c>
      <c r="UU37" t="s" s="0">
        <v>1478</v>
      </c>
      <c r="VG37" t="s" s="0">
        <v>2823</v>
      </c>
      <c r="WG37" t="s" s="0">
        <v>2937</v>
      </c>
      <c r="WJ37" t="s" s="0">
        <v>2985</v>
      </c>
      <c r="WL37" t="s" s="0">
        <v>3123</v>
      </c>
      <c r="XE37" t="s" s="0">
        <v>3239</v>
      </c>
      <c r="XG37" t="s" s="0">
        <v>3254</v>
      </c>
      <c r="XK37" t="s" s="0">
        <v>1478</v>
      </c>
      <c r="XS37" t="s" s="0">
        <v>3300</v>
      </c>
      <c r="YA37" t="s" s="0">
        <v>1556</v>
      </c>
      <c r="YE37" t="s" s="0">
        <v>2914</v>
      </c>
      <c r="YK37" t="s" s="0">
        <v>3254</v>
      </c>
      <c r="YT37" t="s" s="0">
        <v>3381</v>
      </c>
      <c r="YZ37" t="s" s="0">
        <v>796</v>
      </c>
      <c r="ZT37" t="s" s="0">
        <v>3475</v>
      </c>
      <c r="ZX37" t="s" s="0">
        <v>3510</v>
      </c>
      <c r="AAF37" t="s" s="0">
        <v>1448</v>
      </c>
      <c r="AAK37" t="s" s="0">
        <v>1504</v>
      </c>
      <c r="AAX37" t="s" s="0">
        <v>3616</v>
      </c>
      <c r="ABV37" t="s" s="0">
        <v>3673</v>
      </c>
      <c r="ABY37" t="s" s="0">
        <v>796</v>
      </c>
      <c r="ACT37" t="s" s="0">
        <v>1448</v>
      </c>
      <c r="ACY37" t="s" s="0">
        <v>1478</v>
      </c>
      <c r="AEH37" t="s" s="0">
        <v>796</v>
      </c>
      <c r="AEZ37" t="s" s="0">
        <v>1448</v>
      </c>
      <c r="AFE37" t="s" s="0">
        <v>1478</v>
      </c>
    </row>
    <row r="38">
      <c r="B38" t="s" s="0">
        <v>327</v>
      </c>
      <c r="AC38" t="s" s="0">
        <v>644</v>
      </c>
      <c r="BQ38" t="s" s="0">
        <v>797</v>
      </c>
      <c r="CK38" t="s" s="0">
        <v>575</v>
      </c>
      <c r="CP38" t="s" s="0">
        <v>1479</v>
      </c>
      <c r="DE38" t="s" s="0">
        <v>1552</v>
      </c>
      <c r="EC38" t="s" s="0">
        <v>797</v>
      </c>
      <c r="EX38" t="s" s="0">
        <v>575</v>
      </c>
      <c r="FC38" t="s" s="0">
        <v>1479</v>
      </c>
      <c r="GM38" t="s" s="0">
        <v>797</v>
      </c>
      <c r="HH38" t="s" s="0">
        <v>575</v>
      </c>
      <c r="HN38" t="s" s="0">
        <v>1486</v>
      </c>
      <c r="JB38" t="s" s="0">
        <v>797</v>
      </c>
      <c r="JF38" t="s" s="0">
        <v>1818</v>
      </c>
      <c r="JN38" t="s" s="0">
        <v>1964</v>
      </c>
      <c r="KC38" t="s" s="0">
        <v>575</v>
      </c>
      <c r="KI38" t="s" s="0">
        <v>1479</v>
      </c>
      <c r="LE38" t="s" s="0">
        <v>2053</v>
      </c>
      <c r="MD38" t="s" s="0">
        <v>797</v>
      </c>
      <c r="MG38" t="s" s="0">
        <v>2160</v>
      </c>
      <c r="NC38" t="s" s="0">
        <v>575</v>
      </c>
      <c r="ND38" t="s" s="0">
        <v>2230</v>
      </c>
      <c r="NI38" t="s" s="0">
        <v>1479</v>
      </c>
      <c r="ON38" t="s" s="0">
        <v>2302</v>
      </c>
      <c r="OR38" t="s" s="0">
        <v>2345</v>
      </c>
      <c r="PE38" t="s" s="0">
        <v>2427</v>
      </c>
      <c r="PT38" t="s" s="0">
        <v>1428</v>
      </c>
      <c r="PX38" t="s" s="0">
        <v>1479</v>
      </c>
      <c r="QU38" t="s" s="0">
        <v>1428</v>
      </c>
      <c r="RM38" t="s" s="0">
        <v>797</v>
      </c>
      <c r="SJ38" t="s" s="0">
        <v>575</v>
      </c>
      <c r="SN38" t="s" s="0">
        <v>2647</v>
      </c>
      <c r="TS38" t="s" s="0">
        <v>797</v>
      </c>
      <c r="UP38" t="s" s="0">
        <v>575</v>
      </c>
      <c r="UU38" t="s" s="0">
        <v>1479</v>
      </c>
      <c r="VG38" t="s" s="0">
        <v>2824</v>
      </c>
      <c r="WG38" t="s" s="0">
        <v>2938</v>
      </c>
      <c r="WJ38" t="s" s="0">
        <v>2986</v>
      </c>
      <c r="WL38" t="s" s="0">
        <v>3124</v>
      </c>
      <c r="XE38" t="s" s="0">
        <v>3240</v>
      </c>
      <c r="XG38" t="s" s="0">
        <v>3255</v>
      </c>
      <c r="XK38" t="s" s="0">
        <v>1479</v>
      </c>
      <c r="XS38" t="s" s="0">
        <v>3301</v>
      </c>
      <c r="YA38" t="s" s="0">
        <v>3104</v>
      </c>
      <c r="YK38" t="s" s="0">
        <v>3255</v>
      </c>
      <c r="YT38" t="s" s="0">
        <v>3382</v>
      </c>
      <c r="YZ38" t="s" s="0">
        <v>797</v>
      </c>
      <c r="ZT38" t="s" s="0">
        <v>3476</v>
      </c>
      <c r="ZX38" t="s" s="0">
        <v>3511</v>
      </c>
      <c r="AAF38" t="s" s="0">
        <v>575</v>
      </c>
      <c r="AAK38" t="s" s="0">
        <v>3572</v>
      </c>
      <c r="AAX38" t="s" s="0">
        <v>3617</v>
      </c>
      <c r="ABV38" t="s" s="0">
        <v>3674</v>
      </c>
      <c r="ABY38" t="s" s="0">
        <v>797</v>
      </c>
      <c r="ACT38" t="s" s="0">
        <v>575</v>
      </c>
      <c r="ACY38" t="s" s="0">
        <v>1479</v>
      </c>
      <c r="AEH38" t="s" s="0">
        <v>797</v>
      </c>
      <c r="AEZ38" t="s" s="0">
        <v>575</v>
      </c>
      <c r="AFE38" t="s" s="0">
        <v>1479</v>
      </c>
    </row>
    <row r="39">
      <c r="B39" t="s" s="0">
        <v>328</v>
      </c>
      <c r="AC39" t="s" s="0">
        <v>645</v>
      </c>
      <c r="BQ39" t="s" s="0">
        <v>798</v>
      </c>
      <c r="CK39" t="s" s="0">
        <v>1449</v>
      </c>
      <c r="CP39" t="s" s="0">
        <v>1480</v>
      </c>
      <c r="DE39" t="s" s="0">
        <v>1553</v>
      </c>
      <c r="EC39" t="s" s="0">
        <v>798</v>
      </c>
      <c r="EX39" t="s" s="0">
        <v>1449</v>
      </c>
      <c r="FC39" t="s" s="0">
        <v>1480</v>
      </c>
      <c r="GM39" t="s" s="0">
        <v>798</v>
      </c>
      <c r="HH39" t="s" s="0">
        <v>1449</v>
      </c>
      <c r="JB39" t="s" s="0">
        <v>798</v>
      </c>
      <c r="JF39" t="s" s="0">
        <v>1819</v>
      </c>
      <c r="JN39" t="s" s="0">
        <v>1965</v>
      </c>
      <c r="KC39" t="s" s="0">
        <v>1449</v>
      </c>
      <c r="KI39" t="s" s="0">
        <v>1480</v>
      </c>
      <c r="LE39" t="s" s="0">
        <v>2054</v>
      </c>
      <c r="MD39" t="s" s="0">
        <v>798</v>
      </c>
      <c r="MG39" t="s" s="0">
        <v>2161</v>
      </c>
      <c r="NC39" t="s" s="0">
        <v>1449</v>
      </c>
      <c r="ND39" t="s" s="0">
        <v>2231</v>
      </c>
      <c r="NI39" t="s" s="0">
        <v>1480</v>
      </c>
      <c r="ON39" t="s" s="0">
        <v>2303</v>
      </c>
      <c r="OR39" t="s" s="0">
        <v>2346</v>
      </c>
      <c r="PE39" t="s" s="0">
        <v>2428</v>
      </c>
      <c r="PT39" t="s" s="0">
        <v>2276</v>
      </c>
      <c r="PX39" t="s" s="0">
        <v>1480</v>
      </c>
      <c r="QU39" t="s" s="0">
        <v>2276</v>
      </c>
      <c r="RM39" t="s" s="0">
        <v>798</v>
      </c>
      <c r="SJ39" t="s" s="0">
        <v>1449</v>
      </c>
      <c r="SN39" t="s" s="0">
        <v>2648</v>
      </c>
      <c r="TS39" t="s" s="0">
        <v>798</v>
      </c>
      <c r="UP39" t="s" s="0">
        <v>1449</v>
      </c>
      <c r="UU39" t="s" s="0">
        <v>1480</v>
      </c>
      <c r="WG39" t="s" s="0">
        <v>2939</v>
      </c>
      <c r="WJ39" t="s" s="0">
        <v>2987</v>
      </c>
      <c r="WL39" t="s" s="0">
        <v>3125</v>
      </c>
      <c r="XE39" t="s" s="0">
        <v>3241</v>
      </c>
      <c r="XG39" t="s" s="0">
        <v>3189</v>
      </c>
      <c r="XK39" t="s" s="0">
        <v>1480</v>
      </c>
      <c r="XS39" t="s" s="0">
        <v>3302</v>
      </c>
      <c r="YA39" t="s" s="0">
        <v>2370</v>
      </c>
      <c r="YK39" t="s" s="0">
        <v>3189</v>
      </c>
      <c r="YT39" t="s" s="0">
        <v>3383</v>
      </c>
      <c r="YZ39" t="s" s="0">
        <v>798</v>
      </c>
      <c r="ZT39" t="s" s="0">
        <v>3477</v>
      </c>
      <c r="ZX39" t="s" s="0">
        <v>3512</v>
      </c>
      <c r="AAF39" t="s" s="0">
        <v>1449</v>
      </c>
      <c r="AAK39" t="s" s="0">
        <v>3573</v>
      </c>
      <c r="AAX39" t="s" s="0">
        <v>3618</v>
      </c>
      <c r="ABV39" t="s" s="0">
        <v>3675</v>
      </c>
      <c r="ABY39" t="s" s="0">
        <v>798</v>
      </c>
      <c r="ACT39" t="s" s="0">
        <v>1449</v>
      </c>
      <c r="ACY39" t="s" s="0">
        <v>1480</v>
      </c>
      <c r="AEH39" t="s" s="0">
        <v>798</v>
      </c>
      <c r="AEZ39" t="s" s="0">
        <v>1449</v>
      </c>
      <c r="AFE39" t="s" s="0">
        <v>1480</v>
      </c>
    </row>
    <row r="40">
      <c r="B40" t="s" s="0">
        <v>329</v>
      </c>
      <c r="AC40" t="s" s="0">
        <v>646</v>
      </c>
      <c r="BQ40" t="s" s="0">
        <v>799</v>
      </c>
      <c r="CK40" t="s" s="0">
        <v>1450</v>
      </c>
      <c r="CP40" t="s" s="0">
        <v>1481</v>
      </c>
      <c r="DE40" t="s" s="0">
        <v>1554</v>
      </c>
      <c r="EC40" t="s" s="0">
        <v>799</v>
      </c>
      <c r="EX40" t="s" s="0">
        <v>1450</v>
      </c>
      <c r="FC40" t="s" s="0">
        <v>1481</v>
      </c>
      <c r="GM40" t="s" s="0">
        <v>799</v>
      </c>
      <c r="HH40" t="s" s="0">
        <v>1450</v>
      </c>
      <c r="JB40" t="s" s="0">
        <v>799</v>
      </c>
      <c r="JF40" t="s" s="0">
        <v>1820</v>
      </c>
      <c r="JN40" t="s" s="0">
        <v>1966</v>
      </c>
      <c r="KC40" t="s" s="0">
        <v>1450</v>
      </c>
      <c r="KI40" t="s" s="0">
        <v>1481</v>
      </c>
      <c r="LE40" t="s" s="0">
        <v>2055</v>
      </c>
      <c r="MD40" t="s" s="0">
        <v>799</v>
      </c>
      <c r="MG40" t="s" s="0">
        <v>2162</v>
      </c>
      <c r="NC40" t="s" s="0">
        <v>1450</v>
      </c>
      <c r="ND40" t="s" s="0">
        <v>2232</v>
      </c>
      <c r="NI40" t="s" s="0">
        <v>1481</v>
      </c>
      <c r="ON40" t="s" s="0">
        <v>2304</v>
      </c>
      <c r="OR40" t="s" s="0">
        <v>2347</v>
      </c>
      <c r="PE40" t="s" s="0">
        <v>2429</v>
      </c>
      <c r="PT40" t="s" s="0">
        <v>2100</v>
      </c>
      <c r="PX40" t="s" s="0">
        <v>1481</v>
      </c>
      <c r="QU40" t="s" s="0">
        <v>2100</v>
      </c>
      <c r="RM40" t="s" s="0">
        <v>799</v>
      </c>
      <c r="SJ40" t="s" s="0">
        <v>1450</v>
      </c>
      <c r="SN40" t="s" s="0">
        <v>2649</v>
      </c>
      <c r="TS40" t="s" s="0">
        <v>799</v>
      </c>
      <c r="UP40" t="s" s="0">
        <v>1450</v>
      </c>
      <c r="UU40" t="s" s="0">
        <v>1481</v>
      </c>
      <c r="WG40" t="s" s="0">
        <v>2940</v>
      </c>
      <c r="WJ40" t="s" s="0">
        <v>2988</v>
      </c>
      <c r="WL40" t="s" s="0">
        <v>3126</v>
      </c>
      <c r="XE40" t="s" s="0">
        <v>3242</v>
      </c>
      <c r="XG40" t="s" s="0">
        <v>3256</v>
      </c>
      <c r="XK40" t="s" s="0">
        <v>1481</v>
      </c>
      <c r="YA40" t="s" s="0">
        <v>3105</v>
      </c>
      <c r="YK40" t="s" s="0">
        <v>3256</v>
      </c>
      <c r="YT40" t="s" s="0">
        <v>3384</v>
      </c>
      <c r="YZ40" t="s" s="0">
        <v>799</v>
      </c>
      <c r="ZT40" t="s" s="0">
        <v>3478</v>
      </c>
      <c r="ZX40" t="s" s="0">
        <v>3513</v>
      </c>
      <c r="AAF40" t="s" s="0">
        <v>1450</v>
      </c>
      <c r="AAK40" t="s" s="0">
        <v>1505</v>
      </c>
      <c r="AAX40" t="s" s="0">
        <v>3619</v>
      </c>
      <c r="ABV40" t="s" s="0">
        <v>3676</v>
      </c>
      <c r="ABY40" t="s" s="0">
        <v>799</v>
      </c>
      <c r="ACT40" t="s" s="0">
        <v>1450</v>
      </c>
      <c r="ACY40" t="s" s="0">
        <v>1481</v>
      </c>
      <c r="AEH40" t="s" s="0">
        <v>799</v>
      </c>
      <c r="AEZ40" t="s" s="0">
        <v>1450</v>
      </c>
      <c r="AFE40" t="s" s="0">
        <v>1481</v>
      </c>
    </row>
    <row r="41">
      <c r="B41" t="s" s="0">
        <v>330</v>
      </c>
      <c r="AC41" t="s" s="0">
        <v>647</v>
      </c>
      <c r="BQ41" t="s" s="0">
        <v>800</v>
      </c>
      <c r="CP41" t="s" s="0">
        <v>1482</v>
      </c>
      <c r="DE41" t="s" s="0">
        <v>1555</v>
      </c>
      <c r="EC41" t="s" s="0">
        <v>800</v>
      </c>
      <c r="FC41" t="s" s="0">
        <v>1482</v>
      </c>
      <c r="GM41" t="s" s="0">
        <v>800</v>
      </c>
      <c r="JB41" t="s" s="0">
        <v>800</v>
      </c>
      <c r="JF41" t="s" s="0">
        <v>1821</v>
      </c>
      <c r="JN41" t="s" s="0">
        <v>1967</v>
      </c>
      <c r="KI41" t="s" s="0">
        <v>1482</v>
      </c>
      <c r="LE41" t="s" s="0">
        <v>2056</v>
      </c>
      <c r="MD41" t="s" s="0">
        <v>800</v>
      </c>
      <c r="MG41" t="s" s="0">
        <v>2163</v>
      </c>
      <c r="ND41" t="s" s="0">
        <v>2233</v>
      </c>
      <c r="NI41" t="s" s="0">
        <v>1482</v>
      </c>
      <c r="ON41" t="s" s="0">
        <v>2305</v>
      </c>
      <c r="OR41" t="s" s="0">
        <v>2348</v>
      </c>
      <c r="PE41" t="s" s="0">
        <v>2430</v>
      </c>
      <c r="PT41" t="s" s="0">
        <v>2266</v>
      </c>
      <c r="PX41" t="s" s="0">
        <v>1482</v>
      </c>
      <c r="QU41" t="s" s="0">
        <v>2266</v>
      </c>
      <c r="RM41" t="s" s="0">
        <v>800</v>
      </c>
      <c r="SN41" t="s" s="0">
        <v>2650</v>
      </c>
      <c r="TS41" t="s" s="0">
        <v>800</v>
      </c>
      <c r="UU41" t="s" s="0">
        <v>1482</v>
      </c>
      <c r="WG41" t="s" s="0">
        <v>2941</v>
      </c>
      <c r="WJ41" t="s" s="0">
        <v>2989</v>
      </c>
      <c r="WL41" t="s" s="0">
        <v>3127</v>
      </c>
      <c r="XE41" t="s" s="0">
        <v>3243</v>
      </c>
      <c r="XG41" t="s" s="0">
        <v>2894</v>
      </c>
      <c r="XK41" t="s" s="0">
        <v>1482</v>
      </c>
      <c r="YK41" t="s" s="0">
        <v>2894</v>
      </c>
      <c r="YT41" t="s" s="0">
        <v>3385</v>
      </c>
      <c r="YZ41" t="s" s="0">
        <v>800</v>
      </c>
      <c r="ZT41" t="s" s="0">
        <v>3479</v>
      </c>
      <c r="ZX41" t="s" s="0">
        <v>3514</v>
      </c>
      <c r="AAK41" t="s" s="0">
        <v>3574</v>
      </c>
      <c r="AAX41" t="s" s="0">
        <v>3620</v>
      </c>
      <c r="ABV41" t="s" s="0">
        <v>3677</v>
      </c>
      <c r="ABY41" t="s" s="0">
        <v>800</v>
      </c>
      <c r="ACY41" t="s" s="0">
        <v>1482</v>
      </c>
      <c r="AEH41" t="s" s="0">
        <v>800</v>
      </c>
      <c r="AFE41" t="s" s="0">
        <v>1482</v>
      </c>
    </row>
    <row r="42">
      <c r="B42" t="s" s="0">
        <v>331</v>
      </c>
      <c r="AC42" t="s" s="0">
        <v>648</v>
      </c>
      <c r="BQ42" t="s" s="0">
        <v>801</v>
      </c>
      <c r="CP42" t="s" s="0">
        <v>1483</v>
      </c>
      <c r="DE42" t="s" s="0">
        <v>1556</v>
      </c>
      <c r="EC42" t="s" s="0">
        <v>801</v>
      </c>
      <c r="FC42" t="s" s="0">
        <v>1483</v>
      </c>
      <c r="GM42" t="s" s="0">
        <v>801</v>
      </c>
      <c r="JB42" t="s" s="0">
        <v>801</v>
      </c>
      <c r="JF42" t="s" s="0">
        <v>1822</v>
      </c>
      <c r="JN42" t="s" s="0">
        <v>1968</v>
      </c>
      <c r="KI42" t="s" s="0">
        <v>1483</v>
      </c>
      <c r="LE42" t="s" s="0">
        <v>2057</v>
      </c>
      <c r="MD42" t="s" s="0">
        <v>801</v>
      </c>
      <c r="MG42" t="s" s="0">
        <v>2164</v>
      </c>
      <c r="ND42" t="s" s="0">
        <v>2234</v>
      </c>
      <c r="NI42" t="s" s="0">
        <v>1483</v>
      </c>
      <c r="ON42" t="s" s="0">
        <v>2306</v>
      </c>
      <c r="OR42" t="s" s="0">
        <v>2349</v>
      </c>
      <c r="PX42" t="s" s="0">
        <v>1483</v>
      </c>
      <c r="RM42" t="s" s="0">
        <v>801</v>
      </c>
      <c r="SN42" t="s" s="0">
        <v>2651</v>
      </c>
      <c r="TS42" t="s" s="0">
        <v>801</v>
      </c>
      <c r="UU42" t="s" s="0">
        <v>1483</v>
      </c>
      <c r="WG42" t="s" s="0">
        <v>2942</v>
      </c>
      <c r="WJ42" t="s" s="0">
        <v>2990</v>
      </c>
      <c r="WL42" t="s" s="0">
        <v>3128</v>
      </c>
      <c r="XE42" t="s" s="0">
        <v>3244</v>
      </c>
      <c r="XG42" t="s" s="0">
        <v>3214</v>
      </c>
      <c r="XK42" t="s" s="0">
        <v>1483</v>
      </c>
      <c r="YK42" t="s" s="0">
        <v>3214</v>
      </c>
      <c r="YT42" t="s" s="0">
        <v>3386</v>
      </c>
      <c r="YZ42" t="s" s="0">
        <v>801</v>
      </c>
      <c r="ZT42" t="s" s="0">
        <v>3480</v>
      </c>
      <c r="ZX42" t="s" s="0">
        <v>3515</v>
      </c>
      <c r="AAK42" t="s" s="0">
        <v>1506</v>
      </c>
      <c r="AAX42" t="s" s="0">
        <v>3621</v>
      </c>
      <c r="ABV42" t="s" s="0">
        <v>3678</v>
      </c>
      <c r="ABY42" t="s" s="0">
        <v>801</v>
      </c>
      <c r="ACY42" t="s" s="0">
        <v>1483</v>
      </c>
      <c r="AEH42" t="s" s="0">
        <v>801</v>
      </c>
      <c r="AFE42" t="s" s="0">
        <v>1483</v>
      </c>
    </row>
    <row r="43">
      <c r="B43" t="s" s="0">
        <v>332</v>
      </c>
      <c r="AC43" t="s" s="0">
        <v>649</v>
      </c>
      <c r="BQ43" t="s" s="0">
        <v>802</v>
      </c>
      <c r="CP43" t="s" s="0">
        <v>1484</v>
      </c>
      <c r="DE43" t="s" s="0">
        <v>1557</v>
      </c>
      <c r="EC43" t="s" s="0">
        <v>802</v>
      </c>
      <c r="FC43" t="s" s="0">
        <v>1484</v>
      </c>
      <c r="GM43" t="s" s="0">
        <v>802</v>
      </c>
      <c r="JB43" t="s" s="0">
        <v>802</v>
      </c>
      <c r="JF43" t="s" s="0">
        <v>1823</v>
      </c>
      <c r="JN43" t="s" s="0">
        <v>1969</v>
      </c>
      <c r="KI43" t="s" s="0">
        <v>1484</v>
      </c>
      <c r="LE43" t="s" s="0">
        <v>2058</v>
      </c>
      <c r="MD43" t="s" s="0">
        <v>802</v>
      </c>
      <c r="MG43" t="s" s="0">
        <v>2165</v>
      </c>
      <c r="ND43" t="s" s="0">
        <v>2235</v>
      </c>
      <c r="NI43" t="s" s="0">
        <v>1484</v>
      </c>
      <c r="ON43" t="s" s="0">
        <v>2307</v>
      </c>
      <c r="OR43" t="s" s="0">
        <v>2350</v>
      </c>
      <c r="PX43" t="s" s="0">
        <v>1484</v>
      </c>
      <c r="RM43" t="s" s="0">
        <v>802</v>
      </c>
      <c r="SN43" t="s" s="0">
        <v>2652</v>
      </c>
      <c r="TS43" t="s" s="0">
        <v>802</v>
      </c>
      <c r="UU43" t="s" s="0">
        <v>1484</v>
      </c>
      <c r="WG43" t="s" s="0">
        <v>2943</v>
      </c>
      <c r="WJ43" t="s" s="0">
        <v>2991</v>
      </c>
      <c r="WL43" t="s" s="0">
        <v>3129</v>
      </c>
      <c r="XE43" t="s" s="0">
        <v>3245</v>
      </c>
      <c r="XG43" t="s" s="0">
        <v>1574</v>
      </c>
      <c r="XK43" t="s" s="0">
        <v>1484</v>
      </c>
      <c r="YK43" t="s" s="0">
        <v>1574</v>
      </c>
      <c r="YT43" t="s" s="0">
        <v>3387</v>
      </c>
      <c r="YZ43" t="s" s="0">
        <v>802</v>
      </c>
      <c r="ZT43" t="s" s="0">
        <v>3481</v>
      </c>
      <c r="ZX43" t="s" s="0">
        <v>3516</v>
      </c>
      <c r="AAK43" t="s" s="0">
        <v>3575</v>
      </c>
      <c r="AAX43" t="s" s="0">
        <v>3622</v>
      </c>
      <c r="ABV43" t="s" s="0">
        <v>575</v>
      </c>
      <c r="ABY43" t="s" s="0">
        <v>802</v>
      </c>
      <c r="ACY43" t="s" s="0">
        <v>1484</v>
      </c>
      <c r="AEH43" t="s" s="0">
        <v>802</v>
      </c>
      <c r="AFE43" t="s" s="0">
        <v>1484</v>
      </c>
    </row>
    <row r="44">
      <c r="B44" t="s" s="0">
        <v>333</v>
      </c>
      <c r="AC44" t="s" s="0">
        <v>650</v>
      </c>
      <c r="BQ44" t="s" s="0">
        <v>803</v>
      </c>
      <c r="CP44" t="s" s="0">
        <v>1485</v>
      </c>
      <c r="DE44" t="s" s="0">
        <v>1558</v>
      </c>
      <c r="EC44" t="s" s="0">
        <v>803</v>
      </c>
      <c r="FC44" t="s" s="0">
        <v>1485</v>
      </c>
      <c r="GM44" t="s" s="0">
        <v>803</v>
      </c>
      <c r="JB44" t="s" s="0">
        <v>803</v>
      </c>
      <c r="JF44" t="s" s="0">
        <v>1824</v>
      </c>
      <c r="JN44" t="s" s="0">
        <v>1970</v>
      </c>
      <c r="KI44" t="s" s="0">
        <v>1485</v>
      </c>
      <c r="LE44" t="s" s="0">
        <v>2059</v>
      </c>
      <c r="MD44" t="s" s="0">
        <v>803</v>
      </c>
      <c r="MG44" t="s" s="0">
        <v>2166</v>
      </c>
      <c r="NI44" t="s" s="0">
        <v>1485</v>
      </c>
      <c r="ON44" t="s" s="0">
        <v>2308</v>
      </c>
      <c r="OR44" t="s" s="0">
        <v>2351</v>
      </c>
      <c r="PX44" t="s" s="0">
        <v>1485</v>
      </c>
      <c r="RM44" t="s" s="0">
        <v>803</v>
      </c>
      <c r="SN44" t="s" s="0">
        <v>2653</v>
      </c>
      <c r="TS44" t="s" s="0">
        <v>803</v>
      </c>
      <c r="UU44" t="s" s="0">
        <v>1485</v>
      </c>
      <c r="WG44" t="s" s="0">
        <v>2944</v>
      </c>
      <c r="WJ44" t="s" s="0">
        <v>2992</v>
      </c>
      <c r="WL44" t="s" s="0">
        <v>3130</v>
      </c>
      <c r="XG44" t="s" s="0">
        <v>734</v>
      </c>
      <c r="XK44" t="s" s="0">
        <v>1485</v>
      </c>
      <c r="YK44" t="s" s="0">
        <v>734</v>
      </c>
      <c r="YT44" t="s" s="0">
        <v>3388</v>
      </c>
      <c r="YZ44" t="s" s="0">
        <v>803</v>
      </c>
      <c r="ZT44" t="s" s="0">
        <v>3482</v>
      </c>
      <c r="ZX44" t="s" s="0">
        <v>3517</v>
      </c>
      <c r="AAK44" t="s" s="0">
        <v>3576</v>
      </c>
      <c r="ABV44" t="s" s="0">
        <v>3679</v>
      </c>
      <c r="ABY44" t="s" s="0">
        <v>803</v>
      </c>
      <c r="ACY44" t="s" s="0">
        <v>1485</v>
      </c>
      <c r="AEH44" t="s" s="0">
        <v>803</v>
      </c>
      <c r="AFE44" t="s" s="0">
        <v>1485</v>
      </c>
    </row>
    <row r="45">
      <c r="B45" t="s" s="0">
        <v>334</v>
      </c>
      <c r="AC45" t="s" s="0">
        <v>651</v>
      </c>
      <c r="BQ45" t="s" s="0">
        <v>804</v>
      </c>
      <c r="CP45" t="s" s="0">
        <v>1486</v>
      </c>
      <c r="EC45" t="s" s="0">
        <v>804</v>
      </c>
      <c r="FC45" t="s" s="0">
        <v>1486</v>
      </c>
      <c r="GM45" t="s" s="0">
        <v>804</v>
      </c>
      <c r="JB45" t="s" s="0">
        <v>804</v>
      </c>
      <c r="JF45" t="s" s="0">
        <v>1825</v>
      </c>
      <c r="JN45" t="s" s="0">
        <v>1971</v>
      </c>
      <c r="KI45" t="s" s="0">
        <v>1486</v>
      </c>
      <c r="LE45" t="s" s="0">
        <v>2060</v>
      </c>
      <c r="MD45" t="s" s="0">
        <v>804</v>
      </c>
      <c r="MG45" t="s" s="0">
        <v>2167</v>
      </c>
      <c r="NI45" t="s" s="0">
        <v>1486</v>
      </c>
      <c r="ON45" t="s" s="0">
        <v>2309</v>
      </c>
      <c r="OR45" t="s" s="0">
        <v>2352</v>
      </c>
      <c r="PX45" t="s" s="0">
        <v>1486</v>
      </c>
      <c r="RM45" t="s" s="0">
        <v>804</v>
      </c>
      <c r="SN45" t="s" s="0">
        <v>2654</v>
      </c>
      <c r="TS45" t="s" s="0">
        <v>804</v>
      </c>
      <c r="UU45" t="s" s="0">
        <v>1486</v>
      </c>
      <c r="WG45" t="s" s="0">
        <v>2945</v>
      </c>
      <c r="WJ45" t="s" s="0">
        <v>2993</v>
      </c>
      <c r="WL45" t="s" s="0">
        <v>3131</v>
      </c>
      <c r="XG45" t="s" s="0">
        <v>3257</v>
      </c>
      <c r="XK45" t="s" s="0">
        <v>1486</v>
      </c>
      <c r="YK45" t="s" s="0">
        <v>3257</v>
      </c>
      <c r="YZ45" t="s" s="0">
        <v>804</v>
      </c>
      <c r="ZT45" t="s" s="0">
        <v>3483</v>
      </c>
      <c r="ZX45" t="s" s="0">
        <v>3518</v>
      </c>
      <c r="AAK45" t="s" s="0">
        <v>3577</v>
      </c>
      <c r="ABV45" t="s" s="0">
        <v>3680</v>
      </c>
      <c r="ABY45" t="s" s="0">
        <v>804</v>
      </c>
      <c r="ACY45" t="s" s="0">
        <v>1486</v>
      </c>
      <c r="AEH45" t="s" s="0">
        <v>804</v>
      </c>
      <c r="AFE45" t="s" s="0">
        <v>1486</v>
      </c>
    </row>
    <row r="46">
      <c r="B46" t="s" s="0">
        <v>335</v>
      </c>
      <c r="AC46" t="s" s="0">
        <v>652</v>
      </c>
      <c r="BQ46" t="s" s="0">
        <v>805</v>
      </c>
      <c r="EC46" t="s" s="0">
        <v>805</v>
      </c>
      <c r="GM46" t="s" s="0">
        <v>805</v>
      </c>
      <c r="JB46" t="s" s="0">
        <v>805</v>
      </c>
      <c r="JF46" t="s" s="0">
        <v>1826</v>
      </c>
      <c r="JN46" t="s" s="0">
        <v>1972</v>
      </c>
      <c r="LE46" t="s" s="0">
        <v>2061</v>
      </c>
      <c r="MD46" t="s" s="0">
        <v>805</v>
      </c>
      <c r="ON46" t="s" s="0">
        <v>2310</v>
      </c>
      <c r="OR46" t="s" s="0">
        <v>2353</v>
      </c>
      <c r="RM46" t="s" s="0">
        <v>805</v>
      </c>
      <c r="SN46" t="s" s="0">
        <v>2655</v>
      </c>
      <c r="TS46" t="s" s="0">
        <v>805</v>
      </c>
      <c r="WG46" t="s" s="0">
        <v>2946</v>
      </c>
      <c r="WJ46" t="s" s="0">
        <v>2994</v>
      </c>
      <c r="WL46" t="s" s="0">
        <v>3132</v>
      </c>
      <c r="XG46" t="s" s="0">
        <v>1416</v>
      </c>
      <c r="YK46" t="s" s="0">
        <v>1416</v>
      </c>
      <c r="YZ46" t="s" s="0">
        <v>805</v>
      </c>
      <c r="ZT46" t="s" s="0">
        <v>3484</v>
      </c>
      <c r="ZX46" t="s" s="0">
        <v>3519</v>
      </c>
      <c r="AAK46" t="s" s="0">
        <v>3578</v>
      </c>
      <c r="ABV46" t="s" s="0">
        <v>3681</v>
      </c>
      <c r="ABY46" t="s" s="0">
        <v>805</v>
      </c>
      <c r="AEH46" t="s" s="0">
        <v>805</v>
      </c>
    </row>
    <row r="47">
      <c r="B47" t="s" s="0">
        <v>336</v>
      </c>
      <c r="AC47" t="s" s="0">
        <v>653</v>
      </c>
      <c r="BQ47" t="s" s="0">
        <v>806</v>
      </c>
      <c r="EC47" t="s" s="0">
        <v>806</v>
      </c>
      <c r="GM47" t="s" s="0">
        <v>806</v>
      </c>
      <c r="JB47" t="s" s="0">
        <v>806</v>
      </c>
      <c r="JF47" t="s" s="0">
        <v>1827</v>
      </c>
      <c r="LE47" t="s" s="0">
        <v>2062</v>
      </c>
      <c r="MD47" t="s" s="0">
        <v>806</v>
      </c>
      <c r="ON47" t="s" s="0">
        <v>1803</v>
      </c>
      <c r="OR47" t="s" s="0">
        <v>2354</v>
      </c>
      <c r="RM47" t="s" s="0">
        <v>806</v>
      </c>
      <c r="SN47" t="s" s="0">
        <v>2656</v>
      </c>
      <c r="TS47" t="s" s="0">
        <v>806</v>
      </c>
      <c r="WG47" t="s" s="0">
        <v>2947</v>
      </c>
      <c r="WJ47" t="s" s="0">
        <v>2995</v>
      </c>
      <c r="WL47" t="s" s="0">
        <v>3133</v>
      </c>
      <c r="XG47" t="s" s="0">
        <v>1575</v>
      </c>
      <c r="YK47" t="s" s="0">
        <v>1575</v>
      </c>
      <c r="YZ47" t="s" s="0">
        <v>806</v>
      </c>
      <c r="ZT47" t="s" s="0">
        <v>3485</v>
      </c>
      <c r="ZX47" t="s" s="0">
        <v>3520</v>
      </c>
      <c r="AAK47" t="s" s="0">
        <v>1507</v>
      </c>
      <c r="ABV47" t="s" s="0">
        <v>3682</v>
      </c>
      <c r="ABY47" t="s" s="0">
        <v>806</v>
      </c>
      <c r="AEH47" t="s" s="0">
        <v>806</v>
      </c>
    </row>
    <row r="48">
      <c r="B48" t="s" s="0">
        <v>337</v>
      </c>
      <c r="AC48" t="s" s="0">
        <v>654</v>
      </c>
      <c r="BQ48" t="s" s="0">
        <v>807</v>
      </c>
      <c r="EC48" t="s" s="0">
        <v>807</v>
      </c>
      <c r="GM48" t="s" s="0">
        <v>807</v>
      </c>
      <c r="JB48" t="s" s="0">
        <v>807</v>
      </c>
      <c r="JF48" t="s" s="0">
        <v>1828</v>
      </c>
      <c r="LE48" t="s" s="0">
        <v>2063</v>
      </c>
      <c r="MD48" t="s" s="0">
        <v>807</v>
      </c>
      <c r="ON48" t="s" s="0">
        <v>2311</v>
      </c>
      <c r="OR48" t="s" s="0">
        <v>2355</v>
      </c>
      <c r="RM48" t="s" s="0">
        <v>807</v>
      </c>
      <c r="SN48" t="s" s="0">
        <v>2657</v>
      </c>
      <c r="TS48" t="s" s="0">
        <v>807</v>
      </c>
      <c r="WG48" t="s" s="0">
        <v>2948</v>
      </c>
      <c r="WJ48" t="s" s="0">
        <v>2996</v>
      </c>
      <c r="WL48" t="s" s="0">
        <v>3134</v>
      </c>
      <c r="XG48" t="s" s="0">
        <v>715</v>
      </c>
      <c r="YK48" t="s" s="0">
        <v>715</v>
      </c>
      <c r="YZ48" t="s" s="0">
        <v>807</v>
      </c>
      <c r="ZT48" t="s" s="0">
        <v>3486</v>
      </c>
      <c r="ZX48" t="s" s="0">
        <v>3521</v>
      </c>
      <c r="AAK48" t="s" s="0">
        <v>3579</v>
      </c>
      <c r="ABV48" t="s" s="0">
        <v>3683</v>
      </c>
      <c r="ABY48" t="s" s="0">
        <v>807</v>
      </c>
      <c r="AEH48" t="s" s="0">
        <v>807</v>
      </c>
    </row>
    <row r="49">
      <c r="B49" t="s" s="0">
        <v>338</v>
      </c>
      <c r="AC49" t="s" s="0">
        <v>655</v>
      </c>
      <c r="BQ49" t="s" s="0">
        <v>808</v>
      </c>
      <c r="EC49" t="s" s="0">
        <v>808</v>
      </c>
      <c r="GM49" t="s" s="0">
        <v>808</v>
      </c>
      <c r="JB49" t="s" s="0">
        <v>808</v>
      </c>
      <c r="JF49" t="s" s="0">
        <v>1829</v>
      </c>
      <c r="LE49" t="s" s="0">
        <v>2064</v>
      </c>
      <c r="MD49" t="s" s="0">
        <v>808</v>
      </c>
      <c r="ON49" t="s" s="0">
        <v>2312</v>
      </c>
      <c r="OR49" t="s" s="0">
        <v>2356</v>
      </c>
      <c r="RM49" t="s" s="0">
        <v>808</v>
      </c>
      <c r="SN49" t="s" s="0">
        <v>2658</v>
      </c>
      <c r="TS49" t="s" s="0">
        <v>808</v>
      </c>
      <c r="WG49" t="s" s="0">
        <v>2949</v>
      </c>
      <c r="WJ49" t="s" s="0">
        <v>2997</v>
      </c>
      <c r="WL49" t="s" s="0">
        <v>3135</v>
      </c>
      <c r="XG49" t="s" s="0">
        <v>1525</v>
      </c>
      <c r="YK49" t="s" s="0">
        <v>1525</v>
      </c>
      <c r="YZ49" t="s" s="0">
        <v>808</v>
      </c>
      <c r="ZT49" t="s" s="0">
        <v>3487</v>
      </c>
      <c r="ZX49" t="s" s="0">
        <v>3522</v>
      </c>
      <c r="AAK49" t="s" s="0">
        <v>1508</v>
      </c>
      <c r="ABV49" t="s" s="0">
        <v>3684</v>
      </c>
      <c r="ABY49" t="s" s="0">
        <v>808</v>
      </c>
      <c r="AEH49" t="s" s="0">
        <v>808</v>
      </c>
    </row>
    <row r="50">
      <c r="A50" t="s" s="0">
        <v>297</v>
      </c>
      <c r="B50" t="s" s="0">
        <v>339</v>
      </c>
      <c r="AC50" t="s" s="0">
        <v>656</v>
      </c>
      <c r="BQ50" t="s" s="0">
        <v>809</v>
      </c>
      <c r="EC50" t="s" s="0">
        <v>809</v>
      </c>
      <c r="GM50" t="s" s="0">
        <v>809</v>
      </c>
      <c r="JB50" t="s" s="0">
        <v>809</v>
      </c>
      <c r="JF50" t="s" s="0">
        <v>1830</v>
      </c>
      <c r="LE50" t="s" s="0">
        <v>2065</v>
      </c>
      <c r="MD50" t="s" s="0">
        <v>809</v>
      </c>
      <c r="ON50" t="s" s="0">
        <v>1808</v>
      </c>
      <c r="OR50" t="s" s="0">
        <v>2357</v>
      </c>
      <c r="RM50" t="s" s="0">
        <v>809</v>
      </c>
      <c r="SN50" t="s" s="0">
        <v>2659</v>
      </c>
      <c r="TS50" t="s" s="0">
        <v>809</v>
      </c>
      <c r="WG50" t="s" s="0">
        <v>2950</v>
      </c>
      <c r="WJ50" t="s" s="0">
        <v>2998</v>
      </c>
      <c r="WL50" t="s" s="0">
        <v>3136</v>
      </c>
      <c r="XG50" t="s" s="0">
        <v>1428</v>
      </c>
      <c r="YK50" t="s" s="0">
        <v>1428</v>
      </c>
      <c r="YZ50" t="s" s="0">
        <v>809</v>
      </c>
      <c r="ZT50" t="s" s="0">
        <v>3488</v>
      </c>
      <c r="ZX50" t="s" s="0">
        <v>3523</v>
      </c>
      <c r="AAK50" t="s" s="0">
        <v>1509</v>
      </c>
      <c r="ABV50" t="s" s="0">
        <v>3685</v>
      </c>
      <c r="ABY50" t="s" s="0">
        <v>809</v>
      </c>
      <c r="AEH50" t="s" s="0">
        <v>809</v>
      </c>
    </row>
    <row r="51">
      <c r="A51" t="s" s="0">
        <v>298</v>
      </c>
      <c r="B51" t="s" s="0">
        <v>340</v>
      </c>
      <c r="AC51" t="s" s="0">
        <v>657</v>
      </c>
      <c r="BQ51" t="s" s="0">
        <v>810</v>
      </c>
      <c r="EC51" t="s" s="0">
        <v>810</v>
      </c>
      <c r="GM51" t="s" s="0">
        <v>810</v>
      </c>
      <c r="JB51" t="s" s="0">
        <v>810</v>
      </c>
      <c r="JF51" t="s" s="0">
        <v>1831</v>
      </c>
      <c r="LE51" t="s" s="0">
        <v>2066</v>
      </c>
      <c r="MD51" t="s" s="0">
        <v>810</v>
      </c>
      <c r="ON51" t="s" s="0">
        <v>2313</v>
      </c>
      <c r="OR51" t="s" s="0">
        <v>2358</v>
      </c>
      <c r="RM51" t="s" s="0">
        <v>810</v>
      </c>
      <c r="SN51" t="s" s="0">
        <v>2660</v>
      </c>
      <c r="TS51" t="s" s="0">
        <v>810</v>
      </c>
      <c r="WG51" t="s" s="0">
        <v>2951</v>
      </c>
      <c r="WJ51" t="s" s="0">
        <v>2999</v>
      </c>
      <c r="WL51" t="s" s="0">
        <v>3137</v>
      </c>
      <c r="XG51" t="s" s="0">
        <v>2834</v>
      </c>
      <c r="YK51" t="s" s="0">
        <v>2834</v>
      </c>
      <c r="YZ51" t="s" s="0">
        <v>810</v>
      </c>
      <c r="ZX51" t="s" s="0">
        <v>3524</v>
      </c>
      <c r="ABV51" t="s" s="0">
        <v>3686</v>
      </c>
      <c r="ABY51" t="s" s="0">
        <v>810</v>
      </c>
      <c r="AEH51" t="s" s="0">
        <v>810</v>
      </c>
    </row>
    <row r="52">
      <c r="A52" t="s" s="0">
        <v>299</v>
      </c>
      <c r="B52" t="s" s="0">
        <v>341</v>
      </c>
      <c r="AC52" t="s" s="0">
        <v>658</v>
      </c>
      <c r="BQ52" t="s" s="0">
        <v>811</v>
      </c>
      <c r="EC52" t="s" s="0">
        <v>811</v>
      </c>
      <c r="GM52" t="s" s="0">
        <v>811</v>
      </c>
      <c r="JB52" t="s" s="0">
        <v>811</v>
      </c>
      <c r="JF52" t="s" s="0">
        <v>1832</v>
      </c>
      <c r="LE52" t="s" s="0">
        <v>2067</v>
      </c>
      <c r="MD52" t="s" s="0">
        <v>811</v>
      </c>
      <c r="ON52" t="s" s="0">
        <v>2314</v>
      </c>
      <c r="OR52" t="s" s="0">
        <v>2359</v>
      </c>
      <c r="RM52" t="s" s="0">
        <v>811</v>
      </c>
      <c r="SN52" t="s" s="0">
        <v>2661</v>
      </c>
      <c r="TS52" t="s" s="0">
        <v>811</v>
      </c>
      <c r="WG52" t="s" s="0">
        <v>2952</v>
      </c>
      <c r="WJ52" t="s" s="0">
        <v>3000</v>
      </c>
      <c r="WL52" t="s" s="0">
        <v>3138</v>
      </c>
      <c r="XG52" t="s" s="0">
        <v>3258</v>
      </c>
      <c r="YK52" t="s" s="0">
        <v>3258</v>
      </c>
      <c r="YZ52" t="s" s="0">
        <v>811</v>
      </c>
      <c r="ZX52" t="s" s="0">
        <v>3525</v>
      </c>
      <c r="ABV52" t="s" s="0">
        <v>3687</v>
      </c>
      <c r="ABY52" t="s" s="0">
        <v>811</v>
      </c>
      <c r="AEH52" t="s" s="0">
        <v>811</v>
      </c>
    </row>
    <row r="53">
      <c r="A53" t="s" s="0">
        <v>300</v>
      </c>
      <c r="B53" t="s" s="0">
        <v>342</v>
      </c>
      <c r="AC53" t="s" s="0">
        <v>659</v>
      </c>
      <c r="BQ53" t="s" s="0">
        <v>812</v>
      </c>
      <c r="EC53" t="s" s="0">
        <v>812</v>
      </c>
      <c r="GM53" t="s" s="0">
        <v>812</v>
      </c>
      <c r="JB53" t="s" s="0">
        <v>812</v>
      </c>
      <c r="JF53" t="s" s="0">
        <v>1833</v>
      </c>
      <c r="LE53" t="s" s="0">
        <v>2068</v>
      </c>
      <c r="MD53" t="s" s="0">
        <v>812</v>
      </c>
      <c r="ON53" t="s" s="0">
        <v>2315</v>
      </c>
      <c r="OR53" t="s" s="0">
        <v>2360</v>
      </c>
      <c r="RM53" t="s" s="0">
        <v>812</v>
      </c>
      <c r="SN53" t="s" s="0">
        <v>2662</v>
      </c>
      <c r="TS53" t="s" s="0">
        <v>812</v>
      </c>
      <c r="WG53" t="s" s="0">
        <v>2953</v>
      </c>
      <c r="WJ53" t="s" s="0">
        <v>3001</v>
      </c>
      <c r="WL53" t="s" s="0">
        <v>3139</v>
      </c>
      <c r="YZ53" t="s" s="0">
        <v>812</v>
      </c>
      <c r="ABV53" t="s" s="0">
        <v>3688</v>
      </c>
      <c r="ABY53" t="s" s="0">
        <v>812</v>
      </c>
      <c r="AEH53" t="s" s="0">
        <v>812</v>
      </c>
    </row>
    <row r="54">
      <c r="A54" t="s" s="0">
        <v>301</v>
      </c>
      <c r="B54" t="s" s="0">
        <v>343</v>
      </c>
      <c r="AC54" t="s" s="0">
        <v>660</v>
      </c>
      <c r="BQ54" t="s" s="0">
        <v>813</v>
      </c>
      <c r="EC54" t="s" s="0">
        <v>813</v>
      </c>
      <c r="GM54" t="s" s="0">
        <v>813</v>
      </c>
      <c r="JB54" t="s" s="0">
        <v>813</v>
      </c>
      <c r="JF54" t="s" s="0">
        <v>1834</v>
      </c>
      <c r="LE54" t="s" s="0">
        <v>2069</v>
      </c>
      <c r="MD54" t="s" s="0">
        <v>813</v>
      </c>
      <c r="ON54" t="s" s="0">
        <v>2316</v>
      </c>
      <c r="OR54" t="s" s="0">
        <v>2361</v>
      </c>
      <c r="RM54" t="s" s="0">
        <v>813</v>
      </c>
      <c r="SN54" t="s" s="0">
        <v>2663</v>
      </c>
      <c r="TS54" t="s" s="0">
        <v>813</v>
      </c>
      <c r="WG54" t="s" s="0">
        <v>2954</v>
      </c>
      <c r="WJ54" t="s" s="0">
        <v>3002</v>
      </c>
      <c r="WL54" t="s" s="0">
        <v>3140</v>
      </c>
      <c r="YZ54" t="s" s="0">
        <v>813</v>
      </c>
      <c r="ABV54" t="s" s="0">
        <v>3689</v>
      </c>
      <c r="ABY54" t="s" s="0">
        <v>813</v>
      </c>
      <c r="AEH54" t="s" s="0">
        <v>813</v>
      </c>
    </row>
    <row r="55">
      <c r="A55" t="s" s="0">
        <v>302</v>
      </c>
      <c r="B55" t="s" s="0">
        <v>344</v>
      </c>
      <c r="AC55" t="s" s="0">
        <v>661</v>
      </c>
      <c r="BQ55" t="s" s="0">
        <v>814</v>
      </c>
      <c r="EC55" t="s" s="0">
        <v>814</v>
      </c>
      <c r="GM55" t="s" s="0">
        <v>814</v>
      </c>
      <c r="JB55" t="s" s="0">
        <v>814</v>
      </c>
      <c r="JF55" t="s" s="0">
        <v>1835</v>
      </c>
      <c r="LE55" t="s" s="0">
        <v>2070</v>
      </c>
      <c r="MD55" t="s" s="0">
        <v>814</v>
      </c>
      <c r="ON55" t="s" s="0">
        <v>2317</v>
      </c>
      <c r="OR55" t="s" s="0">
        <v>2362</v>
      </c>
      <c r="RM55" t="s" s="0">
        <v>814</v>
      </c>
      <c r="SN55" t="s" s="0">
        <v>2664</v>
      </c>
      <c r="TS55" t="s" s="0">
        <v>814</v>
      </c>
      <c r="WG55" t="s" s="0">
        <v>309</v>
      </c>
      <c r="WJ55" t="s" s="0">
        <v>1500</v>
      </c>
      <c r="WL55" t="s" s="0">
        <v>3141</v>
      </c>
      <c r="YZ55" t="s" s="0">
        <v>814</v>
      </c>
      <c r="ABV55" t="s" s="0">
        <v>3690</v>
      </c>
      <c r="ABY55" t="s" s="0">
        <v>814</v>
      </c>
      <c r="AEH55" t="s" s="0">
        <v>814</v>
      </c>
    </row>
    <row r="56">
      <c r="A56" t="s" s="0">
        <v>303</v>
      </c>
      <c r="B56" t="s" s="0">
        <v>345</v>
      </c>
      <c r="AC56" t="s" s="0">
        <v>662</v>
      </c>
      <c r="BQ56" t="s" s="0">
        <v>815</v>
      </c>
      <c r="EC56" t="s" s="0">
        <v>815</v>
      </c>
      <c r="GM56" t="s" s="0">
        <v>815</v>
      </c>
      <c r="JB56" t="s" s="0">
        <v>815</v>
      </c>
      <c r="JF56" t="s" s="0">
        <v>1836</v>
      </c>
      <c r="LE56" t="s" s="0">
        <v>2071</v>
      </c>
      <c r="MD56" t="s" s="0">
        <v>815</v>
      </c>
      <c r="ON56" t="s" s="0">
        <v>1839</v>
      </c>
      <c r="OR56" t="s" s="0">
        <v>2363</v>
      </c>
      <c r="RM56" t="s" s="0">
        <v>815</v>
      </c>
      <c r="SN56" t="s" s="0">
        <v>2665</v>
      </c>
      <c r="TS56" t="s" s="0">
        <v>815</v>
      </c>
      <c r="WG56" t="s" s="0">
        <v>2955</v>
      </c>
      <c r="WJ56" t="s" s="0">
        <v>3003</v>
      </c>
      <c r="WL56" t="s" s="0">
        <v>3142</v>
      </c>
      <c r="YZ56" t="s" s="0">
        <v>815</v>
      </c>
      <c r="ABV56" t="s" s="0">
        <v>3691</v>
      </c>
      <c r="ABY56" t="s" s="0">
        <v>815</v>
      </c>
      <c r="AEH56" t="s" s="0">
        <v>815</v>
      </c>
    </row>
    <row r="57">
      <c r="A57" t="s" s="0">
        <v>304</v>
      </c>
      <c r="B57" t="s" s="0">
        <v>346</v>
      </c>
      <c r="AC57" t="s" s="0">
        <v>663</v>
      </c>
      <c r="BQ57" t="s" s="0">
        <v>816</v>
      </c>
      <c r="EC57" t="s" s="0">
        <v>816</v>
      </c>
      <c r="GM57" t="s" s="0">
        <v>816</v>
      </c>
      <c r="JB57" t="s" s="0">
        <v>816</v>
      </c>
      <c r="JF57" t="s" s="0">
        <v>1837</v>
      </c>
      <c r="LE57" t="s" s="0">
        <v>2072</v>
      </c>
      <c r="MD57" t="s" s="0">
        <v>816</v>
      </c>
      <c r="ON57" t="s" s="0">
        <v>2318</v>
      </c>
      <c r="OR57" t="s" s="0">
        <v>2364</v>
      </c>
      <c r="RM57" t="s" s="0">
        <v>816</v>
      </c>
      <c r="SN57" t="s" s="0">
        <v>2666</v>
      </c>
      <c r="TS57" t="s" s="0">
        <v>816</v>
      </c>
      <c r="WG57" t="s" s="0">
        <v>2956</v>
      </c>
      <c r="WJ57" t="s" s="0">
        <v>3004</v>
      </c>
      <c r="WL57" t="s" s="0">
        <v>3143</v>
      </c>
      <c r="YZ57" t="s" s="0">
        <v>816</v>
      </c>
      <c r="ABV57" t="s" s="0">
        <v>3692</v>
      </c>
      <c r="ABY57" t="s" s="0">
        <v>816</v>
      </c>
      <c r="AEH57" t="s" s="0">
        <v>816</v>
      </c>
    </row>
    <row r="58">
      <c r="A58" t="s" s="0">
        <v>305</v>
      </c>
      <c r="B58" t="s" s="0">
        <v>347</v>
      </c>
      <c r="AC58" t="s" s="0">
        <v>664</v>
      </c>
      <c r="BQ58" t="s" s="0">
        <v>817</v>
      </c>
      <c r="EC58" t="s" s="0">
        <v>817</v>
      </c>
      <c r="GM58" t="s" s="0">
        <v>817</v>
      </c>
      <c r="JB58" t="s" s="0">
        <v>817</v>
      </c>
      <c r="JF58" t="s" s="0">
        <v>1838</v>
      </c>
      <c r="LE58" t="s" s="0">
        <v>2073</v>
      </c>
      <c r="MD58" t="s" s="0">
        <v>817</v>
      </c>
      <c r="ON58" t="s" s="0">
        <v>2319</v>
      </c>
      <c r="OR58" t="s" s="0">
        <v>2365</v>
      </c>
      <c r="RM58" t="s" s="0">
        <v>817</v>
      </c>
      <c r="SN58" t="s" s="0">
        <v>2667</v>
      </c>
      <c r="TS58" t="s" s="0">
        <v>817</v>
      </c>
      <c r="WG58" t="s" s="0">
        <v>2957</v>
      </c>
      <c r="WJ58" t="s" s="0">
        <v>3005</v>
      </c>
      <c r="WL58" t="s" s="0">
        <v>3144</v>
      </c>
      <c r="YZ58" t="s" s="0">
        <v>817</v>
      </c>
      <c r="ABY58" t="s" s="0">
        <v>817</v>
      </c>
      <c r="AEH58" t="s" s="0">
        <v>817</v>
      </c>
    </row>
    <row r="59">
      <c r="A59" t="s" s="0">
        <v>306</v>
      </c>
      <c r="B59" t="s" s="0">
        <v>348</v>
      </c>
      <c r="AC59" t="s" s="0">
        <v>665</v>
      </c>
      <c r="BQ59" t="s" s="0">
        <v>818</v>
      </c>
      <c r="EC59" t="s" s="0">
        <v>818</v>
      </c>
      <c r="GM59" t="s" s="0">
        <v>818</v>
      </c>
      <c r="JB59" t="s" s="0">
        <v>818</v>
      </c>
      <c r="JF59" t="s" s="0">
        <v>1839</v>
      </c>
      <c r="LE59" t="s" s="0">
        <v>2074</v>
      </c>
      <c r="MD59" t="s" s="0">
        <v>818</v>
      </c>
      <c r="ON59" t="s" s="0">
        <v>2320</v>
      </c>
      <c r="OR59" t="s" s="0">
        <v>2366</v>
      </c>
      <c r="RM59" t="s" s="0">
        <v>818</v>
      </c>
      <c r="SN59" t="s" s="0">
        <v>2668</v>
      </c>
      <c r="TS59" t="s" s="0">
        <v>818</v>
      </c>
      <c r="WG59" t="s" s="0">
        <v>2958</v>
      </c>
      <c r="WJ59" t="s" s="0">
        <v>3006</v>
      </c>
      <c r="WL59" t="s" s="0">
        <v>3145</v>
      </c>
      <c r="YZ59" t="s" s="0">
        <v>818</v>
      </c>
      <c r="ABY59" t="s" s="0">
        <v>818</v>
      </c>
      <c r="AEH59" t="s" s="0">
        <v>818</v>
      </c>
    </row>
    <row r="60">
      <c r="B60" t="s" s="0">
        <v>349</v>
      </c>
      <c r="AC60" t="s" s="0">
        <v>666</v>
      </c>
      <c r="BQ60" t="s" s="0">
        <v>819</v>
      </c>
      <c r="EC60" t="s" s="0">
        <v>819</v>
      </c>
      <c r="GM60" t="s" s="0">
        <v>819</v>
      </c>
      <c r="JB60" t="s" s="0">
        <v>819</v>
      </c>
      <c r="JF60" t="s" s="0">
        <v>1840</v>
      </c>
      <c r="LE60" t="s" s="0">
        <v>2075</v>
      </c>
      <c r="MD60" t="s" s="0">
        <v>819</v>
      </c>
      <c r="ON60" t="s" s="0">
        <v>2321</v>
      </c>
      <c r="OR60" t="s" s="0">
        <v>2367</v>
      </c>
      <c r="RM60" t="s" s="0">
        <v>819</v>
      </c>
      <c r="SN60" t="s" s="0">
        <v>2669</v>
      </c>
      <c r="TS60" t="s" s="0">
        <v>819</v>
      </c>
      <c r="WJ60" t="s" s="0">
        <v>3007</v>
      </c>
      <c r="WL60" t="s" s="0">
        <v>3146</v>
      </c>
      <c r="YZ60" t="s" s="0">
        <v>819</v>
      </c>
      <c r="ABY60" t="s" s="0">
        <v>819</v>
      </c>
      <c r="AEH60" t="s" s="0">
        <v>819</v>
      </c>
    </row>
    <row r="61">
      <c r="B61" t="s" s="0">
        <v>350</v>
      </c>
      <c r="AC61" t="s" s="0">
        <v>667</v>
      </c>
      <c r="BQ61" t="s" s="0">
        <v>820</v>
      </c>
      <c r="EC61" t="s" s="0">
        <v>820</v>
      </c>
      <c r="GM61" t="s" s="0">
        <v>820</v>
      </c>
      <c r="JB61" t="s" s="0">
        <v>820</v>
      </c>
      <c r="JF61" t="s" s="0">
        <v>1841</v>
      </c>
      <c r="LE61" t="s" s="0">
        <v>2076</v>
      </c>
      <c r="MD61" t="s" s="0">
        <v>820</v>
      </c>
      <c r="ON61" t="s" s="0">
        <v>2322</v>
      </c>
      <c r="OR61" t="s" s="0">
        <v>2368</v>
      </c>
      <c r="RM61" t="s" s="0">
        <v>820</v>
      </c>
      <c r="SN61" t="s" s="0">
        <v>2670</v>
      </c>
      <c r="TS61" t="s" s="0">
        <v>820</v>
      </c>
      <c r="WJ61" t="s" s="0">
        <v>3008</v>
      </c>
      <c r="WL61" t="s" s="0">
        <v>3147</v>
      </c>
      <c r="YZ61" t="s" s="0">
        <v>820</v>
      </c>
      <c r="ABY61" t="s" s="0">
        <v>820</v>
      </c>
      <c r="AEH61" t="s" s="0">
        <v>820</v>
      </c>
    </row>
    <row r="62">
      <c r="B62" t="s" s="0">
        <v>351</v>
      </c>
      <c r="AC62" t="s" s="0">
        <v>668</v>
      </c>
      <c r="BQ62" t="s" s="0">
        <v>821</v>
      </c>
      <c r="EC62" t="s" s="0">
        <v>821</v>
      </c>
      <c r="GM62" t="s" s="0">
        <v>821</v>
      </c>
      <c r="JB62" t="s" s="0">
        <v>821</v>
      </c>
      <c r="JF62" t="s" s="0">
        <v>1842</v>
      </c>
      <c r="LE62" t="s" s="0">
        <v>2077</v>
      </c>
      <c r="MD62" t="s" s="0">
        <v>821</v>
      </c>
      <c r="OR62" t="s" s="0">
        <v>2369</v>
      </c>
      <c r="RM62" t="s" s="0">
        <v>821</v>
      </c>
      <c r="SN62" t="s" s="0">
        <v>2671</v>
      </c>
      <c r="TS62" t="s" s="0">
        <v>821</v>
      </c>
      <c r="WJ62" t="s" s="0">
        <v>3009</v>
      </c>
      <c r="WL62" t="s" s="0">
        <v>3148</v>
      </c>
      <c r="YZ62" t="s" s="0">
        <v>821</v>
      </c>
      <c r="ABY62" t="s" s="0">
        <v>821</v>
      </c>
      <c r="AEH62" t="s" s="0">
        <v>821</v>
      </c>
    </row>
    <row r="63">
      <c r="B63" t="s" s="0">
        <v>352</v>
      </c>
      <c r="AC63" t="s" s="0">
        <v>669</v>
      </c>
      <c r="BQ63" t="s" s="0">
        <v>822</v>
      </c>
      <c r="EC63" t="s" s="0">
        <v>822</v>
      </c>
      <c r="GM63" t="s" s="0">
        <v>822</v>
      </c>
      <c r="JB63" t="s" s="0">
        <v>822</v>
      </c>
      <c r="JF63" t="s" s="0">
        <v>1843</v>
      </c>
      <c r="LE63" t="s" s="0">
        <v>2078</v>
      </c>
      <c r="MD63" t="s" s="0">
        <v>822</v>
      </c>
      <c r="OR63" t="s" s="0">
        <v>2370</v>
      </c>
      <c r="RM63" t="s" s="0">
        <v>822</v>
      </c>
      <c r="SN63" t="s" s="0">
        <v>2672</v>
      </c>
      <c r="TS63" t="s" s="0">
        <v>822</v>
      </c>
      <c r="WJ63" t="s" s="0">
        <v>3010</v>
      </c>
      <c r="WL63" t="s" s="0">
        <v>3149</v>
      </c>
      <c r="YZ63" t="s" s="0">
        <v>822</v>
      </c>
      <c r="ABY63" t="s" s="0">
        <v>822</v>
      </c>
      <c r="AEH63" t="s" s="0">
        <v>822</v>
      </c>
    </row>
    <row r="64">
      <c r="B64" t="s" s="0">
        <v>353</v>
      </c>
      <c r="AC64" t="s" s="0">
        <v>670</v>
      </c>
      <c r="BQ64" t="s" s="0">
        <v>823</v>
      </c>
      <c r="EC64" t="s" s="0">
        <v>823</v>
      </c>
      <c r="GM64" t="s" s="0">
        <v>823</v>
      </c>
      <c r="JB64" t="s" s="0">
        <v>823</v>
      </c>
      <c r="JF64" t="s" s="0">
        <v>1844</v>
      </c>
      <c r="LE64" t="s" s="0">
        <v>2079</v>
      </c>
      <c r="MD64" t="s" s="0">
        <v>823</v>
      </c>
      <c r="OR64" t="s" s="0">
        <v>2371</v>
      </c>
      <c r="RM64" t="s" s="0">
        <v>823</v>
      </c>
      <c r="SN64" t="s" s="0">
        <v>2673</v>
      </c>
      <c r="TS64" t="s" s="0">
        <v>823</v>
      </c>
      <c r="WJ64" t="s" s="0">
        <v>3011</v>
      </c>
      <c r="WL64" t="s" s="0">
        <v>3150</v>
      </c>
      <c r="YZ64" t="s" s="0">
        <v>823</v>
      </c>
      <c r="ABY64" t="s" s="0">
        <v>823</v>
      </c>
      <c r="AEH64" t="s" s="0">
        <v>823</v>
      </c>
    </row>
    <row r="65">
      <c r="B65" t="s" s="0">
        <v>354</v>
      </c>
      <c r="AC65" t="s" s="0">
        <v>671</v>
      </c>
      <c r="BQ65" t="s" s="0">
        <v>824</v>
      </c>
      <c r="EC65" t="s" s="0">
        <v>824</v>
      </c>
      <c r="GM65" t="s" s="0">
        <v>824</v>
      </c>
      <c r="JB65" t="s" s="0">
        <v>824</v>
      </c>
      <c r="JF65" t="s" s="0">
        <v>1845</v>
      </c>
      <c r="LE65" t="s" s="0">
        <v>2080</v>
      </c>
      <c r="MD65" t="s" s="0">
        <v>824</v>
      </c>
      <c r="RM65" t="s" s="0">
        <v>824</v>
      </c>
      <c r="SN65" t="s" s="0">
        <v>2674</v>
      </c>
      <c r="TS65" t="s" s="0">
        <v>824</v>
      </c>
      <c r="WJ65" t="s" s="0">
        <v>3012</v>
      </c>
      <c r="WL65" t="s" s="0">
        <v>3151</v>
      </c>
      <c r="YZ65" t="s" s="0">
        <v>824</v>
      </c>
      <c r="ABY65" t="s" s="0">
        <v>824</v>
      </c>
      <c r="AEH65" t="s" s="0">
        <v>824</v>
      </c>
    </row>
    <row r="66">
      <c r="B66" t="s" s="0">
        <v>355</v>
      </c>
      <c r="AC66" t="s" s="0">
        <v>672</v>
      </c>
      <c r="BQ66" t="s" s="0">
        <v>825</v>
      </c>
      <c r="EC66" t="s" s="0">
        <v>825</v>
      </c>
      <c r="GM66" t="s" s="0">
        <v>825</v>
      </c>
      <c r="JB66" t="s" s="0">
        <v>825</v>
      </c>
      <c r="JF66" t="s" s="0">
        <v>1846</v>
      </c>
      <c r="LE66" t="s" s="0">
        <v>2081</v>
      </c>
      <c r="MD66" t="s" s="0">
        <v>825</v>
      </c>
      <c r="RM66" t="s" s="0">
        <v>825</v>
      </c>
      <c r="SN66" t="s" s="0">
        <v>2675</v>
      </c>
      <c r="TS66" t="s" s="0">
        <v>825</v>
      </c>
      <c r="WJ66" t="s" s="0">
        <v>3013</v>
      </c>
      <c r="WL66" t="s" s="0">
        <v>3152</v>
      </c>
      <c r="YZ66" t="s" s="0">
        <v>825</v>
      </c>
      <c r="ABY66" t="s" s="0">
        <v>825</v>
      </c>
      <c r="AEH66" t="s" s="0">
        <v>825</v>
      </c>
    </row>
    <row r="67">
      <c r="B67" t="s" s="0">
        <v>356</v>
      </c>
      <c r="AC67" t="s" s="0">
        <v>673</v>
      </c>
      <c r="BQ67" t="s" s="0">
        <v>826</v>
      </c>
      <c r="EC67" t="s" s="0">
        <v>826</v>
      </c>
      <c r="GM67" t="s" s="0">
        <v>826</v>
      </c>
      <c r="JB67" t="s" s="0">
        <v>826</v>
      </c>
      <c r="JF67" t="s" s="0">
        <v>1847</v>
      </c>
      <c r="LE67" t="s" s="0">
        <v>2082</v>
      </c>
      <c r="MD67" t="s" s="0">
        <v>826</v>
      </c>
      <c r="RM67" t="s" s="0">
        <v>826</v>
      </c>
      <c r="SN67" t="s" s="0">
        <v>2676</v>
      </c>
      <c r="TS67" t="s" s="0">
        <v>826</v>
      </c>
      <c r="WJ67" t="s" s="0">
        <v>3014</v>
      </c>
      <c r="WL67" t="s" s="0">
        <v>3153</v>
      </c>
      <c r="YZ67" t="s" s="0">
        <v>826</v>
      </c>
      <c r="ABY67" t="s" s="0">
        <v>826</v>
      </c>
      <c r="AEH67" t="s" s="0">
        <v>826</v>
      </c>
    </row>
    <row r="68">
      <c r="B68" t="s" s="0">
        <v>357</v>
      </c>
      <c r="AC68" t="s" s="0">
        <v>674</v>
      </c>
      <c r="BQ68" t="s" s="0">
        <v>827</v>
      </c>
      <c r="EC68" t="s" s="0">
        <v>827</v>
      </c>
      <c r="GM68" t="s" s="0">
        <v>827</v>
      </c>
      <c r="JB68" t="s" s="0">
        <v>827</v>
      </c>
      <c r="JF68" t="s" s="0">
        <v>1848</v>
      </c>
      <c r="LE68" t="s" s="0">
        <v>2083</v>
      </c>
      <c r="MD68" t="s" s="0">
        <v>827</v>
      </c>
      <c r="RM68" t="s" s="0">
        <v>827</v>
      </c>
      <c r="SN68" t="s" s="0">
        <v>2677</v>
      </c>
      <c r="TS68" t="s" s="0">
        <v>827</v>
      </c>
      <c r="WJ68" t="s" s="0">
        <v>3015</v>
      </c>
      <c r="WL68" t="s" s="0">
        <v>3154</v>
      </c>
      <c r="YZ68" t="s" s="0">
        <v>827</v>
      </c>
      <c r="ABY68" t="s" s="0">
        <v>827</v>
      </c>
      <c r="AEH68" t="s" s="0">
        <v>827</v>
      </c>
    </row>
    <row r="69">
      <c r="B69" t="s" s="0">
        <v>358</v>
      </c>
      <c r="AC69" t="s" s="0">
        <v>675</v>
      </c>
      <c r="BQ69" t="s" s="0">
        <v>828</v>
      </c>
      <c r="EC69" t="s" s="0">
        <v>828</v>
      </c>
      <c r="GM69" t="s" s="0">
        <v>828</v>
      </c>
      <c r="JB69" t="s" s="0">
        <v>828</v>
      </c>
      <c r="JF69" t="s" s="0">
        <v>1849</v>
      </c>
      <c r="LE69" t="s" s="0">
        <v>2084</v>
      </c>
      <c r="MD69" t="s" s="0">
        <v>828</v>
      </c>
      <c r="RM69" t="s" s="0">
        <v>828</v>
      </c>
      <c r="SN69" t="s" s="0">
        <v>2678</v>
      </c>
      <c r="TS69" t="s" s="0">
        <v>828</v>
      </c>
      <c r="WJ69" t="s" s="0">
        <v>3016</v>
      </c>
      <c r="WL69" t="s" s="0">
        <v>3155</v>
      </c>
      <c r="YZ69" t="s" s="0">
        <v>828</v>
      </c>
      <c r="ABY69" t="s" s="0">
        <v>828</v>
      </c>
      <c r="AEH69" t="s" s="0">
        <v>828</v>
      </c>
    </row>
    <row r="70">
      <c r="B70" t="s" s="0">
        <v>359</v>
      </c>
      <c r="AC70" t="s" s="0">
        <v>676</v>
      </c>
      <c r="BQ70" t="s" s="0">
        <v>829</v>
      </c>
      <c r="EC70" t="s" s="0">
        <v>829</v>
      </c>
      <c r="GM70" t="s" s="0">
        <v>829</v>
      </c>
      <c r="JB70" t="s" s="0">
        <v>829</v>
      </c>
      <c r="JF70" t="s" s="0">
        <v>1850</v>
      </c>
      <c r="LE70" t="s" s="0">
        <v>2085</v>
      </c>
      <c r="MD70" t="s" s="0">
        <v>829</v>
      </c>
      <c r="RM70" t="s" s="0">
        <v>829</v>
      </c>
      <c r="SN70" t="s" s="0">
        <v>2679</v>
      </c>
      <c r="TS70" t="s" s="0">
        <v>829</v>
      </c>
      <c r="WJ70" t="s" s="0">
        <v>3017</v>
      </c>
      <c r="WL70" t="s" s="0">
        <v>3156</v>
      </c>
      <c r="YZ70" t="s" s="0">
        <v>829</v>
      </c>
      <c r="ABY70" t="s" s="0">
        <v>829</v>
      </c>
      <c r="AEH70" t="s" s="0">
        <v>829</v>
      </c>
    </row>
    <row r="71">
      <c r="B71" t="s" s="0">
        <v>360</v>
      </c>
      <c r="AC71" t="s" s="0">
        <v>677</v>
      </c>
      <c r="BQ71" t="s" s="0">
        <v>830</v>
      </c>
      <c r="EC71" t="s" s="0">
        <v>830</v>
      </c>
      <c r="GM71" t="s" s="0">
        <v>830</v>
      </c>
      <c r="JB71" t="s" s="0">
        <v>830</v>
      </c>
      <c r="JF71" t="s" s="0">
        <v>1851</v>
      </c>
      <c r="LE71" t="s" s="0">
        <v>2086</v>
      </c>
      <c r="MD71" t="s" s="0">
        <v>830</v>
      </c>
      <c r="RM71" t="s" s="0">
        <v>830</v>
      </c>
      <c r="SN71" t="s" s="0">
        <v>2680</v>
      </c>
      <c r="TS71" t="s" s="0">
        <v>830</v>
      </c>
      <c r="WJ71" t="s" s="0">
        <v>3018</v>
      </c>
      <c r="WL71" t="s" s="0">
        <v>3157</v>
      </c>
      <c r="YZ71" t="s" s="0">
        <v>830</v>
      </c>
      <c r="ABY71" t="s" s="0">
        <v>830</v>
      </c>
      <c r="AEH71" t="s" s="0">
        <v>830</v>
      </c>
    </row>
    <row r="72">
      <c r="B72" t="s" s="0">
        <v>361</v>
      </c>
      <c r="AC72" t="s" s="0">
        <v>678</v>
      </c>
      <c r="BQ72" t="s" s="0">
        <v>831</v>
      </c>
      <c r="EC72" t="s" s="0">
        <v>831</v>
      </c>
      <c r="GM72" t="s" s="0">
        <v>831</v>
      </c>
      <c r="JB72" t="s" s="0">
        <v>831</v>
      </c>
      <c r="JF72" t="s" s="0">
        <v>1852</v>
      </c>
      <c r="LE72" t="s" s="0">
        <v>2087</v>
      </c>
      <c r="MD72" t="s" s="0">
        <v>831</v>
      </c>
      <c r="RM72" t="s" s="0">
        <v>831</v>
      </c>
      <c r="SN72" t="s" s="0">
        <v>2681</v>
      </c>
      <c r="TS72" t="s" s="0">
        <v>831</v>
      </c>
      <c r="WJ72" t="s" s="0">
        <v>3019</v>
      </c>
      <c r="WL72" t="s" s="0">
        <v>3158</v>
      </c>
      <c r="YZ72" t="s" s="0">
        <v>831</v>
      </c>
      <c r="ABY72" t="s" s="0">
        <v>831</v>
      </c>
      <c r="AEH72" t="s" s="0">
        <v>831</v>
      </c>
    </row>
    <row r="73">
      <c r="B73" t="s" s="0">
        <v>362</v>
      </c>
      <c r="AC73" t="s" s="0">
        <v>679</v>
      </c>
      <c r="BQ73" t="s" s="0">
        <v>832</v>
      </c>
      <c r="EC73" t="s" s="0">
        <v>832</v>
      </c>
      <c r="GM73" t="s" s="0">
        <v>832</v>
      </c>
      <c r="JB73" t="s" s="0">
        <v>832</v>
      </c>
      <c r="JF73" t="s" s="0">
        <v>1853</v>
      </c>
      <c r="LE73" t="s" s="0">
        <v>2088</v>
      </c>
      <c r="MD73" t="s" s="0">
        <v>832</v>
      </c>
      <c r="RM73" t="s" s="0">
        <v>832</v>
      </c>
      <c r="SN73" t="s" s="0">
        <v>2682</v>
      </c>
      <c r="TS73" t="s" s="0">
        <v>832</v>
      </c>
      <c r="WJ73" t="s" s="0">
        <v>3020</v>
      </c>
      <c r="WL73" t="s" s="0">
        <v>1530</v>
      </c>
      <c r="YZ73" t="s" s="0">
        <v>832</v>
      </c>
      <c r="ABY73" t="s" s="0">
        <v>832</v>
      </c>
      <c r="AEH73" t="s" s="0">
        <v>832</v>
      </c>
    </row>
    <row r="74">
      <c r="B74" t="s" s="0">
        <v>363</v>
      </c>
      <c r="AC74" t="s" s="0">
        <v>680</v>
      </c>
      <c r="BQ74" t="s" s="0">
        <v>833</v>
      </c>
      <c r="EC74" t="s" s="0">
        <v>833</v>
      </c>
      <c r="GM74" t="s" s="0">
        <v>833</v>
      </c>
      <c r="JB74" t="s" s="0">
        <v>833</v>
      </c>
      <c r="JF74" t="s" s="0">
        <v>1854</v>
      </c>
      <c r="MD74" t="s" s="0">
        <v>833</v>
      </c>
      <c r="RM74" t="s" s="0">
        <v>833</v>
      </c>
      <c r="SN74" t="s" s="0">
        <v>2683</v>
      </c>
      <c r="TS74" t="s" s="0">
        <v>833</v>
      </c>
      <c r="WJ74" t="s" s="0">
        <v>1502</v>
      </c>
      <c r="WL74" t="s" s="0">
        <v>3159</v>
      </c>
      <c r="YZ74" t="s" s="0">
        <v>833</v>
      </c>
      <c r="ABY74" t="s" s="0">
        <v>833</v>
      </c>
      <c r="AEH74" t="s" s="0">
        <v>833</v>
      </c>
    </row>
    <row r="75">
      <c r="B75" t="s" s="0">
        <v>364</v>
      </c>
      <c r="AC75" t="s" s="0">
        <v>681</v>
      </c>
      <c r="BQ75" t="s" s="0">
        <v>834</v>
      </c>
      <c r="EC75" t="s" s="0">
        <v>834</v>
      </c>
      <c r="GM75" t="s" s="0">
        <v>834</v>
      </c>
      <c r="JB75" t="s" s="0">
        <v>834</v>
      </c>
      <c r="JF75" t="s" s="0">
        <v>1855</v>
      </c>
      <c r="MD75" t="s" s="0">
        <v>834</v>
      </c>
      <c r="RM75" t="s" s="0">
        <v>834</v>
      </c>
      <c r="SN75" t="s" s="0">
        <v>2684</v>
      </c>
      <c r="TS75" t="s" s="0">
        <v>834</v>
      </c>
      <c r="WJ75" t="s" s="0">
        <v>3021</v>
      </c>
      <c r="WL75" t="s" s="0">
        <v>3160</v>
      </c>
      <c r="YZ75" t="s" s="0">
        <v>834</v>
      </c>
      <c r="ABY75" t="s" s="0">
        <v>834</v>
      </c>
      <c r="AEH75" t="s" s="0">
        <v>834</v>
      </c>
    </row>
    <row r="76">
      <c r="B76" t="s" s="0">
        <v>365</v>
      </c>
      <c r="AC76" t="s" s="0">
        <v>682</v>
      </c>
      <c r="BQ76" t="s" s="0">
        <v>835</v>
      </c>
      <c r="EC76" t="s" s="0">
        <v>835</v>
      </c>
      <c r="GM76" t="s" s="0">
        <v>835</v>
      </c>
      <c r="JB76" t="s" s="0">
        <v>835</v>
      </c>
      <c r="JF76" t="s" s="0">
        <v>1856</v>
      </c>
      <c r="MD76" t="s" s="0">
        <v>835</v>
      </c>
      <c r="RM76" t="s" s="0">
        <v>835</v>
      </c>
      <c r="SN76" t="s" s="0">
        <v>2685</v>
      </c>
      <c r="TS76" t="s" s="0">
        <v>835</v>
      </c>
      <c r="WJ76" t="s" s="0">
        <v>3022</v>
      </c>
      <c r="WL76" t="s" s="0">
        <v>3161</v>
      </c>
      <c r="YZ76" t="s" s="0">
        <v>835</v>
      </c>
      <c r="ABY76" t="s" s="0">
        <v>835</v>
      </c>
      <c r="AEH76" t="s" s="0">
        <v>835</v>
      </c>
    </row>
    <row r="77">
      <c r="B77" t="s" s="0">
        <v>366</v>
      </c>
      <c r="AC77" t="s" s="0">
        <v>683</v>
      </c>
      <c r="BQ77" t="s" s="0">
        <v>836</v>
      </c>
      <c r="EC77" t="s" s="0">
        <v>836</v>
      </c>
      <c r="GM77" t="s" s="0">
        <v>836</v>
      </c>
      <c r="JB77" t="s" s="0">
        <v>836</v>
      </c>
      <c r="JF77" t="s" s="0">
        <v>1857</v>
      </c>
      <c r="MD77" t="s" s="0">
        <v>836</v>
      </c>
      <c r="RM77" t="s" s="0">
        <v>836</v>
      </c>
      <c r="SN77" t="s" s="0">
        <v>2686</v>
      </c>
      <c r="TS77" t="s" s="0">
        <v>836</v>
      </c>
      <c r="WJ77" t="s" s="0">
        <v>3023</v>
      </c>
      <c r="WL77" t="s" s="0">
        <v>3162</v>
      </c>
      <c r="YZ77" t="s" s="0">
        <v>836</v>
      </c>
      <c r="ABY77" t="s" s="0">
        <v>836</v>
      </c>
      <c r="AEH77" t="s" s="0">
        <v>836</v>
      </c>
    </row>
    <row r="78">
      <c r="B78" t="s" s="0">
        <v>367</v>
      </c>
      <c r="AC78" t="s" s="0">
        <v>684</v>
      </c>
      <c r="BQ78" t="s" s="0">
        <v>837</v>
      </c>
      <c r="EC78" t="s" s="0">
        <v>837</v>
      </c>
      <c r="GM78" t="s" s="0">
        <v>837</v>
      </c>
      <c r="JB78" t="s" s="0">
        <v>837</v>
      </c>
      <c r="JF78" t="s" s="0">
        <v>1858</v>
      </c>
      <c r="MD78" t="s" s="0">
        <v>837</v>
      </c>
      <c r="RM78" t="s" s="0">
        <v>837</v>
      </c>
      <c r="SN78" t="s" s="0">
        <v>2687</v>
      </c>
      <c r="TS78" t="s" s="0">
        <v>837</v>
      </c>
      <c r="WJ78" t="s" s="0">
        <v>3024</v>
      </c>
      <c r="WL78" t="s" s="0">
        <v>2367</v>
      </c>
      <c r="YZ78" t="s" s="0">
        <v>837</v>
      </c>
      <c r="ABY78" t="s" s="0">
        <v>837</v>
      </c>
      <c r="AEH78" t="s" s="0">
        <v>837</v>
      </c>
    </row>
    <row r="79">
      <c r="B79" t="s" s="0">
        <v>368</v>
      </c>
      <c r="AC79" t="s" s="0">
        <v>685</v>
      </c>
      <c r="BQ79" t="s" s="0">
        <v>838</v>
      </c>
      <c r="EC79" t="s" s="0">
        <v>838</v>
      </c>
      <c r="GM79" t="s" s="0">
        <v>838</v>
      </c>
      <c r="JB79" t="s" s="0">
        <v>838</v>
      </c>
      <c r="JF79" t="s" s="0">
        <v>1859</v>
      </c>
      <c r="MD79" t="s" s="0">
        <v>838</v>
      </c>
      <c r="RM79" t="s" s="0">
        <v>838</v>
      </c>
      <c r="SN79" t="s" s="0">
        <v>2688</v>
      </c>
      <c r="TS79" t="s" s="0">
        <v>838</v>
      </c>
      <c r="WJ79" t="s" s="0">
        <v>3025</v>
      </c>
      <c r="WL79" t="s" s="0">
        <v>3163</v>
      </c>
      <c r="YZ79" t="s" s="0">
        <v>838</v>
      </c>
      <c r="ABY79" t="s" s="0">
        <v>838</v>
      </c>
      <c r="AEH79" t="s" s="0">
        <v>838</v>
      </c>
    </row>
    <row r="80">
      <c r="B80" t="s" s="0">
        <v>369</v>
      </c>
      <c r="AC80" t="s" s="0">
        <v>686</v>
      </c>
      <c r="BQ80" t="s" s="0">
        <v>839</v>
      </c>
      <c r="EC80" t="s" s="0">
        <v>839</v>
      </c>
      <c r="GM80" t="s" s="0">
        <v>839</v>
      </c>
      <c r="JB80" t="s" s="0">
        <v>839</v>
      </c>
      <c r="JF80" t="s" s="0">
        <v>1860</v>
      </c>
      <c r="MD80" t="s" s="0">
        <v>839</v>
      </c>
      <c r="RM80" t="s" s="0">
        <v>839</v>
      </c>
      <c r="SN80" t="s" s="0">
        <v>2689</v>
      </c>
      <c r="TS80" t="s" s="0">
        <v>839</v>
      </c>
      <c r="WJ80" t="s" s="0">
        <v>3026</v>
      </c>
      <c r="WL80" t="s" s="0">
        <v>3164</v>
      </c>
      <c r="YZ80" t="s" s="0">
        <v>839</v>
      </c>
      <c r="ABY80" t="s" s="0">
        <v>839</v>
      </c>
      <c r="AEH80" t="s" s="0">
        <v>839</v>
      </c>
    </row>
    <row r="81">
      <c r="B81" t="s" s="0">
        <v>370</v>
      </c>
      <c r="AC81" t="s" s="0">
        <v>687</v>
      </c>
      <c r="BQ81" t="s" s="0">
        <v>840</v>
      </c>
      <c r="EC81" t="s" s="0">
        <v>840</v>
      </c>
      <c r="GM81" t="s" s="0">
        <v>840</v>
      </c>
      <c r="JB81" t="s" s="0">
        <v>840</v>
      </c>
      <c r="JF81" t="s" s="0">
        <v>1861</v>
      </c>
      <c r="MD81" t="s" s="0">
        <v>840</v>
      </c>
      <c r="RM81" t="s" s="0">
        <v>840</v>
      </c>
      <c r="SN81" t="s" s="0">
        <v>2690</v>
      </c>
      <c r="TS81" t="s" s="0">
        <v>840</v>
      </c>
      <c r="WJ81" t="s" s="0">
        <v>3027</v>
      </c>
      <c r="WL81" t="s" s="0">
        <v>3165</v>
      </c>
      <c r="YZ81" t="s" s="0">
        <v>840</v>
      </c>
      <c r="ABY81" t="s" s="0">
        <v>840</v>
      </c>
      <c r="AEH81" t="s" s="0">
        <v>840</v>
      </c>
    </row>
    <row r="82">
      <c r="B82" t="s" s="0">
        <v>371</v>
      </c>
      <c r="AC82" t="s" s="0">
        <v>688</v>
      </c>
      <c r="BQ82" t="s" s="0">
        <v>841</v>
      </c>
      <c r="EC82" t="s" s="0">
        <v>841</v>
      </c>
      <c r="GM82" t="s" s="0">
        <v>841</v>
      </c>
      <c r="JB82" t="s" s="0">
        <v>841</v>
      </c>
      <c r="JF82" t="s" s="0">
        <v>1862</v>
      </c>
      <c r="MD82" t="s" s="0">
        <v>841</v>
      </c>
      <c r="RM82" t="s" s="0">
        <v>841</v>
      </c>
      <c r="SN82" t="s" s="0">
        <v>2691</v>
      </c>
      <c r="TS82" t="s" s="0">
        <v>841</v>
      </c>
      <c r="WJ82" t="s" s="0">
        <v>3028</v>
      </c>
      <c r="WL82" t="s" s="0">
        <v>3166</v>
      </c>
      <c r="YZ82" t="s" s="0">
        <v>841</v>
      </c>
      <c r="ABY82" t="s" s="0">
        <v>841</v>
      </c>
      <c r="AEH82" t="s" s="0">
        <v>841</v>
      </c>
    </row>
    <row r="83">
      <c r="B83" t="s" s="0">
        <v>372</v>
      </c>
      <c r="BQ83" t="s" s="0">
        <v>842</v>
      </c>
      <c r="EC83" t="s" s="0">
        <v>842</v>
      </c>
      <c r="GM83" t="s" s="0">
        <v>842</v>
      </c>
      <c r="JB83" t="s" s="0">
        <v>842</v>
      </c>
      <c r="JF83" t="s" s="0">
        <v>1863</v>
      </c>
      <c r="MD83" t="s" s="0">
        <v>842</v>
      </c>
      <c r="RM83" t="s" s="0">
        <v>842</v>
      </c>
      <c r="SN83" t="s" s="0">
        <v>2692</v>
      </c>
      <c r="TS83" t="s" s="0">
        <v>842</v>
      </c>
      <c r="WJ83" t="s" s="0">
        <v>3029</v>
      </c>
      <c r="WL83" t="s" s="0">
        <v>3167</v>
      </c>
      <c r="YZ83" t="s" s="0">
        <v>842</v>
      </c>
      <c r="ABY83" t="s" s="0">
        <v>842</v>
      </c>
      <c r="AEH83" t="s" s="0">
        <v>842</v>
      </c>
    </row>
    <row r="84">
      <c r="B84" t="s" s="0">
        <v>373</v>
      </c>
      <c r="BQ84" t="s" s="0">
        <v>843</v>
      </c>
      <c r="EC84" t="s" s="0">
        <v>843</v>
      </c>
      <c r="GM84" t="s" s="0">
        <v>843</v>
      </c>
      <c r="JB84" t="s" s="0">
        <v>843</v>
      </c>
      <c r="JF84" t="s" s="0">
        <v>1864</v>
      </c>
      <c r="MD84" t="s" s="0">
        <v>843</v>
      </c>
      <c r="RM84" t="s" s="0">
        <v>843</v>
      </c>
      <c r="SN84" t="s" s="0">
        <v>2693</v>
      </c>
      <c r="TS84" t="s" s="0">
        <v>843</v>
      </c>
      <c r="WJ84" t="s" s="0">
        <v>3030</v>
      </c>
      <c r="WL84" t="s" s="0">
        <v>3168</v>
      </c>
      <c r="YZ84" t="s" s="0">
        <v>843</v>
      </c>
      <c r="ABY84" t="s" s="0">
        <v>843</v>
      </c>
      <c r="AEH84" t="s" s="0">
        <v>843</v>
      </c>
    </row>
    <row r="85">
      <c r="B85" t="s" s="0">
        <v>374</v>
      </c>
      <c r="BQ85" t="s" s="0">
        <v>844</v>
      </c>
      <c r="EC85" t="s" s="0">
        <v>844</v>
      </c>
      <c r="GM85" t="s" s="0">
        <v>844</v>
      </c>
      <c r="JB85" t="s" s="0">
        <v>844</v>
      </c>
      <c r="JF85" t="s" s="0">
        <v>1865</v>
      </c>
      <c r="MD85" t="s" s="0">
        <v>844</v>
      </c>
      <c r="RM85" t="s" s="0">
        <v>844</v>
      </c>
      <c r="SN85" t="s" s="0">
        <v>2694</v>
      </c>
      <c r="TS85" t="s" s="0">
        <v>844</v>
      </c>
      <c r="WJ85" t="s" s="0">
        <v>3031</v>
      </c>
      <c r="YZ85" t="s" s="0">
        <v>844</v>
      </c>
      <c r="ABY85" t="s" s="0">
        <v>844</v>
      </c>
      <c r="AEH85" t="s" s="0">
        <v>844</v>
      </c>
    </row>
    <row r="86">
      <c r="B86" t="s" s="0">
        <v>375</v>
      </c>
      <c r="BQ86" t="s" s="0">
        <v>845</v>
      </c>
      <c r="EC86" t="s" s="0">
        <v>845</v>
      </c>
      <c r="GM86" t="s" s="0">
        <v>845</v>
      </c>
      <c r="JB86" t="s" s="0">
        <v>845</v>
      </c>
      <c r="JF86" t="s" s="0">
        <v>1866</v>
      </c>
      <c r="MD86" t="s" s="0">
        <v>845</v>
      </c>
      <c r="RM86" t="s" s="0">
        <v>845</v>
      </c>
      <c r="SN86" t="s" s="0">
        <v>2695</v>
      </c>
      <c r="TS86" t="s" s="0">
        <v>845</v>
      </c>
      <c r="WJ86" t="s" s="0">
        <v>2055</v>
      </c>
      <c r="YZ86" t="s" s="0">
        <v>845</v>
      </c>
      <c r="ABY86" t="s" s="0">
        <v>845</v>
      </c>
      <c r="AEH86" t="s" s="0">
        <v>845</v>
      </c>
    </row>
    <row r="87">
      <c r="B87" t="s" s="0">
        <v>376</v>
      </c>
      <c r="BQ87" t="s" s="0">
        <v>846</v>
      </c>
      <c r="EC87" t="s" s="0">
        <v>846</v>
      </c>
      <c r="GM87" t="s" s="0">
        <v>846</v>
      </c>
      <c r="JB87" t="s" s="0">
        <v>846</v>
      </c>
      <c r="JF87" t="s" s="0">
        <v>1867</v>
      </c>
      <c r="MD87" t="s" s="0">
        <v>846</v>
      </c>
      <c r="RM87" t="s" s="0">
        <v>846</v>
      </c>
      <c r="SN87" t="s" s="0">
        <v>2696</v>
      </c>
      <c r="TS87" t="s" s="0">
        <v>846</v>
      </c>
      <c r="WJ87" t="s" s="0">
        <v>3032</v>
      </c>
      <c r="YZ87" t="s" s="0">
        <v>846</v>
      </c>
      <c r="ABY87" t="s" s="0">
        <v>846</v>
      </c>
      <c r="AEH87" t="s" s="0">
        <v>846</v>
      </c>
    </row>
    <row r="88">
      <c r="B88" t="s" s="0">
        <v>377</v>
      </c>
      <c r="BQ88" t="s" s="0">
        <v>847</v>
      </c>
      <c r="EC88" t="s" s="0">
        <v>847</v>
      </c>
      <c r="GM88" t="s" s="0">
        <v>847</v>
      </c>
      <c r="JB88" t="s" s="0">
        <v>847</v>
      </c>
      <c r="JF88" t="s" s="0">
        <v>1868</v>
      </c>
      <c r="MD88" t="s" s="0">
        <v>847</v>
      </c>
      <c r="RM88" t="s" s="0">
        <v>847</v>
      </c>
      <c r="SN88" t="s" s="0">
        <v>2697</v>
      </c>
      <c r="TS88" t="s" s="0">
        <v>847</v>
      </c>
      <c r="WJ88" t="s" s="0">
        <v>3033</v>
      </c>
      <c r="YZ88" t="s" s="0">
        <v>847</v>
      </c>
      <c r="ABY88" t="s" s="0">
        <v>847</v>
      </c>
      <c r="AEH88" t="s" s="0">
        <v>847</v>
      </c>
    </row>
    <row r="89">
      <c r="B89" t="s" s="0">
        <v>378</v>
      </c>
      <c r="BQ89" t="s" s="0">
        <v>848</v>
      </c>
      <c r="EC89" t="s" s="0">
        <v>848</v>
      </c>
      <c r="GM89" t="s" s="0">
        <v>848</v>
      </c>
      <c r="JB89" t="s" s="0">
        <v>848</v>
      </c>
      <c r="JF89" t="s" s="0">
        <v>1869</v>
      </c>
      <c r="MD89" t="s" s="0">
        <v>848</v>
      </c>
      <c r="RM89" t="s" s="0">
        <v>848</v>
      </c>
      <c r="SN89" t="s" s="0">
        <v>2698</v>
      </c>
      <c r="TS89" t="s" s="0">
        <v>848</v>
      </c>
      <c r="WJ89" t="s" s="0">
        <v>3034</v>
      </c>
      <c r="YZ89" t="s" s="0">
        <v>848</v>
      </c>
      <c r="ABY89" t="s" s="0">
        <v>848</v>
      </c>
      <c r="AEH89" t="s" s="0">
        <v>848</v>
      </c>
    </row>
    <row r="90">
      <c r="B90" t="s" s="0">
        <v>379</v>
      </c>
      <c r="BQ90" t="s" s="0">
        <v>849</v>
      </c>
      <c r="EC90" t="s" s="0">
        <v>849</v>
      </c>
      <c r="GM90" t="s" s="0">
        <v>849</v>
      </c>
      <c r="JB90" t="s" s="0">
        <v>849</v>
      </c>
      <c r="JF90" t="s" s="0">
        <v>1870</v>
      </c>
      <c r="MD90" t="s" s="0">
        <v>849</v>
      </c>
      <c r="RM90" t="s" s="0">
        <v>849</v>
      </c>
      <c r="SN90" t="s" s="0">
        <v>2699</v>
      </c>
      <c r="TS90" t="s" s="0">
        <v>849</v>
      </c>
      <c r="WJ90" t="s" s="0">
        <v>3035</v>
      </c>
      <c r="YZ90" t="s" s="0">
        <v>849</v>
      </c>
      <c r="ABY90" t="s" s="0">
        <v>849</v>
      </c>
      <c r="AEH90" t="s" s="0">
        <v>849</v>
      </c>
    </row>
    <row r="91">
      <c r="B91" t="s" s="0">
        <v>380</v>
      </c>
      <c r="BQ91" t="s" s="0">
        <v>850</v>
      </c>
      <c r="EC91" t="s" s="0">
        <v>850</v>
      </c>
      <c r="GM91" t="s" s="0">
        <v>850</v>
      </c>
      <c r="JB91" t="s" s="0">
        <v>850</v>
      </c>
      <c r="JF91" t="s" s="0">
        <v>1871</v>
      </c>
      <c r="MD91" t="s" s="0">
        <v>850</v>
      </c>
      <c r="RM91" t="s" s="0">
        <v>850</v>
      </c>
      <c r="SN91" t="s" s="0">
        <v>2700</v>
      </c>
      <c r="TS91" t="s" s="0">
        <v>850</v>
      </c>
      <c r="WJ91" t="s" s="0">
        <v>3036</v>
      </c>
      <c r="YZ91" t="s" s="0">
        <v>850</v>
      </c>
      <c r="ABY91" t="s" s="0">
        <v>850</v>
      </c>
      <c r="AEH91" t="s" s="0">
        <v>850</v>
      </c>
    </row>
    <row r="92">
      <c r="B92" t="s" s="0">
        <v>381</v>
      </c>
      <c r="BQ92" t="s" s="0">
        <v>851</v>
      </c>
      <c r="EC92" t="s" s="0">
        <v>851</v>
      </c>
      <c r="GM92" t="s" s="0">
        <v>851</v>
      </c>
      <c r="JB92" t="s" s="0">
        <v>851</v>
      </c>
      <c r="JF92" t="s" s="0">
        <v>1872</v>
      </c>
      <c r="MD92" t="s" s="0">
        <v>851</v>
      </c>
      <c r="RM92" t="s" s="0">
        <v>851</v>
      </c>
      <c r="SN92" t="s" s="0">
        <v>2701</v>
      </c>
      <c r="TS92" t="s" s="0">
        <v>851</v>
      </c>
      <c r="WJ92" t="s" s="0">
        <v>3037</v>
      </c>
      <c r="YZ92" t="s" s="0">
        <v>851</v>
      </c>
      <c r="ABY92" t="s" s="0">
        <v>851</v>
      </c>
      <c r="AEH92" t="s" s="0">
        <v>851</v>
      </c>
    </row>
    <row r="93">
      <c r="B93" t="s" s="0">
        <v>382</v>
      </c>
      <c r="BQ93" t="s" s="0">
        <v>852</v>
      </c>
      <c r="EC93" t="s" s="0">
        <v>852</v>
      </c>
      <c r="GM93" t="s" s="0">
        <v>852</v>
      </c>
      <c r="JB93" t="s" s="0">
        <v>852</v>
      </c>
      <c r="JF93" t="s" s="0">
        <v>1873</v>
      </c>
      <c r="MD93" t="s" s="0">
        <v>852</v>
      </c>
      <c r="RM93" t="s" s="0">
        <v>852</v>
      </c>
      <c r="SN93" t="s" s="0">
        <v>2702</v>
      </c>
      <c r="TS93" t="s" s="0">
        <v>852</v>
      </c>
      <c r="WJ93" t="s" s="0">
        <v>3038</v>
      </c>
      <c r="YZ93" t="s" s="0">
        <v>852</v>
      </c>
      <c r="ABY93" t="s" s="0">
        <v>852</v>
      </c>
      <c r="AEH93" t="s" s="0">
        <v>852</v>
      </c>
    </row>
    <row r="94">
      <c r="B94" t="s" s="0">
        <v>383</v>
      </c>
      <c r="BQ94" t="s" s="0">
        <v>853</v>
      </c>
      <c r="EC94" t="s" s="0">
        <v>853</v>
      </c>
      <c r="GM94" t="s" s="0">
        <v>853</v>
      </c>
      <c r="JB94" t="s" s="0">
        <v>853</v>
      </c>
      <c r="JF94" t="s" s="0">
        <v>1874</v>
      </c>
      <c r="MD94" t="s" s="0">
        <v>853</v>
      </c>
      <c r="RM94" t="s" s="0">
        <v>853</v>
      </c>
      <c r="SN94" t="s" s="0">
        <v>2703</v>
      </c>
      <c r="TS94" t="s" s="0">
        <v>853</v>
      </c>
      <c r="WJ94" t="s" s="0">
        <v>3039</v>
      </c>
      <c r="YZ94" t="s" s="0">
        <v>853</v>
      </c>
      <c r="ABY94" t="s" s="0">
        <v>853</v>
      </c>
      <c r="AEH94" t="s" s="0">
        <v>853</v>
      </c>
    </row>
    <row r="95">
      <c r="B95" t="s" s="0">
        <v>384</v>
      </c>
      <c r="BQ95" t="s" s="0">
        <v>854</v>
      </c>
      <c r="EC95" t="s" s="0">
        <v>854</v>
      </c>
      <c r="GM95" t="s" s="0">
        <v>854</v>
      </c>
      <c r="JB95" t="s" s="0">
        <v>854</v>
      </c>
      <c r="JF95" t="s" s="0">
        <v>1875</v>
      </c>
      <c r="MD95" t="s" s="0">
        <v>854</v>
      </c>
      <c r="RM95" t="s" s="0">
        <v>854</v>
      </c>
      <c r="SN95" t="s" s="0">
        <v>2704</v>
      </c>
      <c r="TS95" t="s" s="0">
        <v>854</v>
      </c>
      <c r="WJ95" t="s" s="0">
        <v>3040</v>
      </c>
      <c r="YZ95" t="s" s="0">
        <v>854</v>
      </c>
      <c r="ABY95" t="s" s="0">
        <v>854</v>
      </c>
      <c r="AEH95" t="s" s="0">
        <v>854</v>
      </c>
    </row>
    <row r="96">
      <c r="B96" t="s" s="0">
        <v>385</v>
      </c>
      <c r="BQ96" t="s" s="0">
        <v>855</v>
      </c>
      <c r="EC96" t="s" s="0">
        <v>855</v>
      </c>
      <c r="GM96" t="s" s="0">
        <v>855</v>
      </c>
      <c r="JB96" t="s" s="0">
        <v>855</v>
      </c>
      <c r="JF96" t="s" s="0">
        <v>1876</v>
      </c>
      <c r="MD96" t="s" s="0">
        <v>855</v>
      </c>
      <c r="RM96" t="s" s="0">
        <v>855</v>
      </c>
      <c r="SN96" t="s" s="0">
        <v>2705</v>
      </c>
      <c r="TS96" t="s" s="0">
        <v>855</v>
      </c>
      <c r="WJ96" t="s" s="0">
        <v>3041</v>
      </c>
      <c r="YZ96" t="s" s="0">
        <v>855</v>
      </c>
      <c r="ABY96" t="s" s="0">
        <v>855</v>
      </c>
      <c r="AEH96" t="s" s="0">
        <v>855</v>
      </c>
    </row>
    <row r="97">
      <c r="B97" t="s" s="0">
        <v>386</v>
      </c>
      <c r="BQ97" t="s" s="0">
        <v>856</v>
      </c>
      <c r="EC97" t="s" s="0">
        <v>856</v>
      </c>
      <c r="GM97" t="s" s="0">
        <v>856</v>
      </c>
      <c r="JB97" t="s" s="0">
        <v>856</v>
      </c>
      <c r="JF97" t="s" s="0">
        <v>1877</v>
      </c>
      <c r="MD97" t="s" s="0">
        <v>856</v>
      </c>
      <c r="RM97" t="s" s="0">
        <v>856</v>
      </c>
      <c r="SN97" t="s" s="0">
        <v>2706</v>
      </c>
      <c r="TS97" t="s" s="0">
        <v>856</v>
      </c>
      <c r="WJ97" t="s" s="0">
        <v>3042</v>
      </c>
      <c r="YZ97" t="s" s="0">
        <v>856</v>
      </c>
      <c r="ABY97" t="s" s="0">
        <v>856</v>
      </c>
      <c r="AEH97" t="s" s="0">
        <v>856</v>
      </c>
    </row>
    <row r="98">
      <c r="B98" t="s" s="0">
        <v>387</v>
      </c>
      <c r="BQ98" t="s" s="0">
        <v>857</v>
      </c>
      <c r="EC98" t="s" s="0">
        <v>857</v>
      </c>
      <c r="GM98" t="s" s="0">
        <v>857</v>
      </c>
      <c r="JB98" t="s" s="0">
        <v>857</v>
      </c>
      <c r="JF98" t="s" s="0">
        <v>1878</v>
      </c>
      <c r="MD98" t="s" s="0">
        <v>857</v>
      </c>
      <c r="RM98" t="s" s="0">
        <v>857</v>
      </c>
      <c r="SN98" t="s" s="0">
        <v>2707</v>
      </c>
      <c r="TS98" t="s" s="0">
        <v>857</v>
      </c>
      <c r="WJ98" t="s" s="0">
        <v>3043</v>
      </c>
      <c r="YZ98" t="s" s="0">
        <v>857</v>
      </c>
      <c r="ABY98" t="s" s="0">
        <v>857</v>
      </c>
      <c r="AEH98" t="s" s="0">
        <v>857</v>
      </c>
    </row>
    <row r="99">
      <c r="B99" t="s" s="0">
        <v>388</v>
      </c>
      <c r="BQ99" t="s" s="0">
        <v>858</v>
      </c>
      <c r="EC99" t="s" s="0">
        <v>858</v>
      </c>
      <c r="GM99" t="s" s="0">
        <v>858</v>
      </c>
      <c r="JB99" t="s" s="0">
        <v>858</v>
      </c>
      <c r="JF99" t="s" s="0">
        <v>1879</v>
      </c>
      <c r="MD99" t="s" s="0">
        <v>858</v>
      </c>
      <c r="RM99" t="s" s="0">
        <v>858</v>
      </c>
      <c r="TS99" t="s" s="0">
        <v>858</v>
      </c>
      <c r="WJ99" t="s" s="0">
        <v>3044</v>
      </c>
      <c r="YZ99" t="s" s="0">
        <v>858</v>
      </c>
      <c r="ABY99" t="s" s="0">
        <v>858</v>
      </c>
      <c r="AEH99" t="s" s="0">
        <v>858</v>
      </c>
    </row>
    <row r="100">
      <c r="B100" t="s" s="0">
        <v>389</v>
      </c>
      <c r="BQ100" t="s" s="0">
        <v>859</v>
      </c>
      <c r="EC100" t="s" s="0">
        <v>859</v>
      </c>
      <c r="GM100" t="s" s="0">
        <v>859</v>
      </c>
      <c r="JB100" t="s" s="0">
        <v>859</v>
      </c>
      <c r="JF100" t="s" s="0">
        <v>1880</v>
      </c>
      <c r="MD100" t="s" s="0">
        <v>859</v>
      </c>
      <c r="RM100" t="s" s="0">
        <v>859</v>
      </c>
      <c r="TS100" t="s" s="0">
        <v>859</v>
      </c>
      <c r="WJ100" t="s" s="0">
        <v>3045</v>
      </c>
      <c r="YZ100" t="s" s="0">
        <v>859</v>
      </c>
      <c r="ABY100" t="s" s="0">
        <v>859</v>
      </c>
      <c r="AEH100" t="s" s="0">
        <v>859</v>
      </c>
    </row>
    <row r="101">
      <c r="B101" t="s" s="0">
        <v>390</v>
      </c>
      <c r="BQ101" t="s" s="0">
        <v>860</v>
      </c>
      <c r="EC101" t="s" s="0">
        <v>860</v>
      </c>
      <c r="GM101" t="s" s="0">
        <v>860</v>
      </c>
      <c r="JB101" t="s" s="0">
        <v>860</v>
      </c>
      <c r="JF101" t="s" s="0">
        <v>1881</v>
      </c>
      <c r="MD101" t="s" s="0">
        <v>860</v>
      </c>
      <c r="RM101" t="s" s="0">
        <v>860</v>
      </c>
      <c r="TS101" t="s" s="0">
        <v>860</v>
      </c>
      <c r="WJ101" t="s" s="0">
        <v>3046</v>
      </c>
      <c r="YZ101" t="s" s="0">
        <v>860</v>
      </c>
      <c r="ABY101" t="s" s="0">
        <v>860</v>
      </c>
      <c r="AEH101" t="s" s="0">
        <v>860</v>
      </c>
    </row>
    <row r="102">
      <c r="B102" t="s" s="0">
        <v>391</v>
      </c>
      <c r="BQ102" t="s" s="0">
        <v>861</v>
      </c>
      <c r="EC102" t="s" s="0">
        <v>861</v>
      </c>
      <c r="GM102" t="s" s="0">
        <v>861</v>
      </c>
      <c r="JB102" t="s" s="0">
        <v>861</v>
      </c>
      <c r="JF102" t="s" s="0">
        <v>1882</v>
      </c>
      <c r="MD102" t="s" s="0">
        <v>861</v>
      </c>
      <c r="RM102" t="s" s="0">
        <v>861</v>
      </c>
      <c r="TS102" t="s" s="0">
        <v>861</v>
      </c>
      <c r="WJ102" t="s" s="0">
        <v>3047</v>
      </c>
      <c r="YZ102" t="s" s="0">
        <v>861</v>
      </c>
      <c r="ABY102" t="s" s="0">
        <v>861</v>
      </c>
      <c r="AEH102" t="s" s="0">
        <v>861</v>
      </c>
    </row>
    <row r="103">
      <c r="B103" t="s" s="0">
        <v>392</v>
      </c>
      <c r="BQ103" t="s" s="0">
        <v>862</v>
      </c>
      <c r="EC103" t="s" s="0">
        <v>862</v>
      </c>
      <c r="GM103" t="s" s="0">
        <v>862</v>
      </c>
      <c r="JB103" t="s" s="0">
        <v>862</v>
      </c>
      <c r="JF103" t="s" s="0">
        <v>1883</v>
      </c>
      <c r="MD103" t="s" s="0">
        <v>862</v>
      </c>
      <c r="RM103" t="s" s="0">
        <v>862</v>
      </c>
      <c r="TS103" t="s" s="0">
        <v>862</v>
      </c>
      <c r="WJ103" t="s" s="0">
        <v>3048</v>
      </c>
      <c r="YZ103" t="s" s="0">
        <v>862</v>
      </c>
      <c r="ABY103" t="s" s="0">
        <v>862</v>
      </c>
      <c r="AEH103" t="s" s="0">
        <v>862</v>
      </c>
    </row>
    <row r="104">
      <c r="B104" t="s" s="0">
        <v>393</v>
      </c>
      <c r="BQ104" t="s" s="0">
        <v>863</v>
      </c>
      <c r="EC104" t="s" s="0">
        <v>863</v>
      </c>
      <c r="GM104" t="s" s="0">
        <v>863</v>
      </c>
      <c r="JB104" t="s" s="0">
        <v>863</v>
      </c>
      <c r="JF104" t="s" s="0">
        <v>1884</v>
      </c>
      <c r="MD104" t="s" s="0">
        <v>863</v>
      </c>
      <c r="RM104" t="s" s="0">
        <v>863</v>
      </c>
      <c r="TS104" t="s" s="0">
        <v>863</v>
      </c>
      <c r="WJ104" t="s" s="0">
        <v>3049</v>
      </c>
      <c r="YZ104" t="s" s="0">
        <v>863</v>
      </c>
      <c r="ABY104" t="s" s="0">
        <v>863</v>
      </c>
      <c r="AEH104" t="s" s="0">
        <v>863</v>
      </c>
    </row>
    <row r="105">
      <c r="B105" t="s" s="0">
        <v>394</v>
      </c>
      <c r="BQ105" t="s" s="0">
        <v>864</v>
      </c>
      <c r="EC105" t="s" s="0">
        <v>864</v>
      </c>
      <c r="GM105" t="s" s="0">
        <v>864</v>
      </c>
      <c r="JB105" t="s" s="0">
        <v>864</v>
      </c>
      <c r="JF105" t="s" s="0">
        <v>1885</v>
      </c>
      <c r="MD105" t="s" s="0">
        <v>864</v>
      </c>
      <c r="RM105" t="s" s="0">
        <v>864</v>
      </c>
      <c r="TS105" t="s" s="0">
        <v>864</v>
      </c>
      <c r="WJ105" t="s" s="0">
        <v>3050</v>
      </c>
      <c r="YZ105" t="s" s="0">
        <v>864</v>
      </c>
      <c r="ABY105" t="s" s="0">
        <v>864</v>
      </c>
      <c r="AEH105" t="s" s="0">
        <v>864</v>
      </c>
    </row>
    <row r="106">
      <c r="B106" t="s" s="0">
        <v>395</v>
      </c>
      <c r="BQ106" t="s" s="0">
        <v>865</v>
      </c>
      <c r="EC106" t="s" s="0">
        <v>865</v>
      </c>
      <c r="GM106" t="s" s="0">
        <v>865</v>
      </c>
      <c r="JB106" t="s" s="0">
        <v>865</v>
      </c>
      <c r="JF106" t="s" s="0">
        <v>1886</v>
      </c>
      <c r="MD106" t="s" s="0">
        <v>865</v>
      </c>
      <c r="RM106" t="s" s="0">
        <v>865</v>
      </c>
      <c r="TS106" t="s" s="0">
        <v>865</v>
      </c>
      <c r="WJ106" t="s" s="0">
        <v>2351</v>
      </c>
      <c r="YZ106" t="s" s="0">
        <v>865</v>
      </c>
      <c r="ABY106" t="s" s="0">
        <v>865</v>
      </c>
      <c r="AEH106" t="s" s="0">
        <v>865</v>
      </c>
    </row>
    <row r="107">
      <c r="B107" t="s" s="0">
        <v>396</v>
      </c>
      <c r="BQ107" t="s" s="0">
        <v>866</v>
      </c>
      <c r="EC107" t="s" s="0">
        <v>866</v>
      </c>
      <c r="GM107" t="s" s="0">
        <v>866</v>
      </c>
      <c r="JB107" t="s" s="0">
        <v>866</v>
      </c>
      <c r="JF107" t="s" s="0">
        <v>1887</v>
      </c>
      <c r="MD107" t="s" s="0">
        <v>866</v>
      </c>
      <c r="RM107" t="s" s="0">
        <v>866</v>
      </c>
      <c r="TS107" t="s" s="0">
        <v>866</v>
      </c>
      <c r="WJ107" t="s" s="0">
        <v>1550</v>
      </c>
      <c r="YZ107" t="s" s="0">
        <v>866</v>
      </c>
      <c r="ABY107" t="s" s="0">
        <v>866</v>
      </c>
      <c r="AEH107" t="s" s="0">
        <v>866</v>
      </c>
    </row>
    <row r="108">
      <c r="B108" t="s" s="0">
        <v>397</v>
      </c>
      <c r="BQ108" t="s" s="0">
        <v>867</v>
      </c>
      <c r="EC108" t="s" s="0">
        <v>867</v>
      </c>
      <c r="GM108" t="s" s="0">
        <v>867</v>
      </c>
      <c r="JB108" t="s" s="0">
        <v>867</v>
      </c>
      <c r="JF108" t="s" s="0">
        <v>1888</v>
      </c>
      <c r="MD108" t="s" s="0">
        <v>867</v>
      </c>
      <c r="RM108" t="s" s="0">
        <v>867</v>
      </c>
      <c r="TS108" t="s" s="0">
        <v>867</v>
      </c>
      <c r="WJ108" t="s" s="0">
        <v>3051</v>
      </c>
      <c r="YZ108" t="s" s="0">
        <v>867</v>
      </c>
      <c r="ABY108" t="s" s="0">
        <v>867</v>
      </c>
      <c r="AEH108" t="s" s="0">
        <v>867</v>
      </c>
    </row>
    <row r="109">
      <c r="B109" t="s" s="0">
        <v>398</v>
      </c>
      <c r="BQ109" t="s" s="0">
        <v>868</v>
      </c>
      <c r="EC109" t="s" s="0">
        <v>868</v>
      </c>
      <c r="GM109" t="s" s="0">
        <v>868</v>
      </c>
      <c r="JB109" t="s" s="0">
        <v>868</v>
      </c>
      <c r="JF109" t="s" s="0">
        <v>1889</v>
      </c>
      <c r="MD109" t="s" s="0">
        <v>868</v>
      </c>
      <c r="RM109" t="s" s="0">
        <v>868</v>
      </c>
      <c r="TS109" t="s" s="0">
        <v>868</v>
      </c>
      <c r="WJ109" t="s" s="0">
        <v>3052</v>
      </c>
      <c r="YZ109" t="s" s="0">
        <v>868</v>
      </c>
      <c r="ABY109" t="s" s="0">
        <v>868</v>
      </c>
      <c r="AEH109" t="s" s="0">
        <v>868</v>
      </c>
    </row>
    <row r="110">
      <c r="B110" t="s" s="0">
        <v>399</v>
      </c>
      <c r="BQ110" t="s" s="0">
        <v>869</v>
      </c>
      <c r="EC110" t="s" s="0">
        <v>869</v>
      </c>
      <c r="GM110" t="s" s="0">
        <v>869</v>
      </c>
      <c r="JB110" t="s" s="0">
        <v>869</v>
      </c>
      <c r="JF110" t="s" s="0">
        <v>1890</v>
      </c>
      <c r="MD110" t="s" s="0">
        <v>869</v>
      </c>
      <c r="RM110" t="s" s="0">
        <v>869</v>
      </c>
      <c r="TS110" t="s" s="0">
        <v>869</v>
      </c>
      <c r="WJ110" t="s" s="0">
        <v>3053</v>
      </c>
      <c r="YZ110" t="s" s="0">
        <v>869</v>
      </c>
      <c r="ABY110" t="s" s="0">
        <v>869</v>
      </c>
      <c r="AEH110" t="s" s="0">
        <v>869</v>
      </c>
    </row>
    <row r="111">
      <c r="B111" t="s" s="0">
        <v>400</v>
      </c>
      <c r="BQ111" t="s" s="0">
        <v>870</v>
      </c>
      <c r="EC111" t="s" s="0">
        <v>870</v>
      </c>
      <c r="GM111" t="s" s="0">
        <v>870</v>
      </c>
      <c r="JB111" t="s" s="0">
        <v>870</v>
      </c>
      <c r="JF111" t="s" s="0">
        <v>1891</v>
      </c>
      <c r="MD111" t="s" s="0">
        <v>870</v>
      </c>
      <c r="RM111" t="s" s="0">
        <v>870</v>
      </c>
      <c r="TS111" t="s" s="0">
        <v>870</v>
      </c>
      <c r="WJ111" t="s" s="0">
        <v>3054</v>
      </c>
      <c r="YZ111" t="s" s="0">
        <v>870</v>
      </c>
      <c r="ABY111" t="s" s="0">
        <v>870</v>
      </c>
      <c r="AEH111" t="s" s="0">
        <v>870</v>
      </c>
    </row>
    <row r="112">
      <c r="B112" t="s" s="0">
        <v>401</v>
      </c>
      <c r="BQ112" t="s" s="0">
        <v>871</v>
      </c>
      <c r="EC112" t="s" s="0">
        <v>871</v>
      </c>
      <c r="GM112" t="s" s="0">
        <v>871</v>
      </c>
      <c r="JB112" t="s" s="0">
        <v>871</v>
      </c>
      <c r="JF112" t="s" s="0">
        <v>1892</v>
      </c>
      <c r="MD112" t="s" s="0">
        <v>871</v>
      </c>
      <c r="RM112" t="s" s="0">
        <v>871</v>
      </c>
      <c r="TS112" t="s" s="0">
        <v>871</v>
      </c>
      <c r="WJ112" t="s" s="0">
        <v>3055</v>
      </c>
      <c r="YZ112" t="s" s="0">
        <v>871</v>
      </c>
      <c r="ABY112" t="s" s="0">
        <v>871</v>
      </c>
      <c r="AEH112" t="s" s="0">
        <v>871</v>
      </c>
    </row>
    <row r="113">
      <c r="B113" t="s" s="0">
        <v>402</v>
      </c>
      <c r="BQ113" t="s" s="0">
        <v>872</v>
      </c>
      <c r="EC113" t="s" s="0">
        <v>872</v>
      </c>
      <c r="GM113" t="s" s="0">
        <v>872</v>
      </c>
      <c r="JB113" t="s" s="0">
        <v>872</v>
      </c>
      <c r="JF113" t="s" s="0">
        <v>1893</v>
      </c>
      <c r="MD113" t="s" s="0">
        <v>872</v>
      </c>
      <c r="RM113" t="s" s="0">
        <v>872</v>
      </c>
      <c r="TS113" t="s" s="0">
        <v>872</v>
      </c>
      <c r="WJ113" t="s" s="0">
        <v>3056</v>
      </c>
      <c r="YZ113" t="s" s="0">
        <v>872</v>
      </c>
      <c r="ABY113" t="s" s="0">
        <v>872</v>
      </c>
      <c r="AEH113" t="s" s="0">
        <v>872</v>
      </c>
    </row>
    <row r="114">
      <c r="B114" t="s" s="0">
        <v>403</v>
      </c>
      <c r="BQ114" t="s" s="0">
        <v>873</v>
      </c>
      <c r="EC114" t="s" s="0">
        <v>873</v>
      </c>
      <c r="GM114" t="s" s="0">
        <v>873</v>
      </c>
      <c r="JB114" t="s" s="0">
        <v>873</v>
      </c>
      <c r="JF114" t="s" s="0">
        <v>1894</v>
      </c>
      <c r="MD114" t="s" s="0">
        <v>873</v>
      </c>
      <c r="RM114" t="s" s="0">
        <v>873</v>
      </c>
      <c r="TS114" t="s" s="0">
        <v>873</v>
      </c>
      <c r="WJ114" t="s" s="0">
        <v>3057</v>
      </c>
      <c r="YZ114" t="s" s="0">
        <v>873</v>
      </c>
      <c r="ABY114" t="s" s="0">
        <v>873</v>
      </c>
      <c r="AEH114" t="s" s="0">
        <v>873</v>
      </c>
    </row>
    <row r="115">
      <c r="B115" t="s" s="0">
        <v>404</v>
      </c>
      <c r="BQ115" t="s" s="0">
        <v>874</v>
      </c>
      <c r="EC115" t="s" s="0">
        <v>874</v>
      </c>
      <c r="GM115" t="s" s="0">
        <v>874</v>
      </c>
      <c r="JB115" t="s" s="0">
        <v>874</v>
      </c>
      <c r="JF115" t="s" s="0">
        <v>1895</v>
      </c>
      <c r="MD115" t="s" s="0">
        <v>874</v>
      </c>
      <c r="RM115" t="s" s="0">
        <v>874</v>
      </c>
      <c r="TS115" t="s" s="0">
        <v>874</v>
      </c>
      <c r="WJ115" t="s" s="0">
        <v>3058</v>
      </c>
      <c r="YZ115" t="s" s="0">
        <v>874</v>
      </c>
      <c r="ABY115" t="s" s="0">
        <v>874</v>
      </c>
      <c r="AEH115" t="s" s="0">
        <v>874</v>
      </c>
    </row>
    <row r="116">
      <c r="B116" t="s" s="0">
        <v>405</v>
      </c>
      <c r="BQ116" t="s" s="0">
        <v>875</v>
      </c>
      <c r="EC116" t="s" s="0">
        <v>875</v>
      </c>
      <c r="GM116" t="s" s="0">
        <v>875</v>
      </c>
      <c r="JB116" t="s" s="0">
        <v>875</v>
      </c>
      <c r="JF116" t="s" s="0">
        <v>1896</v>
      </c>
      <c r="MD116" t="s" s="0">
        <v>875</v>
      </c>
      <c r="RM116" t="s" s="0">
        <v>875</v>
      </c>
      <c r="TS116" t="s" s="0">
        <v>875</v>
      </c>
      <c r="WJ116" t="s" s="0">
        <v>3059</v>
      </c>
      <c r="YZ116" t="s" s="0">
        <v>875</v>
      </c>
      <c r="ABY116" t="s" s="0">
        <v>875</v>
      </c>
      <c r="AEH116" t="s" s="0">
        <v>875</v>
      </c>
    </row>
    <row r="117">
      <c r="B117" t="s" s="0">
        <v>406</v>
      </c>
      <c r="BQ117" t="s" s="0">
        <v>876</v>
      </c>
      <c r="EC117" t="s" s="0">
        <v>876</v>
      </c>
      <c r="GM117" t="s" s="0">
        <v>876</v>
      </c>
      <c r="JB117" t="s" s="0">
        <v>876</v>
      </c>
      <c r="JF117" t="s" s="0">
        <v>1897</v>
      </c>
      <c r="MD117" t="s" s="0">
        <v>876</v>
      </c>
      <c r="RM117" t="s" s="0">
        <v>876</v>
      </c>
      <c r="TS117" t="s" s="0">
        <v>876</v>
      </c>
      <c r="WJ117" t="s" s="0">
        <v>3060</v>
      </c>
      <c r="YZ117" t="s" s="0">
        <v>876</v>
      </c>
      <c r="ABY117" t="s" s="0">
        <v>876</v>
      </c>
      <c r="AEH117" t="s" s="0">
        <v>876</v>
      </c>
    </row>
    <row r="118">
      <c r="B118" t="s" s="0">
        <v>407</v>
      </c>
      <c r="BQ118" t="s" s="0">
        <v>877</v>
      </c>
      <c r="EC118" t="s" s="0">
        <v>877</v>
      </c>
      <c r="GM118" t="s" s="0">
        <v>877</v>
      </c>
      <c r="JB118" t="s" s="0">
        <v>877</v>
      </c>
      <c r="JF118" t="s" s="0">
        <v>1898</v>
      </c>
      <c r="MD118" t="s" s="0">
        <v>877</v>
      </c>
      <c r="RM118" t="s" s="0">
        <v>877</v>
      </c>
      <c r="TS118" t="s" s="0">
        <v>877</v>
      </c>
      <c r="WJ118" t="s" s="0">
        <v>3061</v>
      </c>
      <c r="YZ118" t="s" s="0">
        <v>877</v>
      </c>
      <c r="ABY118" t="s" s="0">
        <v>877</v>
      </c>
      <c r="AEH118" t="s" s="0">
        <v>877</v>
      </c>
    </row>
    <row r="119">
      <c r="B119" t="s" s="0">
        <v>408</v>
      </c>
      <c r="BQ119" t="s" s="0">
        <v>878</v>
      </c>
      <c r="EC119" t="s" s="0">
        <v>878</v>
      </c>
      <c r="GM119" t="s" s="0">
        <v>878</v>
      </c>
      <c r="JB119" t="s" s="0">
        <v>878</v>
      </c>
      <c r="JF119" t="s" s="0">
        <v>1899</v>
      </c>
      <c r="MD119" t="s" s="0">
        <v>878</v>
      </c>
      <c r="RM119" t="s" s="0">
        <v>878</v>
      </c>
      <c r="TS119" t="s" s="0">
        <v>878</v>
      </c>
      <c r="WJ119" t="s" s="0">
        <v>3062</v>
      </c>
      <c r="YZ119" t="s" s="0">
        <v>878</v>
      </c>
      <c r="ABY119" t="s" s="0">
        <v>878</v>
      </c>
      <c r="AEH119" t="s" s="0">
        <v>878</v>
      </c>
    </row>
    <row r="120">
      <c r="B120" t="s" s="0">
        <v>409</v>
      </c>
      <c r="BQ120" t="s" s="0">
        <v>879</v>
      </c>
      <c r="EC120" t="s" s="0">
        <v>879</v>
      </c>
      <c r="GM120" t="s" s="0">
        <v>879</v>
      </c>
      <c r="JB120" t="s" s="0">
        <v>879</v>
      </c>
      <c r="JF120" t="s" s="0">
        <v>1900</v>
      </c>
      <c r="MD120" t="s" s="0">
        <v>879</v>
      </c>
      <c r="RM120" t="s" s="0">
        <v>879</v>
      </c>
      <c r="TS120" t="s" s="0">
        <v>879</v>
      </c>
      <c r="WJ120" t="s" s="0">
        <v>3063</v>
      </c>
      <c r="YZ120" t="s" s="0">
        <v>879</v>
      </c>
      <c r="ABY120" t="s" s="0">
        <v>879</v>
      </c>
      <c r="AEH120" t="s" s="0">
        <v>879</v>
      </c>
    </row>
    <row r="121">
      <c r="B121" t="s" s="0">
        <v>410</v>
      </c>
      <c r="BQ121" t="s" s="0">
        <v>880</v>
      </c>
      <c r="EC121" t="s" s="0">
        <v>880</v>
      </c>
      <c r="GM121" t="s" s="0">
        <v>880</v>
      </c>
      <c r="JB121" t="s" s="0">
        <v>880</v>
      </c>
      <c r="JF121" t="s" s="0">
        <v>1901</v>
      </c>
      <c r="MD121" t="s" s="0">
        <v>880</v>
      </c>
      <c r="RM121" t="s" s="0">
        <v>880</v>
      </c>
      <c r="TS121" t="s" s="0">
        <v>880</v>
      </c>
      <c r="WJ121" t="s" s="0">
        <v>3064</v>
      </c>
      <c r="YZ121" t="s" s="0">
        <v>880</v>
      </c>
      <c r="ABY121" t="s" s="0">
        <v>880</v>
      </c>
      <c r="AEH121" t="s" s="0">
        <v>880</v>
      </c>
    </row>
    <row r="122">
      <c r="B122" t="s" s="0">
        <v>411</v>
      </c>
      <c r="BQ122" t="s" s="0">
        <v>881</v>
      </c>
      <c r="EC122" t="s" s="0">
        <v>881</v>
      </c>
      <c r="GM122" t="s" s="0">
        <v>881</v>
      </c>
      <c r="JB122" t="s" s="0">
        <v>881</v>
      </c>
      <c r="JF122" t="s" s="0">
        <v>1902</v>
      </c>
      <c r="MD122" t="s" s="0">
        <v>881</v>
      </c>
      <c r="RM122" t="s" s="0">
        <v>881</v>
      </c>
      <c r="TS122" t="s" s="0">
        <v>881</v>
      </c>
      <c r="WJ122" t="s" s="0">
        <v>3065</v>
      </c>
      <c r="YZ122" t="s" s="0">
        <v>881</v>
      </c>
      <c r="ABY122" t="s" s="0">
        <v>881</v>
      </c>
      <c r="AEH122" t="s" s="0">
        <v>881</v>
      </c>
    </row>
    <row r="123">
      <c r="B123" t="s" s="0">
        <v>412</v>
      </c>
      <c r="BQ123" t="s" s="0">
        <v>882</v>
      </c>
      <c r="EC123" t="s" s="0">
        <v>882</v>
      </c>
      <c r="GM123" t="s" s="0">
        <v>882</v>
      </c>
      <c r="JB123" t="s" s="0">
        <v>882</v>
      </c>
      <c r="JF123" t="s" s="0">
        <v>1903</v>
      </c>
      <c r="MD123" t="s" s="0">
        <v>882</v>
      </c>
      <c r="RM123" t="s" s="0">
        <v>882</v>
      </c>
      <c r="TS123" t="s" s="0">
        <v>882</v>
      </c>
      <c r="WJ123" t="s" s="0">
        <v>3066</v>
      </c>
      <c r="YZ123" t="s" s="0">
        <v>882</v>
      </c>
      <c r="ABY123" t="s" s="0">
        <v>882</v>
      </c>
      <c r="AEH123" t="s" s="0">
        <v>882</v>
      </c>
    </row>
    <row r="124">
      <c r="B124" t="s" s="0">
        <v>413</v>
      </c>
      <c r="BQ124" t="s" s="0">
        <v>883</v>
      </c>
      <c r="EC124" t="s" s="0">
        <v>883</v>
      </c>
      <c r="GM124" t="s" s="0">
        <v>883</v>
      </c>
      <c r="JB124" t="s" s="0">
        <v>883</v>
      </c>
      <c r="JF124" t="s" s="0">
        <v>311</v>
      </c>
      <c r="MD124" t="s" s="0">
        <v>883</v>
      </c>
      <c r="RM124" t="s" s="0">
        <v>883</v>
      </c>
      <c r="TS124" t="s" s="0">
        <v>883</v>
      </c>
      <c r="WJ124" t="s" s="0">
        <v>3067</v>
      </c>
      <c r="YZ124" t="s" s="0">
        <v>883</v>
      </c>
      <c r="ABY124" t="s" s="0">
        <v>883</v>
      </c>
      <c r="AEH124" t="s" s="0">
        <v>883</v>
      </c>
    </row>
    <row r="125">
      <c r="B125" t="s" s="0">
        <v>414</v>
      </c>
      <c r="BQ125" t="s" s="0">
        <v>884</v>
      </c>
      <c r="EC125" t="s" s="0">
        <v>884</v>
      </c>
      <c r="GM125" t="s" s="0">
        <v>884</v>
      </c>
      <c r="JB125" t="s" s="0">
        <v>884</v>
      </c>
      <c r="JF125" t="s" s="0">
        <v>1904</v>
      </c>
      <c r="MD125" t="s" s="0">
        <v>884</v>
      </c>
      <c r="RM125" t="s" s="0">
        <v>884</v>
      </c>
      <c r="TS125" t="s" s="0">
        <v>884</v>
      </c>
      <c r="WJ125" t="s" s="0">
        <v>3068</v>
      </c>
      <c r="YZ125" t="s" s="0">
        <v>884</v>
      </c>
      <c r="ABY125" t="s" s="0">
        <v>884</v>
      </c>
      <c r="AEH125" t="s" s="0">
        <v>884</v>
      </c>
    </row>
    <row r="126">
      <c r="B126" t="s" s="0">
        <v>415</v>
      </c>
      <c r="BQ126" t="s" s="0">
        <v>885</v>
      </c>
      <c r="EC126" t="s" s="0">
        <v>885</v>
      </c>
      <c r="GM126" t="s" s="0">
        <v>885</v>
      </c>
      <c r="JB126" t="s" s="0">
        <v>885</v>
      </c>
      <c r="JF126" t="s" s="0">
        <v>1905</v>
      </c>
      <c r="MD126" t="s" s="0">
        <v>885</v>
      </c>
      <c r="RM126" t="s" s="0">
        <v>885</v>
      </c>
      <c r="TS126" t="s" s="0">
        <v>885</v>
      </c>
      <c r="WJ126" t="s" s="0">
        <v>3069</v>
      </c>
      <c r="YZ126" t="s" s="0">
        <v>885</v>
      </c>
      <c r="ABY126" t="s" s="0">
        <v>885</v>
      </c>
      <c r="AEH126" t="s" s="0">
        <v>885</v>
      </c>
    </row>
    <row r="127">
      <c r="B127" t="s" s="0">
        <v>416</v>
      </c>
      <c r="BQ127" t="s" s="0">
        <v>886</v>
      </c>
      <c r="EC127" t="s" s="0">
        <v>886</v>
      </c>
      <c r="GM127" t="s" s="0">
        <v>886</v>
      </c>
      <c r="JB127" t="s" s="0">
        <v>886</v>
      </c>
      <c r="JF127" t="s" s="0">
        <v>1906</v>
      </c>
      <c r="MD127" t="s" s="0">
        <v>886</v>
      </c>
      <c r="RM127" t="s" s="0">
        <v>886</v>
      </c>
      <c r="TS127" t="s" s="0">
        <v>886</v>
      </c>
      <c r="WJ127" t="s" s="0">
        <v>3070</v>
      </c>
      <c r="YZ127" t="s" s="0">
        <v>886</v>
      </c>
      <c r="ABY127" t="s" s="0">
        <v>886</v>
      </c>
      <c r="AEH127" t="s" s="0">
        <v>886</v>
      </c>
    </row>
    <row r="128">
      <c r="B128" t="s" s="0">
        <v>417</v>
      </c>
      <c r="BQ128" t="s" s="0">
        <v>887</v>
      </c>
      <c r="EC128" t="s" s="0">
        <v>887</v>
      </c>
      <c r="GM128" t="s" s="0">
        <v>887</v>
      </c>
      <c r="JB128" t="s" s="0">
        <v>887</v>
      </c>
      <c r="JF128" t="s" s="0">
        <v>1907</v>
      </c>
      <c r="MD128" t="s" s="0">
        <v>887</v>
      </c>
      <c r="RM128" t="s" s="0">
        <v>887</v>
      </c>
      <c r="TS128" t="s" s="0">
        <v>887</v>
      </c>
      <c r="WJ128" t="s" s="0">
        <v>3071</v>
      </c>
      <c r="YZ128" t="s" s="0">
        <v>887</v>
      </c>
      <c r="ABY128" t="s" s="0">
        <v>887</v>
      </c>
      <c r="AEH128" t="s" s="0">
        <v>887</v>
      </c>
    </row>
    <row r="129">
      <c r="B129" t="s" s="0">
        <v>418</v>
      </c>
      <c r="BQ129" t="s" s="0">
        <v>888</v>
      </c>
      <c r="EC129" t="s" s="0">
        <v>888</v>
      </c>
      <c r="GM129" t="s" s="0">
        <v>888</v>
      </c>
      <c r="JB129" t="s" s="0">
        <v>888</v>
      </c>
      <c r="JF129" t="s" s="0">
        <v>1908</v>
      </c>
      <c r="MD129" t="s" s="0">
        <v>888</v>
      </c>
      <c r="RM129" t="s" s="0">
        <v>888</v>
      </c>
      <c r="TS129" t="s" s="0">
        <v>888</v>
      </c>
      <c r="WJ129" t="s" s="0">
        <v>3072</v>
      </c>
      <c r="YZ129" t="s" s="0">
        <v>888</v>
      </c>
      <c r="ABY129" t="s" s="0">
        <v>888</v>
      </c>
      <c r="AEH129" t="s" s="0">
        <v>888</v>
      </c>
    </row>
    <row r="130">
      <c r="B130" t="s" s="0">
        <v>419</v>
      </c>
      <c r="BQ130" t="s" s="0">
        <v>889</v>
      </c>
      <c r="EC130" t="s" s="0">
        <v>889</v>
      </c>
      <c r="GM130" t="s" s="0">
        <v>889</v>
      </c>
      <c r="JB130" t="s" s="0">
        <v>889</v>
      </c>
      <c r="JF130" t="s" s="0">
        <v>1909</v>
      </c>
      <c r="MD130" t="s" s="0">
        <v>889</v>
      </c>
      <c r="RM130" t="s" s="0">
        <v>889</v>
      </c>
      <c r="TS130" t="s" s="0">
        <v>889</v>
      </c>
      <c r="WJ130" t="s" s="0">
        <v>3073</v>
      </c>
      <c r="YZ130" t="s" s="0">
        <v>889</v>
      </c>
      <c r="ABY130" t="s" s="0">
        <v>889</v>
      </c>
      <c r="AEH130" t="s" s="0">
        <v>889</v>
      </c>
    </row>
    <row r="131">
      <c r="B131" t="s" s="0">
        <v>420</v>
      </c>
      <c r="BQ131" t="s" s="0">
        <v>890</v>
      </c>
      <c r="EC131" t="s" s="0">
        <v>890</v>
      </c>
      <c r="GM131" t="s" s="0">
        <v>890</v>
      </c>
      <c r="JB131" t="s" s="0">
        <v>890</v>
      </c>
      <c r="JF131" t="s" s="0">
        <v>1910</v>
      </c>
      <c r="MD131" t="s" s="0">
        <v>890</v>
      </c>
      <c r="RM131" t="s" s="0">
        <v>890</v>
      </c>
      <c r="TS131" t="s" s="0">
        <v>890</v>
      </c>
      <c r="WJ131" t="s" s="0">
        <v>3074</v>
      </c>
      <c r="YZ131" t="s" s="0">
        <v>890</v>
      </c>
      <c r="ABY131" t="s" s="0">
        <v>890</v>
      </c>
      <c r="AEH131" t="s" s="0">
        <v>890</v>
      </c>
    </row>
    <row r="132">
      <c r="B132" t="s" s="0">
        <v>421</v>
      </c>
      <c r="BQ132" t="s" s="0">
        <v>891</v>
      </c>
      <c r="EC132" t="s" s="0">
        <v>891</v>
      </c>
      <c r="GM132" t="s" s="0">
        <v>891</v>
      </c>
      <c r="JB132" t="s" s="0">
        <v>891</v>
      </c>
      <c r="JF132" t="s" s="0">
        <v>1911</v>
      </c>
      <c r="MD132" t="s" s="0">
        <v>891</v>
      </c>
      <c r="RM132" t="s" s="0">
        <v>891</v>
      </c>
      <c r="TS132" t="s" s="0">
        <v>891</v>
      </c>
      <c r="WJ132" t="s" s="0">
        <v>3075</v>
      </c>
      <c r="YZ132" t="s" s="0">
        <v>891</v>
      </c>
      <c r="ABY132" t="s" s="0">
        <v>891</v>
      </c>
      <c r="AEH132" t="s" s="0">
        <v>891</v>
      </c>
    </row>
    <row r="133">
      <c r="B133" t="s" s="0">
        <v>422</v>
      </c>
      <c r="BQ133" t="s" s="0">
        <v>892</v>
      </c>
      <c r="EC133" t="s" s="0">
        <v>892</v>
      </c>
      <c r="GM133" t="s" s="0">
        <v>892</v>
      </c>
      <c r="JB133" t="s" s="0">
        <v>892</v>
      </c>
      <c r="JF133" t="s" s="0">
        <v>1912</v>
      </c>
      <c r="MD133" t="s" s="0">
        <v>892</v>
      </c>
      <c r="RM133" t="s" s="0">
        <v>892</v>
      </c>
      <c r="TS133" t="s" s="0">
        <v>892</v>
      </c>
      <c r="WJ133" t="s" s="0">
        <v>3076</v>
      </c>
      <c r="YZ133" t="s" s="0">
        <v>892</v>
      </c>
      <c r="ABY133" t="s" s="0">
        <v>892</v>
      </c>
      <c r="AEH133" t="s" s="0">
        <v>892</v>
      </c>
    </row>
    <row r="134">
      <c r="B134" t="s" s="0">
        <v>423</v>
      </c>
      <c r="BQ134" t="s" s="0">
        <v>893</v>
      </c>
      <c r="EC134" t="s" s="0">
        <v>893</v>
      </c>
      <c r="GM134" t="s" s="0">
        <v>893</v>
      </c>
      <c r="JB134" t="s" s="0">
        <v>893</v>
      </c>
      <c r="JF134" t="s" s="0">
        <v>1913</v>
      </c>
      <c r="MD134" t="s" s="0">
        <v>893</v>
      </c>
      <c r="RM134" t="s" s="0">
        <v>893</v>
      </c>
      <c r="TS134" t="s" s="0">
        <v>893</v>
      </c>
      <c r="WJ134" t="s" s="0">
        <v>3077</v>
      </c>
      <c r="YZ134" t="s" s="0">
        <v>893</v>
      </c>
      <c r="ABY134" t="s" s="0">
        <v>893</v>
      </c>
      <c r="AEH134" t="s" s="0">
        <v>893</v>
      </c>
    </row>
    <row r="135">
      <c r="B135" t="s" s="0">
        <v>424</v>
      </c>
      <c r="BQ135" t="s" s="0">
        <v>894</v>
      </c>
      <c r="EC135" t="s" s="0">
        <v>894</v>
      </c>
      <c r="GM135" t="s" s="0">
        <v>894</v>
      </c>
      <c r="JB135" t="s" s="0">
        <v>894</v>
      </c>
      <c r="JF135" t="s" s="0">
        <v>1914</v>
      </c>
      <c r="MD135" t="s" s="0">
        <v>894</v>
      </c>
      <c r="RM135" t="s" s="0">
        <v>894</v>
      </c>
      <c r="TS135" t="s" s="0">
        <v>894</v>
      </c>
      <c r="WJ135" t="s" s="0">
        <v>1530</v>
      </c>
      <c r="YZ135" t="s" s="0">
        <v>894</v>
      </c>
      <c r="ABY135" t="s" s="0">
        <v>894</v>
      </c>
      <c r="AEH135" t="s" s="0">
        <v>894</v>
      </c>
    </row>
    <row r="136">
      <c r="B136" t="s" s="0">
        <v>425</v>
      </c>
      <c r="BQ136" t="s" s="0">
        <v>895</v>
      </c>
      <c r="EC136" t="s" s="0">
        <v>895</v>
      </c>
      <c r="GM136" t="s" s="0">
        <v>895</v>
      </c>
      <c r="JB136" t="s" s="0">
        <v>895</v>
      </c>
      <c r="JF136" t="s" s="0">
        <v>1915</v>
      </c>
      <c r="MD136" t="s" s="0">
        <v>895</v>
      </c>
      <c r="RM136" t="s" s="0">
        <v>895</v>
      </c>
      <c r="TS136" t="s" s="0">
        <v>895</v>
      </c>
      <c r="WJ136" t="s" s="0">
        <v>3078</v>
      </c>
      <c r="YZ136" t="s" s="0">
        <v>895</v>
      </c>
      <c r="ABY136" t="s" s="0">
        <v>895</v>
      </c>
      <c r="AEH136" t="s" s="0">
        <v>895</v>
      </c>
    </row>
    <row r="137">
      <c r="B137" t="s" s="0">
        <v>426</v>
      </c>
      <c r="BQ137" t="s" s="0">
        <v>896</v>
      </c>
      <c r="EC137" t="s" s="0">
        <v>896</v>
      </c>
      <c r="GM137" t="s" s="0">
        <v>896</v>
      </c>
      <c r="JB137" t="s" s="0">
        <v>896</v>
      </c>
      <c r="JF137" t="s" s="0">
        <v>1916</v>
      </c>
      <c r="MD137" t="s" s="0">
        <v>896</v>
      </c>
      <c r="RM137" t="s" s="0">
        <v>896</v>
      </c>
      <c r="TS137" t="s" s="0">
        <v>896</v>
      </c>
      <c r="WJ137" t="s" s="0">
        <v>3079</v>
      </c>
      <c r="YZ137" t="s" s="0">
        <v>896</v>
      </c>
      <c r="ABY137" t="s" s="0">
        <v>896</v>
      </c>
      <c r="AEH137" t="s" s="0">
        <v>896</v>
      </c>
    </row>
    <row r="138">
      <c r="B138" t="s" s="0">
        <v>427</v>
      </c>
      <c r="BQ138" t="s" s="0">
        <v>897</v>
      </c>
      <c r="EC138" t="s" s="0">
        <v>897</v>
      </c>
      <c r="GM138" t="s" s="0">
        <v>897</v>
      </c>
      <c r="JB138" t="s" s="0">
        <v>897</v>
      </c>
      <c r="JF138" t="s" s="0">
        <v>1917</v>
      </c>
      <c r="MD138" t="s" s="0">
        <v>897</v>
      </c>
      <c r="RM138" t="s" s="0">
        <v>897</v>
      </c>
      <c r="TS138" t="s" s="0">
        <v>897</v>
      </c>
      <c r="WJ138" t="s" s="0">
        <v>3080</v>
      </c>
      <c r="YZ138" t="s" s="0">
        <v>897</v>
      </c>
      <c r="ABY138" t="s" s="0">
        <v>897</v>
      </c>
      <c r="AEH138" t="s" s="0">
        <v>897</v>
      </c>
    </row>
    <row r="139">
      <c r="B139" t="s" s="0">
        <v>428</v>
      </c>
      <c r="BQ139" t="s" s="0">
        <v>898</v>
      </c>
      <c r="EC139" t="s" s="0">
        <v>898</v>
      </c>
      <c r="GM139" t="s" s="0">
        <v>898</v>
      </c>
      <c r="JB139" t="s" s="0">
        <v>898</v>
      </c>
      <c r="JF139" t="s" s="0">
        <v>1918</v>
      </c>
      <c r="MD139" t="s" s="0">
        <v>898</v>
      </c>
      <c r="RM139" t="s" s="0">
        <v>898</v>
      </c>
      <c r="TS139" t="s" s="0">
        <v>898</v>
      </c>
      <c r="WJ139" t="s" s="0">
        <v>3081</v>
      </c>
      <c r="YZ139" t="s" s="0">
        <v>898</v>
      </c>
      <c r="ABY139" t="s" s="0">
        <v>898</v>
      </c>
      <c r="AEH139" t="s" s="0">
        <v>898</v>
      </c>
    </row>
    <row r="140">
      <c r="B140" t="s" s="0">
        <v>429</v>
      </c>
      <c r="BQ140" t="s" s="0">
        <v>899</v>
      </c>
      <c r="EC140" t="s" s="0">
        <v>899</v>
      </c>
      <c r="GM140" t="s" s="0">
        <v>899</v>
      </c>
      <c r="JB140" t="s" s="0">
        <v>899</v>
      </c>
      <c r="JF140" t="s" s="0">
        <v>1919</v>
      </c>
      <c r="MD140" t="s" s="0">
        <v>899</v>
      </c>
      <c r="RM140" t="s" s="0">
        <v>899</v>
      </c>
      <c r="TS140" t="s" s="0">
        <v>899</v>
      </c>
      <c r="WJ140" t="s" s="0">
        <v>3082</v>
      </c>
      <c r="YZ140" t="s" s="0">
        <v>899</v>
      </c>
      <c r="ABY140" t="s" s="0">
        <v>899</v>
      </c>
      <c r="AEH140" t="s" s="0">
        <v>899</v>
      </c>
    </row>
    <row r="141">
      <c r="B141" t="s" s="0">
        <v>430</v>
      </c>
      <c r="BQ141" t="s" s="0">
        <v>900</v>
      </c>
      <c r="EC141" t="s" s="0">
        <v>900</v>
      </c>
      <c r="GM141" t="s" s="0">
        <v>900</v>
      </c>
      <c r="JB141" t="s" s="0">
        <v>900</v>
      </c>
      <c r="JF141" t="s" s="0">
        <v>1920</v>
      </c>
      <c r="MD141" t="s" s="0">
        <v>900</v>
      </c>
      <c r="RM141" t="s" s="0">
        <v>900</v>
      </c>
      <c r="TS141" t="s" s="0">
        <v>900</v>
      </c>
      <c r="WJ141" t="s" s="0">
        <v>3083</v>
      </c>
      <c r="YZ141" t="s" s="0">
        <v>900</v>
      </c>
      <c r="ABY141" t="s" s="0">
        <v>900</v>
      </c>
      <c r="AEH141" t="s" s="0">
        <v>900</v>
      </c>
    </row>
    <row r="142">
      <c r="B142" t="s" s="0">
        <v>431</v>
      </c>
      <c r="BQ142" t="s" s="0">
        <v>901</v>
      </c>
      <c r="EC142" t="s" s="0">
        <v>901</v>
      </c>
      <c r="GM142" t="s" s="0">
        <v>901</v>
      </c>
      <c r="JB142" t="s" s="0">
        <v>901</v>
      </c>
      <c r="JF142" t="s" s="0">
        <v>1921</v>
      </c>
      <c r="MD142" t="s" s="0">
        <v>901</v>
      </c>
      <c r="RM142" t="s" s="0">
        <v>901</v>
      </c>
      <c r="TS142" t="s" s="0">
        <v>901</v>
      </c>
      <c r="WJ142" t="s" s="0">
        <v>3084</v>
      </c>
      <c r="YZ142" t="s" s="0">
        <v>901</v>
      </c>
      <c r="ABY142" t="s" s="0">
        <v>901</v>
      </c>
      <c r="AEH142" t="s" s="0">
        <v>901</v>
      </c>
    </row>
    <row r="143">
      <c r="B143" t="s" s="0">
        <v>432</v>
      </c>
      <c r="BQ143" t="s" s="0">
        <v>902</v>
      </c>
      <c r="EC143" t="s" s="0">
        <v>902</v>
      </c>
      <c r="GM143" t="s" s="0">
        <v>902</v>
      </c>
      <c r="JB143" t="s" s="0">
        <v>902</v>
      </c>
      <c r="JF143" t="s" s="0">
        <v>1922</v>
      </c>
      <c r="MD143" t="s" s="0">
        <v>902</v>
      </c>
      <c r="RM143" t="s" s="0">
        <v>902</v>
      </c>
      <c r="TS143" t="s" s="0">
        <v>902</v>
      </c>
      <c r="WJ143" t="s" s="0">
        <v>3085</v>
      </c>
      <c r="YZ143" t="s" s="0">
        <v>902</v>
      </c>
      <c r="ABY143" t="s" s="0">
        <v>902</v>
      </c>
      <c r="AEH143" t="s" s="0">
        <v>902</v>
      </c>
    </row>
    <row r="144">
      <c r="B144" t="s" s="0">
        <v>433</v>
      </c>
      <c r="BQ144" t="s" s="0">
        <v>903</v>
      </c>
      <c r="EC144" t="s" s="0">
        <v>903</v>
      </c>
      <c r="GM144" t="s" s="0">
        <v>903</v>
      </c>
      <c r="JB144" t="s" s="0">
        <v>903</v>
      </c>
      <c r="JF144" t="s" s="0">
        <v>1923</v>
      </c>
      <c r="MD144" t="s" s="0">
        <v>903</v>
      </c>
      <c r="RM144" t="s" s="0">
        <v>903</v>
      </c>
      <c r="TS144" t="s" s="0">
        <v>903</v>
      </c>
      <c r="WJ144" t="s" s="0">
        <v>3086</v>
      </c>
      <c r="YZ144" t="s" s="0">
        <v>903</v>
      </c>
      <c r="ABY144" t="s" s="0">
        <v>903</v>
      </c>
      <c r="AEH144" t="s" s="0">
        <v>903</v>
      </c>
    </row>
    <row r="145">
      <c r="B145" t="s" s="0">
        <v>434</v>
      </c>
      <c r="BQ145" t="s" s="0">
        <v>904</v>
      </c>
      <c r="EC145" t="s" s="0">
        <v>904</v>
      </c>
      <c r="GM145" t="s" s="0">
        <v>904</v>
      </c>
      <c r="JB145" t="s" s="0">
        <v>904</v>
      </c>
      <c r="JF145" t="s" s="0">
        <v>1924</v>
      </c>
      <c r="MD145" t="s" s="0">
        <v>904</v>
      </c>
      <c r="RM145" t="s" s="0">
        <v>904</v>
      </c>
      <c r="TS145" t="s" s="0">
        <v>904</v>
      </c>
      <c r="WJ145" t="s" s="0">
        <v>3087</v>
      </c>
      <c r="YZ145" t="s" s="0">
        <v>904</v>
      </c>
      <c r="ABY145" t="s" s="0">
        <v>904</v>
      </c>
      <c r="AEH145" t="s" s="0">
        <v>904</v>
      </c>
    </row>
    <row r="146">
      <c r="B146" t="s" s="0">
        <v>435</v>
      </c>
      <c r="BQ146" t="s" s="0">
        <v>905</v>
      </c>
      <c r="EC146" t="s" s="0">
        <v>905</v>
      </c>
      <c r="GM146" t="s" s="0">
        <v>905</v>
      </c>
      <c r="JB146" t="s" s="0">
        <v>905</v>
      </c>
      <c r="JF146" t="s" s="0">
        <v>1925</v>
      </c>
      <c r="MD146" t="s" s="0">
        <v>905</v>
      </c>
      <c r="RM146" t="s" s="0">
        <v>905</v>
      </c>
      <c r="TS146" t="s" s="0">
        <v>905</v>
      </c>
      <c r="WJ146" t="s" s="0">
        <v>3088</v>
      </c>
      <c r="YZ146" t="s" s="0">
        <v>905</v>
      </c>
      <c r="ABY146" t="s" s="0">
        <v>905</v>
      </c>
      <c r="AEH146" t="s" s="0">
        <v>905</v>
      </c>
    </row>
    <row r="147">
      <c r="B147" t="s" s="0">
        <v>436</v>
      </c>
      <c r="BQ147" t="s" s="0">
        <v>906</v>
      </c>
      <c r="EC147" t="s" s="0">
        <v>906</v>
      </c>
      <c r="GM147" t="s" s="0">
        <v>906</v>
      </c>
      <c r="JB147" t="s" s="0">
        <v>906</v>
      </c>
      <c r="JF147" t="s" s="0">
        <v>1926</v>
      </c>
      <c r="MD147" t="s" s="0">
        <v>906</v>
      </c>
      <c r="RM147" t="s" s="0">
        <v>906</v>
      </c>
      <c r="TS147" t="s" s="0">
        <v>906</v>
      </c>
      <c r="WJ147" t="s" s="0">
        <v>3089</v>
      </c>
      <c r="YZ147" t="s" s="0">
        <v>906</v>
      </c>
      <c r="ABY147" t="s" s="0">
        <v>906</v>
      </c>
      <c r="AEH147" t="s" s="0">
        <v>906</v>
      </c>
    </row>
    <row r="148">
      <c r="B148" t="s" s="0">
        <v>437</v>
      </c>
      <c r="BQ148" t="s" s="0">
        <v>907</v>
      </c>
      <c r="EC148" t="s" s="0">
        <v>907</v>
      </c>
      <c r="GM148" t="s" s="0">
        <v>907</v>
      </c>
      <c r="JB148" t="s" s="0">
        <v>907</v>
      </c>
      <c r="JF148" t="s" s="0">
        <v>1927</v>
      </c>
      <c r="MD148" t="s" s="0">
        <v>907</v>
      </c>
      <c r="RM148" t="s" s="0">
        <v>907</v>
      </c>
      <c r="TS148" t="s" s="0">
        <v>907</v>
      </c>
      <c r="WJ148" t="s" s="0">
        <v>3090</v>
      </c>
      <c r="YZ148" t="s" s="0">
        <v>907</v>
      </c>
      <c r="ABY148" t="s" s="0">
        <v>907</v>
      </c>
      <c r="AEH148" t="s" s="0">
        <v>907</v>
      </c>
    </row>
    <row r="149">
      <c r="B149" t="s" s="0">
        <v>438</v>
      </c>
      <c r="BQ149" t="s" s="0">
        <v>908</v>
      </c>
      <c r="EC149" t="s" s="0">
        <v>908</v>
      </c>
      <c r="GM149" t="s" s="0">
        <v>908</v>
      </c>
      <c r="JB149" t="s" s="0">
        <v>908</v>
      </c>
      <c r="JF149" t="s" s="0">
        <v>1928</v>
      </c>
      <c r="MD149" t="s" s="0">
        <v>908</v>
      </c>
      <c r="RM149" t="s" s="0">
        <v>908</v>
      </c>
      <c r="TS149" t="s" s="0">
        <v>908</v>
      </c>
      <c r="WJ149" t="s" s="0">
        <v>3091</v>
      </c>
      <c r="YZ149" t="s" s="0">
        <v>908</v>
      </c>
      <c r="ABY149" t="s" s="0">
        <v>908</v>
      </c>
      <c r="AEH149" t="s" s="0">
        <v>908</v>
      </c>
    </row>
    <row r="150">
      <c r="B150" t="s" s="0">
        <v>439</v>
      </c>
      <c r="BQ150" t="s" s="0">
        <v>909</v>
      </c>
      <c r="EC150" t="s" s="0">
        <v>909</v>
      </c>
      <c r="GM150" t="s" s="0">
        <v>909</v>
      </c>
      <c r="JB150" t="s" s="0">
        <v>909</v>
      </c>
      <c r="JF150" t="s" s="0">
        <v>1929</v>
      </c>
      <c r="MD150" t="s" s="0">
        <v>909</v>
      </c>
      <c r="RM150" t="s" s="0">
        <v>909</v>
      </c>
      <c r="TS150" t="s" s="0">
        <v>909</v>
      </c>
      <c r="WJ150" t="s" s="0">
        <v>1555</v>
      </c>
      <c r="YZ150" t="s" s="0">
        <v>909</v>
      </c>
      <c r="ABY150" t="s" s="0">
        <v>909</v>
      </c>
      <c r="AEH150" t="s" s="0">
        <v>909</v>
      </c>
    </row>
    <row r="151">
      <c r="B151" t="s" s="0">
        <v>440</v>
      </c>
      <c r="BQ151" t="s" s="0">
        <v>910</v>
      </c>
      <c r="EC151" t="s" s="0">
        <v>910</v>
      </c>
      <c r="GM151" t="s" s="0">
        <v>910</v>
      </c>
      <c r="JB151" t="s" s="0">
        <v>910</v>
      </c>
      <c r="JF151" t="s" s="0">
        <v>1930</v>
      </c>
      <c r="MD151" t="s" s="0">
        <v>910</v>
      </c>
      <c r="RM151" t="s" s="0">
        <v>910</v>
      </c>
      <c r="TS151" t="s" s="0">
        <v>910</v>
      </c>
      <c r="WJ151" t="s" s="0">
        <v>1556</v>
      </c>
      <c r="YZ151" t="s" s="0">
        <v>910</v>
      </c>
      <c r="ABY151" t="s" s="0">
        <v>910</v>
      </c>
      <c r="AEH151" t="s" s="0">
        <v>910</v>
      </c>
    </row>
    <row r="152">
      <c r="B152" t="s" s="0">
        <v>441</v>
      </c>
      <c r="BQ152" t="s" s="0">
        <v>911</v>
      </c>
      <c r="EC152" t="s" s="0">
        <v>911</v>
      </c>
      <c r="GM152" t="s" s="0">
        <v>911</v>
      </c>
      <c r="JB152" t="s" s="0">
        <v>911</v>
      </c>
      <c r="JF152" t="s" s="0">
        <v>1931</v>
      </c>
      <c r="MD152" t="s" s="0">
        <v>911</v>
      </c>
      <c r="RM152" t="s" s="0">
        <v>911</v>
      </c>
      <c r="TS152" t="s" s="0">
        <v>911</v>
      </c>
      <c r="WJ152" t="s" s="0">
        <v>3092</v>
      </c>
      <c r="YZ152" t="s" s="0">
        <v>911</v>
      </c>
      <c r="ABY152" t="s" s="0">
        <v>911</v>
      </c>
      <c r="AEH152" t="s" s="0">
        <v>911</v>
      </c>
    </row>
    <row r="153">
      <c r="B153" t="s" s="0">
        <v>442</v>
      </c>
      <c r="BQ153" t="s" s="0">
        <v>912</v>
      </c>
      <c r="EC153" t="s" s="0">
        <v>912</v>
      </c>
      <c r="GM153" t="s" s="0">
        <v>912</v>
      </c>
      <c r="JB153" t="s" s="0">
        <v>912</v>
      </c>
      <c r="JF153" t="s" s="0">
        <v>1932</v>
      </c>
      <c r="MD153" t="s" s="0">
        <v>912</v>
      </c>
      <c r="RM153" t="s" s="0">
        <v>912</v>
      </c>
      <c r="TS153" t="s" s="0">
        <v>912</v>
      </c>
      <c r="WJ153" t="s" s="0">
        <v>3093</v>
      </c>
      <c r="YZ153" t="s" s="0">
        <v>912</v>
      </c>
      <c r="ABY153" t="s" s="0">
        <v>912</v>
      </c>
      <c r="AEH153" t="s" s="0">
        <v>912</v>
      </c>
    </row>
    <row r="154">
      <c r="B154" t="s" s="0">
        <v>443</v>
      </c>
      <c r="BQ154" t="s" s="0">
        <v>913</v>
      </c>
      <c r="EC154" t="s" s="0">
        <v>913</v>
      </c>
      <c r="GM154" t="s" s="0">
        <v>913</v>
      </c>
      <c r="JB154" t="s" s="0">
        <v>913</v>
      </c>
      <c r="JF154" t="s" s="0">
        <v>1933</v>
      </c>
      <c r="MD154" t="s" s="0">
        <v>913</v>
      </c>
      <c r="RM154" t="s" s="0">
        <v>913</v>
      </c>
      <c r="TS154" t="s" s="0">
        <v>913</v>
      </c>
      <c r="WJ154" t="s" s="0">
        <v>3094</v>
      </c>
      <c r="YZ154" t="s" s="0">
        <v>913</v>
      </c>
      <c r="ABY154" t="s" s="0">
        <v>913</v>
      </c>
      <c r="AEH154" t="s" s="0">
        <v>913</v>
      </c>
    </row>
    <row r="155">
      <c r="B155" t="s" s="0">
        <v>444</v>
      </c>
      <c r="BQ155" t="s" s="0">
        <v>914</v>
      </c>
      <c r="EC155" t="s" s="0">
        <v>914</v>
      </c>
      <c r="GM155" t="s" s="0">
        <v>914</v>
      </c>
      <c r="JB155" t="s" s="0">
        <v>914</v>
      </c>
      <c r="JF155" t="s" s="0">
        <v>1934</v>
      </c>
      <c r="MD155" t="s" s="0">
        <v>914</v>
      </c>
      <c r="RM155" t="s" s="0">
        <v>914</v>
      </c>
      <c r="TS155" t="s" s="0">
        <v>914</v>
      </c>
      <c r="WJ155" t="s" s="0">
        <v>3095</v>
      </c>
      <c r="YZ155" t="s" s="0">
        <v>914</v>
      </c>
      <c r="ABY155" t="s" s="0">
        <v>914</v>
      </c>
      <c r="AEH155" t="s" s="0">
        <v>914</v>
      </c>
    </row>
    <row r="156">
      <c r="B156" t="s" s="0">
        <v>445</v>
      </c>
      <c r="BQ156" t="s" s="0">
        <v>915</v>
      </c>
      <c r="EC156" t="s" s="0">
        <v>915</v>
      </c>
      <c r="GM156" t="s" s="0">
        <v>915</v>
      </c>
      <c r="JB156" t="s" s="0">
        <v>915</v>
      </c>
      <c r="MD156" t="s" s="0">
        <v>915</v>
      </c>
      <c r="RM156" t="s" s="0">
        <v>915</v>
      </c>
      <c r="TS156" t="s" s="0">
        <v>915</v>
      </c>
      <c r="WJ156" t="s" s="0">
        <v>3096</v>
      </c>
      <c r="YZ156" t="s" s="0">
        <v>915</v>
      </c>
      <c r="ABY156" t="s" s="0">
        <v>915</v>
      </c>
      <c r="AEH156" t="s" s="0">
        <v>915</v>
      </c>
    </row>
    <row r="157">
      <c r="B157" t="s" s="0">
        <v>446</v>
      </c>
      <c r="BQ157" t="s" s="0">
        <v>916</v>
      </c>
      <c r="EC157" t="s" s="0">
        <v>916</v>
      </c>
      <c r="GM157" t="s" s="0">
        <v>916</v>
      </c>
      <c r="JB157" t="s" s="0">
        <v>916</v>
      </c>
      <c r="MD157" t="s" s="0">
        <v>916</v>
      </c>
      <c r="RM157" t="s" s="0">
        <v>916</v>
      </c>
      <c r="TS157" t="s" s="0">
        <v>916</v>
      </c>
      <c r="WJ157" t="s" s="0">
        <v>3097</v>
      </c>
      <c r="YZ157" t="s" s="0">
        <v>916</v>
      </c>
      <c r="ABY157" t="s" s="0">
        <v>916</v>
      </c>
      <c r="AEH157" t="s" s="0">
        <v>916</v>
      </c>
    </row>
    <row r="158">
      <c r="B158" t="s" s="0">
        <v>447</v>
      </c>
      <c r="BQ158" t="s" s="0">
        <v>917</v>
      </c>
      <c r="EC158" t="s" s="0">
        <v>917</v>
      </c>
      <c r="GM158" t="s" s="0">
        <v>917</v>
      </c>
      <c r="JB158" t="s" s="0">
        <v>917</v>
      </c>
      <c r="MD158" t="s" s="0">
        <v>917</v>
      </c>
      <c r="RM158" t="s" s="0">
        <v>917</v>
      </c>
      <c r="TS158" t="s" s="0">
        <v>917</v>
      </c>
      <c r="WJ158" t="s" s="0">
        <v>3098</v>
      </c>
      <c r="YZ158" t="s" s="0">
        <v>917</v>
      </c>
      <c r="ABY158" t="s" s="0">
        <v>917</v>
      </c>
      <c r="AEH158" t="s" s="0">
        <v>917</v>
      </c>
    </row>
    <row r="159">
      <c r="B159" t="s" s="0">
        <v>448</v>
      </c>
      <c r="BQ159" t="s" s="0">
        <v>918</v>
      </c>
      <c r="EC159" t="s" s="0">
        <v>918</v>
      </c>
      <c r="GM159" t="s" s="0">
        <v>918</v>
      </c>
      <c r="JB159" t="s" s="0">
        <v>918</v>
      </c>
      <c r="MD159" t="s" s="0">
        <v>918</v>
      </c>
      <c r="RM159" t="s" s="0">
        <v>918</v>
      </c>
      <c r="TS159" t="s" s="0">
        <v>918</v>
      </c>
      <c r="WJ159" t="s" s="0">
        <v>1558</v>
      </c>
      <c r="YZ159" t="s" s="0">
        <v>918</v>
      </c>
      <c r="ABY159" t="s" s="0">
        <v>918</v>
      </c>
      <c r="AEH159" t="s" s="0">
        <v>918</v>
      </c>
    </row>
    <row r="160">
      <c r="B160" t="s" s="0">
        <v>449</v>
      </c>
      <c r="BQ160" t="s" s="0">
        <v>919</v>
      </c>
      <c r="EC160" t="s" s="0">
        <v>919</v>
      </c>
      <c r="GM160" t="s" s="0">
        <v>919</v>
      </c>
      <c r="JB160" t="s" s="0">
        <v>919</v>
      </c>
      <c r="MD160" t="s" s="0">
        <v>919</v>
      </c>
      <c r="RM160" t="s" s="0">
        <v>919</v>
      </c>
      <c r="TS160" t="s" s="0">
        <v>919</v>
      </c>
      <c r="WJ160" t="s" s="0">
        <v>3099</v>
      </c>
      <c r="YZ160" t="s" s="0">
        <v>919</v>
      </c>
      <c r="ABY160" t="s" s="0">
        <v>919</v>
      </c>
      <c r="AEH160" t="s" s="0">
        <v>919</v>
      </c>
    </row>
    <row r="161">
      <c r="B161" t="s" s="0">
        <v>450</v>
      </c>
      <c r="BQ161" t="s" s="0">
        <v>920</v>
      </c>
      <c r="EC161" t="s" s="0">
        <v>920</v>
      </c>
      <c r="GM161" t="s" s="0">
        <v>920</v>
      </c>
      <c r="JB161" t="s" s="0">
        <v>920</v>
      </c>
      <c r="MD161" t="s" s="0">
        <v>920</v>
      </c>
      <c r="RM161" t="s" s="0">
        <v>920</v>
      </c>
      <c r="TS161" t="s" s="0">
        <v>920</v>
      </c>
      <c r="WJ161" t="s" s="0">
        <v>3100</v>
      </c>
      <c r="YZ161" t="s" s="0">
        <v>920</v>
      </c>
      <c r="ABY161" t="s" s="0">
        <v>920</v>
      </c>
      <c r="AEH161" t="s" s="0">
        <v>920</v>
      </c>
    </row>
    <row r="162">
      <c r="B162" t="s" s="0">
        <v>451</v>
      </c>
      <c r="BQ162" t="s" s="0">
        <v>921</v>
      </c>
      <c r="EC162" t="s" s="0">
        <v>921</v>
      </c>
      <c r="GM162" t="s" s="0">
        <v>921</v>
      </c>
      <c r="JB162" t="s" s="0">
        <v>921</v>
      </c>
      <c r="MD162" t="s" s="0">
        <v>921</v>
      </c>
      <c r="RM162" t="s" s="0">
        <v>921</v>
      </c>
      <c r="TS162" t="s" s="0">
        <v>921</v>
      </c>
      <c r="WJ162" t="s" s="0">
        <v>3101</v>
      </c>
      <c r="YZ162" t="s" s="0">
        <v>921</v>
      </c>
      <c r="ABY162" t="s" s="0">
        <v>921</v>
      </c>
      <c r="AEH162" t="s" s="0">
        <v>921</v>
      </c>
    </row>
    <row r="163">
      <c r="B163" t="s" s="0">
        <v>452</v>
      </c>
      <c r="BQ163" t="s" s="0">
        <v>922</v>
      </c>
      <c r="EC163" t="s" s="0">
        <v>922</v>
      </c>
      <c r="GM163" t="s" s="0">
        <v>922</v>
      </c>
      <c r="JB163" t="s" s="0">
        <v>922</v>
      </c>
      <c r="MD163" t="s" s="0">
        <v>922</v>
      </c>
      <c r="RM163" t="s" s="0">
        <v>922</v>
      </c>
      <c r="TS163" t="s" s="0">
        <v>922</v>
      </c>
      <c r="WJ163" t="s" s="0">
        <v>3102</v>
      </c>
      <c r="YZ163" t="s" s="0">
        <v>922</v>
      </c>
      <c r="ABY163" t="s" s="0">
        <v>922</v>
      </c>
      <c r="AEH163" t="s" s="0">
        <v>922</v>
      </c>
    </row>
    <row r="164">
      <c r="B164" t="s" s="0">
        <v>453</v>
      </c>
      <c r="BQ164" t="s" s="0">
        <v>923</v>
      </c>
      <c r="EC164" t="s" s="0">
        <v>923</v>
      </c>
      <c r="GM164" t="s" s="0">
        <v>923</v>
      </c>
      <c r="JB164" t="s" s="0">
        <v>923</v>
      </c>
      <c r="MD164" t="s" s="0">
        <v>923</v>
      </c>
      <c r="RM164" t="s" s="0">
        <v>923</v>
      </c>
      <c r="TS164" t="s" s="0">
        <v>923</v>
      </c>
      <c r="WJ164" t="s" s="0">
        <v>3103</v>
      </c>
      <c r="YZ164" t="s" s="0">
        <v>923</v>
      </c>
      <c r="ABY164" t="s" s="0">
        <v>923</v>
      </c>
      <c r="AEH164" t="s" s="0">
        <v>923</v>
      </c>
    </row>
    <row r="165">
      <c r="B165" t="s" s="0">
        <v>454</v>
      </c>
      <c r="BQ165" t="s" s="0">
        <v>924</v>
      </c>
      <c r="EC165" t="s" s="0">
        <v>924</v>
      </c>
      <c r="GM165" t="s" s="0">
        <v>924</v>
      </c>
      <c r="JB165" t="s" s="0">
        <v>924</v>
      </c>
      <c r="MD165" t="s" s="0">
        <v>924</v>
      </c>
      <c r="RM165" t="s" s="0">
        <v>924</v>
      </c>
      <c r="TS165" t="s" s="0">
        <v>924</v>
      </c>
      <c r="WJ165" t="s" s="0">
        <v>3104</v>
      </c>
      <c r="YZ165" t="s" s="0">
        <v>924</v>
      </c>
      <c r="ABY165" t="s" s="0">
        <v>924</v>
      </c>
      <c r="AEH165" t="s" s="0">
        <v>924</v>
      </c>
    </row>
    <row r="166">
      <c r="B166" t="s" s="0">
        <v>455</v>
      </c>
      <c r="BQ166" t="s" s="0">
        <v>925</v>
      </c>
      <c r="EC166" t="s" s="0">
        <v>925</v>
      </c>
      <c r="GM166" t="s" s="0">
        <v>925</v>
      </c>
      <c r="JB166" t="s" s="0">
        <v>925</v>
      </c>
      <c r="MD166" t="s" s="0">
        <v>925</v>
      </c>
      <c r="RM166" t="s" s="0">
        <v>925</v>
      </c>
      <c r="TS166" t="s" s="0">
        <v>925</v>
      </c>
      <c r="WJ166" t="s" s="0">
        <v>2370</v>
      </c>
      <c r="YZ166" t="s" s="0">
        <v>925</v>
      </c>
      <c r="ABY166" t="s" s="0">
        <v>925</v>
      </c>
      <c r="AEH166" t="s" s="0">
        <v>925</v>
      </c>
    </row>
    <row r="167">
      <c r="B167" t="s" s="0">
        <v>456</v>
      </c>
      <c r="BQ167" t="s" s="0">
        <v>926</v>
      </c>
      <c r="EC167" t="s" s="0">
        <v>926</v>
      </c>
      <c r="GM167" t="s" s="0">
        <v>926</v>
      </c>
      <c r="JB167" t="s" s="0">
        <v>926</v>
      </c>
      <c r="MD167" t="s" s="0">
        <v>926</v>
      </c>
      <c r="RM167" t="s" s="0">
        <v>926</v>
      </c>
      <c r="TS167" t="s" s="0">
        <v>926</v>
      </c>
      <c r="WJ167" t="s" s="0">
        <v>3105</v>
      </c>
      <c r="YZ167" t="s" s="0">
        <v>926</v>
      </c>
      <c r="ABY167" t="s" s="0">
        <v>926</v>
      </c>
      <c r="AEH167" t="s" s="0">
        <v>926</v>
      </c>
    </row>
    <row r="168">
      <c r="B168" t="s" s="0">
        <v>457</v>
      </c>
      <c r="BQ168" t="s" s="0">
        <v>927</v>
      </c>
      <c r="EC168" t="s" s="0">
        <v>927</v>
      </c>
      <c r="GM168" t="s" s="0">
        <v>927</v>
      </c>
      <c r="JB168" t="s" s="0">
        <v>927</v>
      </c>
      <c r="MD168" t="s" s="0">
        <v>927</v>
      </c>
      <c r="RM168" t="s" s="0">
        <v>927</v>
      </c>
      <c r="TS168" t="s" s="0">
        <v>927</v>
      </c>
      <c r="WJ168" t="s" s="0">
        <v>3106</v>
      </c>
      <c r="YZ168" t="s" s="0">
        <v>927</v>
      </c>
      <c r="ABY168" t="s" s="0">
        <v>927</v>
      </c>
      <c r="AEH168" t="s" s="0">
        <v>927</v>
      </c>
    </row>
    <row r="169">
      <c r="B169" t="s" s="0">
        <v>458</v>
      </c>
      <c r="BQ169" t="s" s="0">
        <v>928</v>
      </c>
      <c r="EC169" t="s" s="0">
        <v>928</v>
      </c>
      <c r="GM169" t="s" s="0">
        <v>928</v>
      </c>
      <c r="JB169" t="s" s="0">
        <v>928</v>
      </c>
      <c r="MD169" t="s" s="0">
        <v>928</v>
      </c>
      <c r="RM169" t="s" s="0">
        <v>928</v>
      </c>
      <c r="TS169" t="s" s="0">
        <v>928</v>
      </c>
      <c r="YZ169" t="s" s="0">
        <v>928</v>
      </c>
      <c r="ABY169" t="s" s="0">
        <v>928</v>
      </c>
      <c r="AEH169" t="s" s="0">
        <v>928</v>
      </c>
    </row>
    <row r="170">
      <c r="B170" t="s" s="0">
        <v>459</v>
      </c>
      <c r="BQ170" t="s" s="0">
        <v>929</v>
      </c>
      <c r="EC170" t="s" s="0">
        <v>929</v>
      </c>
      <c r="GM170" t="s" s="0">
        <v>929</v>
      </c>
      <c r="JB170" t="s" s="0">
        <v>929</v>
      </c>
      <c r="MD170" t="s" s="0">
        <v>929</v>
      </c>
      <c r="RM170" t="s" s="0">
        <v>929</v>
      </c>
      <c r="TS170" t="s" s="0">
        <v>929</v>
      </c>
      <c r="YZ170" t="s" s="0">
        <v>929</v>
      </c>
      <c r="ABY170" t="s" s="0">
        <v>929</v>
      </c>
      <c r="AEH170" t="s" s="0">
        <v>929</v>
      </c>
    </row>
    <row r="171">
      <c r="B171" t="s" s="0">
        <v>460</v>
      </c>
      <c r="BQ171" t="s" s="0">
        <v>930</v>
      </c>
      <c r="EC171" t="s" s="0">
        <v>930</v>
      </c>
      <c r="GM171" t="s" s="0">
        <v>930</v>
      </c>
      <c r="JB171" t="s" s="0">
        <v>930</v>
      </c>
      <c r="MD171" t="s" s="0">
        <v>930</v>
      </c>
      <c r="RM171" t="s" s="0">
        <v>930</v>
      </c>
      <c r="TS171" t="s" s="0">
        <v>930</v>
      </c>
      <c r="YZ171" t="s" s="0">
        <v>930</v>
      </c>
      <c r="ABY171" t="s" s="0">
        <v>930</v>
      </c>
      <c r="AEH171" t="s" s="0">
        <v>930</v>
      </c>
    </row>
    <row r="172">
      <c r="B172" t="s" s="0">
        <v>461</v>
      </c>
      <c r="BQ172" t="s" s="0">
        <v>931</v>
      </c>
      <c r="EC172" t="s" s="0">
        <v>931</v>
      </c>
      <c r="GM172" t="s" s="0">
        <v>931</v>
      </c>
      <c r="JB172" t="s" s="0">
        <v>931</v>
      </c>
      <c r="MD172" t="s" s="0">
        <v>931</v>
      </c>
      <c r="RM172" t="s" s="0">
        <v>931</v>
      </c>
      <c r="TS172" t="s" s="0">
        <v>931</v>
      </c>
      <c r="YZ172" t="s" s="0">
        <v>931</v>
      </c>
      <c r="ABY172" t="s" s="0">
        <v>931</v>
      </c>
      <c r="AEH172" t="s" s="0">
        <v>931</v>
      </c>
    </row>
    <row r="173">
      <c r="B173" t="s" s="0">
        <v>462</v>
      </c>
      <c r="BQ173" t="s" s="0">
        <v>932</v>
      </c>
      <c r="EC173" t="s" s="0">
        <v>932</v>
      </c>
      <c r="GM173" t="s" s="0">
        <v>932</v>
      </c>
      <c r="JB173" t="s" s="0">
        <v>932</v>
      </c>
      <c r="MD173" t="s" s="0">
        <v>932</v>
      </c>
      <c r="RM173" t="s" s="0">
        <v>932</v>
      </c>
      <c r="TS173" t="s" s="0">
        <v>932</v>
      </c>
      <c r="YZ173" t="s" s="0">
        <v>932</v>
      </c>
      <c r="ABY173" t="s" s="0">
        <v>932</v>
      </c>
      <c r="AEH173" t="s" s="0">
        <v>932</v>
      </c>
    </row>
    <row r="174">
      <c r="B174" t="s" s="0">
        <v>463</v>
      </c>
      <c r="BQ174" t="s" s="0">
        <v>933</v>
      </c>
      <c r="EC174" t="s" s="0">
        <v>933</v>
      </c>
      <c r="GM174" t="s" s="0">
        <v>933</v>
      </c>
      <c r="JB174" t="s" s="0">
        <v>933</v>
      </c>
      <c r="MD174" t="s" s="0">
        <v>933</v>
      </c>
      <c r="RM174" t="s" s="0">
        <v>933</v>
      </c>
      <c r="TS174" t="s" s="0">
        <v>933</v>
      </c>
      <c r="YZ174" t="s" s="0">
        <v>933</v>
      </c>
      <c r="ABY174" t="s" s="0">
        <v>933</v>
      </c>
      <c r="AEH174" t="s" s="0">
        <v>933</v>
      </c>
    </row>
    <row r="175">
      <c r="B175" t="s" s="0">
        <v>464</v>
      </c>
      <c r="BQ175" t="s" s="0">
        <v>934</v>
      </c>
      <c r="EC175" t="s" s="0">
        <v>934</v>
      </c>
      <c r="GM175" t="s" s="0">
        <v>934</v>
      </c>
      <c r="JB175" t="s" s="0">
        <v>934</v>
      </c>
      <c r="MD175" t="s" s="0">
        <v>934</v>
      </c>
      <c r="RM175" t="s" s="0">
        <v>934</v>
      </c>
      <c r="TS175" t="s" s="0">
        <v>934</v>
      </c>
      <c r="YZ175" t="s" s="0">
        <v>934</v>
      </c>
      <c r="ABY175" t="s" s="0">
        <v>934</v>
      </c>
      <c r="AEH175" t="s" s="0">
        <v>934</v>
      </c>
    </row>
    <row r="176">
      <c r="B176" t="s" s="0">
        <v>465</v>
      </c>
      <c r="BQ176" t="s" s="0">
        <v>935</v>
      </c>
      <c r="EC176" t="s" s="0">
        <v>935</v>
      </c>
      <c r="GM176" t="s" s="0">
        <v>935</v>
      </c>
      <c r="JB176" t="s" s="0">
        <v>935</v>
      </c>
      <c r="MD176" t="s" s="0">
        <v>935</v>
      </c>
      <c r="RM176" t="s" s="0">
        <v>935</v>
      </c>
      <c r="TS176" t="s" s="0">
        <v>935</v>
      </c>
      <c r="YZ176" t="s" s="0">
        <v>935</v>
      </c>
      <c r="ABY176" t="s" s="0">
        <v>935</v>
      </c>
      <c r="AEH176" t="s" s="0">
        <v>935</v>
      </c>
    </row>
    <row r="177">
      <c r="B177" t="s" s="0">
        <v>466</v>
      </c>
      <c r="BQ177" t="s" s="0">
        <v>936</v>
      </c>
      <c r="EC177" t="s" s="0">
        <v>936</v>
      </c>
      <c r="GM177" t="s" s="0">
        <v>936</v>
      </c>
      <c r="JB177" t="s" s="0">
        <v>936</v>
      </c>
      <c r="MD177" t="s" s="0">
        <v>936</v>
      </c>
      <c r="RM177" t="s" s="0">
        <v>936</v>
      </c>
      <c r="TS177" t="s" s="0">
        <v>936</v>
      </c>
      <c r="YZ177" t="s" s="0">
        <v>936</v>
      </c>
      <c r="ABY177" t="s" s="0">
        <v>936</v>
      </c>
      <c r="AEH177" t="s" s="0">
        <v>936</v>
      </c>
    </row>
    <row r="178">
      <c r="B178" t="s" s="0">
        <v>467</v>
      </c>
      <c r="BQ178" t="s" s="0">
        <v>937</v>
      </c>
      <c r="EC178" t="s" s="0">
        <v>937</v>
      </c>
      <c r="GM178" t="s" s="0">
        <v>937</v>
      </c>
      <c r="JB178" t="s" s="0">
        <v>937</v>
      </c>
      <c r="MD178" t="s" s="0">
        <v>937</v>
      </c>
      <c r="RM178" t="s" s="0">
        <v>937</v>
      </c>
      <c r="TS178" t="s" s="0">
        <v>937</v>
      </c>
      <c r="YZ178" t="s" s="0">
        <v>937</v>
      </c>
      <c r="ABY178" t="s" s="0">
        <v>937</v>
      </c>
      <c r="AEH178" t="s" s="0">
        <v>937</v>
      </c>
    </row>
    <row r="179">
      <c r="B179" t="s" s="0">
        <v>468</v>
      </c>
      <c r="BQ179" t="s" s="0">
        <v>938</v>
      </c>
      <c r="EC179" t="s" s="0">
        <v>938</v>
      </c>
      <c r="GM179" t="s" s="0">
        <v>938</v>
      </c>
      <c r="JB179" t="s" s="0">
        <v>938</v>
      </c>
      <c r="MD179" t="s" s="0">
        <v>938</v>
      </c>
      <c r="RM179" t="s" s="0">
        <v>938</v>
      </c>
      <c r="TS179" t="s" s="0">
        <v>938</v>
      </c>
      <c r="YZ179" t="s" s="0">
        <v>938</v>
      </c>
      <c r="ABY179" t="s" s="0">
        <v>938</v>
      </c>
      <c r="AEH179" t="s" s="0">
        <v>938</v>
      </c>
    </row>
    <row r="180">
      <c r="B180" t="s" s="0">
        <v>469</v>
      </c>
      <c r="BQ180" t="s" s="0">
        <v>939</v>
      </c>
      <c r="EC180" t="s" s="0">
        <v>939</v>
      </c>
      <c r="GM180" t="s" s="0">
        <v>939</v>
      </c>
      <c r="JB180" t="s" s="0">
        <v>939</v>
      </c>
      <c r="MD180" t="s" s="0">
        <v>939</v>
      </c>
      <c r="RM180" t="s" s="0">
        <v>939</v>
      </c>
      <c r="TS180" t="s" s="0">
        <v>939</v>
      </c>
      <c r="YZ180" t="s" s="0">
        <v>939</v>
      </c>
      <c r="ABY180" t="s" s="0">
        <v>939</v>
      </c>
      <c r="AEH180" t="s" s="0">
        <v>939</v>
      </c>
    </row>
    <row r="181">
      <c r="B181" t="s" s="0">
        <v>470</v>
      </c>
      <c r="BQ181" t="s" s="0">
        <v>940</v>
      </c>
      <c r="EC181" t="s" s="0">
        <v>940</v>
      </c>
      <c r="GM181" t="s" s="0">
        <v>940</v>
      </c>
      <c r="JB181" t="s" s="0">
        <v>940</v>
      </c>
      <c r="MD181" t="s" s="0">
        <v>940</v>
      </c>
      <c r="RM181" t="s" s="0">
        <v>940</v>
      </c>
      <c r="TS181" t="s" s="0">
        <v>940</v>
      </c>
      <c r="YZ181" t="s" s="0">
        <v>940</v>
      </c>
      <c r="ABY181" t="s" s="0">
        <v>940</v>
      </c>
      <c r="AEH181" t="s" s="0">
        <v>940</v>
      </c>
    </row>
    <row r="182">
      <c r="B182" t="s" s="0">
        <v>471</v>
      </c>
      <c r="BQ182" t="s" s="0">
        <v>941</v>
      </c>
      <c r="EC182" t="s" s="0">
        <v>941</v>
      </c>
      <c r="GM182" t="s" s="0">
        <v>941</v>
      </c>
      <c r="JB182" t="s" s="0">
        <v>941</v>
      </c>
      <c r="MD182" t="s" s="0">
        <v>941</v>
      </c>
      <c r="RM182" t="s" s="0">
        <v>941</v>
      </c>
      <c r="TS182" t="s" s="0">
        <v>941</v>
      </c>
      <c r="YZ182" t="s" s="0">
        <v>941</v>
      </c>
      <c r="ABY182" t="s" s="0">
        <v>941</v>
      </c>
      <c r="AEH182" t="s" s="0">
        <v>941</v>
      </c>
    </row>
    <row r="183">
      <c r="B183" t="s" s="0">
        <v>472</v>
      </c>
      <c r="BQ183" t="s" s="0">
        <v>942</v>
      </c>
      <c r="EC183" t="s" s="0">
        <v>942</v>
      </c>
      <c r="GM183" t="s" s="0">
        <v>942</v>
      </c>
      <c r="JB183" t="s" s="0">
        <v>942</v>
      </c>
      <c r="MD183" t="s" s="0">
        <v>942</v>
      </c>
      <c r="RM183" t="s" s="0">
        <v>942</v>
      </c>
      <c r="TS183" t="s" s="0">
        <v>942</v>
      </c>
      <c r="YZ183" t="s" s="0">
        <v>942</v>
      </c>
      <c r="ABY183" t="s" s="0">
        <v>942</v>
      </c>
      <c r="AEH183" t="s" s="0">
        <v>942</v>
      </c>
    </row>
    <row r="184">
      <c r="B184" t="s" s="0">
        <v>473</v>
      </c>
      <c r="BQ184" t="s" s="0">
        <v>943</v>
      </c>
      <c r="EC184" t="s" s="0">
        <v>943</v>
      </c>
      <c r="GM184" t="s" s="0">
        <v>943</v>
      </c>
      <c r="JB184" t="s" s="0">
        <v>943</v>
      </c>
      <c r="MD184" t="s" s="0">
        <v>943</v>
      </c>
      <c r="RM184" t="s" s="0">
        <v>943</v>
      </c>
      <c r="TS184" t="s" s="0">
        <v>943</v>
      </c>
      <c r="YZ184" t="s" s="0">
        <v>943</v>
      </c>
      <c r="ABY184" t="s" s="0">
        <v>943</v>
      </c>
      <c r="AEH184" t="s" s="0">
        <v>943</v>
      </c>
    </row>
    <row r="185">
      <c r="B185" t="s" s="0">
        <v>474</v>
      </c>
      <c r="BQ185" t="s" s="0">
        <v>944</v>
      </c>
      <c r="EC185" t="s" s="0">
        <v>944</v>
      </c>
      <c r="GM185" t="s" s="0">
        <v>944</v>
      </c>
      <c r="JB185" t="s" s="0">
        <v>944</v>
      </c>
      <c r="MD185" t="s" s="0">
        <v>944</v>
      </c>
      <c r="RM185" t="s" s="0">
        <v>944</v>
      </c>
      <c r="TS185" t="s" s="0">
        <v>944</v>
      </c>
      <c r="YZ185" t="s" s="0">
        <v>944</v>
      </c>
      <c r="ABY185" t="s" s="0">
        <v>944</v>
      </c>
      <c r="AEH185" t="s" s="0">
        <v>944</v>
      </c>
    </row>
    <row r="186">
      <c r="B186" t="s" s="0">
        <v>475</v>
      </c>
      <c r="BQ186" t="s" s="0">
        <v>945</v>
      </c>
      <c r="EC186" t="s" s="0">
        <v>945</v>
      </c>
      <c r="GM186" t="s" s="0">
        <v>945</v>
      </c>
      <c r="JB186" t="s" s="0">
        <v>945</v>
      </c>
      <c r="MD186" t="s" s="0">
        <v>945</v>
      </c>
      <c r="RM186" t="s" s="0">
        <v>945</v>
      </c>
      <c r="TS186" t="s" s="0">
        <v>945</v>
      </c>
      <c r="YZ186" t="s" s="0">
        <v>945</v>
      </c>
      <c r="ABY186" t="s" s="0">
        <v>945</v>
      </c>
      <c r="AEH186" t="s" s="0">
        <v>945</v>
      </c>
    </row>
    <row r="187">
      <c r="B187" t="s" s="0">
        <v>476</v>
      </c>
      <c r="BQ187" t="s" s="0">
        <v>946</v>
      </c>
      <c r="EC187" t="s" s="0">
        <v>946</v>
      </c>
      <c r="GM187" t="s" s="0">
        <v>946</v>
      </c>
      <c r="JB187" t="s" s="0">
        <v>946</v>
      </c>
      <c r="MD187" t="s" s="0">
        <v>946</v>
      </c>
      <c r="RM187" t="s" s="0">
        <v>946</v>
      </c>
      <c r="TS187" t="s" s="0">
        <v>946</v>
      </c>
      <c r="YZ187" t="s" s="0">
        <v>946</v>
      </c>
      <c r="ABY187" t="s" s="0">
        <v>946</v>
      </c>
      <c r="AEH187" t="s" s="0">
        <v>946</v>
      </c>
    </row>
    <row r="188">
      <c r="B188" t="s" s="0">
        <v>477</v>
      </c>
      <c r="BQ188" t="s" s="0">
        <v>947</v>
      </c>
      <c r="EC188" t="s" s="0">
        <v>947</v>
      </c>
      <c r="GM188" t="s" s="0">
        <v>947</v>
      </c>
      <c r="JB188" t="s" s="0">
        <v>947</v>
      </c>
      <c r="MD188" t="s" s="0">
        <v>947</v>
      </c>
      <c r="RM188" t="s" s="0">
        <v>947</v>
      </c>
      <c r="TS188" t="s" s="0">
        <v>947</v>
      </c>
      <c r="YZ188" t="s" s="0">
        <v>947</v>
      </c>
      <c r="ABY188" t="s" s="0">
        <v>947</v>
      </c>
      <c r="AEH188" t="s" s="0">
        <v>947</v>
      </c>
    </row>
    <row r="189">
      <c r="B189" t="s" s="0">
        <v>478</v>
      </c>
      <c r="BQ189" t="s" s="0">
        <v>948</v>
      </c>
      <c r="EC189" t="s" s="0">
        <v>948</v>
      </c>
      <c r="GM189" t="s" s="0">
        <v>948</v>
      </c>
      <c r="JB189" t="s" s="0">
        <v>948</v>
      </c>
      <c r="MD189" t="s" s="0">
        <v>948</v>
      </c>
      <c r="RM189" t="s" s="0">
        <v>948</v>
      </c>
      <c r="TS189" t="s" s="0">
        <v>948</v>
      </c>
      <c r="YZ189" t="s" s="0">
        <v>948</v>
      </c>
      <c r="ABY189" t="s" s="0">
        <v>948</v>
      </c>
      <c r="AEH189" t="s" s="0">
        <v>948</v>
      </c>
    </row>
    <row r="190">
      <c r="B190" t="s" s="0">
        <v>479</v>
      </c>
      <c r="BQ190" t="s" s="0">
        <v>949</v>
      </c>
      <c r="EC190" t="s" s="0">
        <v>949</v>
      </c>
      <c r="GM190" t="s" s="0">
        <v>949</v>
      </c>
      <c r="JB190" t="s" s="0">
        <v>949</v>
      </c>
      <c r="MD190" t="s" s="0">
        <v>949</v>
      </c>
      <c r="RM190" t="s" s="0">
        <v>949</v>
      </c>
      <c r="TS190" t="s" s="0">
        <v>949</v>
      </c>
      <c r="YZ190" t="s" s="0">
        <v>949</v>
      </c>
      <c r="ABY190" t="s" s="0">
        <v>949</v>
      </c>
      <c r="AEH190" t="s" s="0">
        <v>949</v>
      </c>
    </row>
    <row r="191">
      <c r="B191" t="s" s="0">
        <v>480</v>
      </c>
      <c r="BQ191" t="s" s="0">
        <v>950</v>
      </c>
      <c r="EC191" t="s" s="0">
        <v>950</v>
      </c>
      <c r="GM191" t="s" s="0">
        <v>950</v>
      </c>
      <c r="JB191" t="s" s="0">
        <v>950</v>
      </c>
      <c r="MD191" t="s" s="0">
        <v>950</v>
      </c>
      <c r="RM191" t="s" s="0">
        <v>950</v>
      </c>
      <c r="TS191" t="s" s="0">
        <v>950</v>
      </c>
      <c r="YZ191" t="s" s="0">
        <v>950</v>
      </c>
      <c r="ABY191" t="s" s="0">
        <v>950</v>
      </c>
      <c r="AEH191" t="s" s="0">
        <v>950</v>
      </c>
    </row>
    <row r="192">
      <c r="B192" t="s" s="0">
        <v>481</v>
      </c>
      <c r="BQ192" t="s" s="0">
        <v>951</v>
      </c>
      <c r="EC192" t="s" s="0">
        <v>951</v>
      </c>
      <c r="GM192" t="s" s="0">
        <v>951</v>
      </c>
      <c r="JB192" t="s" s="0">
        <v>951</v>
      </c>
      <c r="MD192" t="s" s="0">
        <v>951</v>
      </c>
      <c r="RM192" t="s" s="0">
        <v>951</v>
      </c>
      <c r="TS192" t="s" s="0">
        <v>951</v>
      </c>
      <c r="YZ192" t="s" s="0">
        <v>951</v>
      </c>
      <c r="ABY192" t="s" s="0">
        <v>951</v>
      </c>
      <c r="AEH192" t="s" s="0">
        <v>951</v>
      </c>
    </row>
    <row r="193">
      <c r="B193" t="s" s="0">
        <v>482</v>
      </c>
      <c r="BQ193" t="s" s="0">
        <v>952</v>
      </c>
      <c r="EC193" t="s" s="0">
        <v>952</v>
      </c>
      <c r="GM193" t="s" s="0">
        <v>952</v>
      </c>
      <c r="JB193" t="s" s="0">
        <v>952</v>
      </c>
      <c r="MD193" t="s" s="0">
        <v>952</v>
      </c>
      <c r="RM193" t="s" s="0">
        <v>952</v>
      </c>
      <c r="TS193" t="s" s="0">
        <v>952</v>
      </c>
      <c r="YZ193" t="s" s="0">
        <v>952</v>
      </c>
      <c r="ABY193" t="s" s="0">
        <v>952</v>
      </c>
      <c r="AEH193" t="s" s="0">
        <v>952</v>
      </c>
    </row>
    <row r="194">
      <c r="B194" t="s" s="0">
        <v>483</v>
      </c>
      <c r="BQ194" t="s" s="0">
        <v>953</v>
      </c>
      <c r="EC194" t="s" s="0">
        <v>953</v>
      </c>
      <c r="GM194" t="s" s="0">
        <v>953</v>
      </c>
      <c r="JB194" t="s" s="0">
        <v>953</v>
      </c>
      <c r="MD194" t="s" s="0">
        <v>953</v>
      </c>
      <c r="RM194" t="s" s="0">
        <v>953</v>
      </c>
      <c r="TS194" t="s" s="0">
        <v>953</v>
      </c>
      <c r="YZ194" t="s" s="0">
        <v>953</v>
      </c>
      <c r="ABY194" t="s" s="0">
        <v>953</v>
      </c>
      <c r="AEH194" t="s" s="0">
        <v>953</v>
      </c>
    </row>
    <row r="195">
      <c r="B195" t="s" s="0">
        <v>484</v>
      </c>
      <c r="BQ195" t="s" s="0">
        <v>954</v>
      </c>
      <c r="EC195" t="s" s="0">
        <v>954</v>
      </c>
      <c r="GM195" t="s" s="0">
        <v>954</v>
      </c>
      <c r="JB195" t="s" s="0">
        <v>954</v>
      </c>
      <c r="MD195" t="s" s="0">
        <v>954</v>
      </c>
      <c r="RM195" t="s" s="0">
        <v>954</v>
      </c>
      <c r="TS195" t="s" s="0">
        <v>954</v>
      </c>
      <c r="YZ195" t="s" s="0">
        <v>954</v>
      </c>
      <c r="ABY195" t="s" s="0">
        <v>954</v>
      </c>
      <c r="AEH195" t="s" s="0">
        <v>954</v>
      </c>
    </row>
    <row r="196">
      <c r="B196" t="s" s="0">
        <v>485</v>
      </c>
      <c r="BQ196" t="s" s="0">
        <v>955</v>
      </c>
      <c r="EC196" t="s" s="0">
        <v>955</v>
      </c>
      <c r="GM196" t="s" s="0">
        <v>955</v>
      </c>
      <c r="JB196" t="s" s="0">
        <v>955</v>
      </c>
      <c r="MD196" t="s" s="0">
        <v>955</v>
      </c>
      <c r="RM196" t="s" s="0">
        <v>955</v>
      </c>
      <c r="TS196" t="s" s="0">
        <v>955</v>
      </c>
      <c r="YZ196" t="s" s="0">
        <v>955</v>
      </c>
      <c r="ABY196" t="s" s="0">
        <v>955</v>
      </c>
      <c r="AEH196" t="s" s="0">
        <v>955</v>
      </c>
    </row>
    <row r="197">
      <c r="B197" t="s" s="0">
        <v>486</v>
      </c>
      <c r="BQ197" t="s" s="0">
        <v>956</v>
      </c>
      <c r="EC197" t="s" s="0">
        <v>956</v>
      </c>
      <c r="GM197" t="s" s="0">
        <v>956</v>
      </c>
      <c r="JB197" t="s" s="0">
        <v>956</v>
      </c>
      <c r="MD197" t="s" s="0">
        <v>956</v>
      </c>
      <c r="RM197" t="s" s="0">
        <v>956</v>
      </c>
      <c r="TS197" t="s" s="0">
        <v>956</v>
      </c>
      <c r="YZ197" t="s" s="0">
        <v>956</v>
      </c>
      <c r="ABY197" t="s" s="0">
        <v>956</v>
      </c>
      <c r="AEH197" t="s" s="0">
        <v>956</v>
      </c>
    </row>
    <row r="198">
      <c r="B198" t="s" s="0">
        <v>487</v>
      </c>
      <c r="BQ198" t="s" s="0">
        <v>957</v>
      </c>
      <c r="EC198" t="s" s="0">
        <v>957</v>
      </c>
      <c r="GM198" t="s" s="0">
        <v>957</v>
      </c>
      <c r="JB198" t="s" s="0">
        <v>957</v>
      </c>
      <c r="MD198" t="s" s="0">
        <v>957</v>
      </c>
      <c r="RM198" t="s" s="0">
        <v>957</v>
      </c>
      <c r="TS198" t="s" s="0">
        <v>957</v>
      </c>
      <c r="YZ198" t="s" s="0">
        <v>957</v>
      </c>
      <c r="ABY198" t="s" s="0">
        <v>957</v>
      </c>
      <c r="AEH198" t="s" s="0">
        <v>957</v>
      </c>
    </row>
    <row r="199">
      <c r="B199" t="s" s="0">
        <v>488</v>
      </c>
      <c r="BQ199" t="s" s="0">
        <v>958</v>
      </c>
      <c r="EC199" t="s" s="0">
        <v>958</v>
      </c>
      <c r="GM199" t="s" s="0">
        <v>958</v>
      </c>
      <c r="JB199" t="s" s="0">
        <v>958</v>
      </c>
      <c r="MD199" t="s" s="0">
        <v>958</v>
      </c>
      <c r="RM199" t="s" s="0">
        <v>958</v>
      </c>
      <c r="TS199" t="s" s="0">
        <v>958</v>
      </c>
      <c r="YZ199" t="s" s="0">
        <v>958</v>
      </c>
      <c r="ABY199" t="s" s="0">
        <v>958</v>
      </c>
      <c r="AEH199" t="s" s="0">
        <v>958</v>
      </c>
    </row>
    <row r="200">
      <c r="B200" t="s" s="0">
        <v>489</v>
      </c>
      <c r="BQ200" t="s" s="0">
        <v>959</v>
      </c>
      <c r="EC200" t="s" s="0">
        <v>959</v>
      </c>
      <c r="GM200" t="s" s="0">
        <v>959</v>
      </c>
      <c r="JB200" t="s" s="0">
        <v>959</v>
      </c>
      <c r="MD200" t="s" s="0">
        <v>959</v>
      </c>
      <c r="RM200" t="s" s="0">
        <v>959</v>
      </c>
      <c r="TS200" t="s" s="0">
        <v>959</v>
      </c>
      <c r="YZ200" t="s" s="0">
        <v>959</v>
      </c>
      <c r="ABY200" t="s" s="0">
        <v>959</v>
      </c>
      <c r="AEH200" t="s" s="0">
        <v>959</v>
      </c>
    </row>
    <row r="201">
      <c r="B201" t="s" s="0">
        <v>490</v>
      </c>
      <c r="BQ201" t="s" s="0">
        <v>960</v>
      </c>
      <c r="EC201" t="s" s="0">
        <v>960</v>
      </c>
      <c r="GM201" t="s" s="0">
        <v>960</v>
      </c>
      <c r="JB201" t="s" s="0">
        <v>960</v>
      </c>
      <c r="MD201" t="s" s="0">
        <v>960</v>
      </c>
      <c r="RM201" t="s" s="0">
        <v>960</v>
      </c>
      <c r="TS201" t="s" s="0">
        <v>960</v>
      </c>
      <c r="YZ201" t="s" s="0">
        <v>960</v>
      </c>
      <c r="ABY201" t="s" s="0">
        <v>960</v>
      </c>
      <c r="AEH201" t="s" s="0">
        <v>960</v>
      </c>
    </row>
    <row r="202">
      <c r="B202" t="s" s="0">
        <v>491</v>
      </c>
      <c r="BQ202" t="s" s="0">
        <v>961</v>
      </c>
      <c r="EC202" t="s" s="0">
        <v>961</v>
      </c>
      <c r="GM202" t="s" s="0">
        <v>961</v>
      </c>
      <c r="JB202" t="s" s="0">
        <v>961</v>
      </c>
      <c r="MD202" t="s" s="0">
        <v>961</v>
      </c>
      <c r="RM202" t="s" s="0">
        <v>961</v>
      </c>
      <c r="TS202" t="s" s="0">
        <v>961</v>
      </c>
      <c r="YZ202" t="s" s="0">
        <v>961</v>
      </c>
      <c r="ABY202" t="s" s="0">
        <v>961</v>
      </c>
      <c r="AEH202" t="s" s="0">
        <v>961</v>
      </c>
    </row>
    <row r="203">
      <c r="B203" t="s" s="0">
        <v>492</v>
      </c>
      <c r="BQ203" t="s" s="0">
        <v>962</v>
      </c>
      <c r="EC203" t="s" s="0">
        <v>962</v>
      </c>
      <c r="GM203" t="s" s="0">
        <v>962</v>
      </c>
      <c r="JB203" t="s" s="0">
        <v>962</v>
      </c>
      <c r="MD203" t="s" s="0">
        <v>962</v>
      </c>
      <c r="RM203" t="s" s="0">
        <v>962</v>
      </c>
      <c r="TS203" t="s" s="0">
        <v>962</v>
      </c>
      <c r="YZ203" t="s" s="0">
        <v>962</v>
      </c>
      <c r="ABY203" t="s" s="0">
        <v>962</v>
      </c>
      <c r="AEH203" t="s" s="0">
        <v>962</v>
      </c>
    </row>
    <row r="204">
      <c r="B204" t="s" s="0">
        <v>493</v>
      </c>
      <c r="BQ204" t="s" s="0">
        <v>963</v>
      </c>
      <c r="EC204" t="s" s="0">
        <v>963</v>
      </c>
      <c r="GM204" t="s" s="0">
        <v>963</v>
      </c>
      <c r="JB204" t="s" s="0">
        <v>963</v>
      </c>
      <c r="MD204" t="s" s="0">
        <v>963</v>
      </c>
      <c r="RM204" t="s" s="0">
        <v>963</v>
      </c>
      <c r="TS204" t="s" s="0">
        <v>963</v>
      </c>
      <c r="YZ204" t="s" s="0">
        <v>963</v>
      </c>
      <c r="ABY204" t="s" s="0">
        <v>963</v>
      </c>
      <c r="AEH204" t="s" s="0">
        <v>963</v>
      </c>
    </row>
    <row r="205">
      <c r="B205" t="s" s="0">
        <v>494</v>
      </c>
      <c r="BQ205" t="s" s="0">
        <v>964</v>
      </c>
      <c r="EC205" t="s" s="0">
        <v>964</v>
      </c>
      <c r="GM205" t="s" s="0">
        <v>964</v>
      </c>
      <c r="JB205" t="s" s="0">
        <v>964</v>
      </c>
      <c r="MD205" t="s" s="0">
        <v>964</v>
      </c>
      <c r="RM205" t="s" s="0">
        <v>964</v>
      </c>
      <c r="TS205" t="s" s="0">
        <v>964</v>
      </c>
      <c r="YZ205" t="s" s="0">
        <v>964</v>
      </c>
      <c r="ABY205" t="s" s="0">
        <v>964</v>
      </c>
      <c r="AEH205" t="s" s="0">
        <v>964</v>
      </c>
    </row>
    <row r="206">
      <c r="B206" t="s" s="0">
        <v>495</v>
      </c>
      <c r="BQ206" t="s" s="0">
        <v>965</v>
      </c>
      <c r="EC206" t="s" s="0">
        <v>965</v>
      </c>
      <c r="GM206" t="s" s="0">
        <v>965</v>
      </c>
      <c r="JB206" t="s" s="0">
        <v>965</v>
      </c>
      <c r="MD206" t="s" s="0">
        <v>965</v>
      </c>
      <c r="RM206" t="s" s="0">
        <v>965</v>
      </c>
      <c r="TS206" t="s" s="0">
        <v>965</v>
      </c>
      <c r="YZ206" t="s" s="0">
        <v>965</v>
      </c>
      <c r="ABY206" t="s" s="0">
        <v>965</v>
      </c>
      <c r="AEH206" t="s" s="0">
        <v>965</v>
      </c>
    </row>
    <row r="207">
      <c r="B207" t="s" s="0">
        <v>496</v>
      </c>
      <c r="BQ207" t="s" s="0">
        <v>966</v>
      </c>
      <c r="EC207" t="s" s="0">
        <v>966</v>
      </c>
      <c r="GM207" t="s" s="0">
        <v>966</v>
      </c>
      <c r="JB207" t="s" s="0">
        <v>966</v>
      </c>
      <c r="MD207" t="s" s="0">
        <v>966</v>
      </c>
      <c r="RM207" t="s" s="0">
        <v>966</v>
      </c>
      <c r="TS207" t="s" s="0">
        <v>966</v>
      </c>
      <c r="YZ207" t="s" s="0">
        <v>966</v>
      </c>
      <c r="ABY207" t="s" s="0">
        <v>966</v>
      </c>
      <c r="AEH207" t="s" s="0">
        <v>966</v>
      </c>
    </row>
    <row r="208">
      <c r="B208" t="s" s="0">
        <v>497</v>
      </c>
      <c r="BQ208" t="s" s="0">
        <v>967</v>
      </c>
      <c r="EC208" t="s" s="0">
        <v>967</v>
      </c>
      <c r="GM208" t="s" s="0">
        <v>967</v>
      </c>
      <c r="JB208" t="s" s="0">
        <v>967</v>
      </c>
      <c r="MD208" t="s" s="0">
        <v>967</v>
      </c>
      <c r="RM208" t="s" s="0">
        <v>967</v>
      </c>
      <c r="TS208" t="s" s="0">
        <v>967</v>
      </c>
      <c r="YZ208" t="s" s="0">
        <v>967</v>
      </c>
      <c r="ABY208" t="s" s="0">
        <v>967</v>
      </c>
      <c r="AEH208" t="s" s="0">
        <v>967</v>
      </c>
    </row>
    <row r="209">
      <c r="B209" t="s" s="0">
        <v>498</v>
      </c>
      <c r="BQ209" t="s" s="0">
        <v>968</v>
      </c>
      <c r="EC209" t="s" s="0">
        <v>968</v>
      </c>
      <c r="GM209" t="s" s="0">
        <v>968</v>
      </c>
      <c r="JB209" t="s" s="0">
        <v>968</v>
      </c>
      <c r="MD209" t="s" s="0">
        <v>968</v>
      </c>
      <c r="RM209" t="s" s="0">
        <v>968</v>
      </c>
      <c r="TS209" t="s" s="0">
        <v>968</v>
      </c>
      <c r="YZ209" t="s" s="0">
        <v>968</v>
      </c>
      <c r="ABY209" t="s" s="0">
        <v>968</v>
      </c>
      <c r="AEH209" t="s" s="0">
        <v>968</v>
      </c>
    </row>
    <row r="210">
      <c r="B210" t="s" s="0">
        <v>499</v>
      </c>
      <c r="BQ210" t="s" s="0">
        <v>969</v>
      </c>
      <c r="EC210" t="s" s="0">
        <v>969</v>
      </c>
      <c r="GM210" t="s" s="0">
        <v>969</v>
      </c>
      <c r="JB210" t="s" s="0">
        <v>969</v>
      </c>
      <c r="MD210" t="s" s="0">
        <v>969</v>
      </c>
      <c r="RM210" t="s" s="0">
        <v>969</v>
      </c>
      <c r="TS210" t="s" s="0">
        <v>969</v>
      </c>
      <c r="YZ210" t="s" s="0">
        <v>969</v>
      </c>
      <c r="ABY210" t="s" s="0">
        <v>969</v>
      </c>
      <c r="AEH210" t="s" s="0">
        <v>969</v>
      </c>
    </row>
    <row r="211">
      <c r="B211" t="s" s="0">
        <v>500</v>
      </c>
      <c r="BQ211" t="s" s="0">
        <v>970</v>
      </c>
      <c r="EC211" t="s" s="0">
        <v>970</v>
      </c>
      <c r="GM211" t="s" s="0">
        <v>970</v>
      </c>
      <c r="JB211" t="s" s="0">
        <v>970</v>
      </c>
      <c r="MD211" t="s" s="0">
        <v>970</v>
      </c>
      <c r="RM211" t="s" s="0">
        <v>970</v>
      </c>
      <c r="TS211" t="s" s="0">
        <v>970</v>
      </c>
      <c r="YZ211" t="s" s="0">
        <v>970</v>
      </c>
      <c r="ABY211" t="s" s="0">
        <v>970</v>
      </c>
      <c r="AEH211" t="s" s="0">
        <v>970</v>
      </c>
    </row>
    <row r="212">
      <c r="B212" t="s" s="0">
        <v>501</v>
      </c>
      <c r="BQ212" t="s" s="0">
        <v>971</v>
      </c>
      <c r="EC212" t="s" s="0">
        <v>971</v>
      </c>
      <c r="GM212" t="s" s="0">
        <v>971</v>
      </c>
      <c r="JB212" t="s" s="0">
        <v>971</v>
      </c>
      <c r="MD212" t="s" s="0">
        <v>971</v>
      </c>
      <c r="RM212" t="s" s="0">
        <v>971</v>
      </c>
      <c r="TS212" t="s" s="0">
        <v>971</v>
      </c>
      <c r="YZ212" t="s" s="0">
        <v>971</v>
      </c>
      <c r="ABY212" t="s" s="0">
        <v>971</v>
      </c>
      <c r="AEH212" t="s" s="0">
        <v>971</v>
      </c>
    </row>
    <row r="213">
      <c r="B213" t="s" s="0">
        <v>502</v>
      </c>
      <c r="BQ213" t="s" s="0">
        <v>972</v>
      </c>
      <c r="EC213" t="s" s="0">
        <v>972</v>
      </c>
      <c r="GM213" t="s" s="0">
        <v>972</v>
      </c>
      <c r="JB213" t="s" s="0">
        <v>972</v>
      </c>
      <c r="MD213" t="s" s="0">
        <v>972</v>
      </c>
      <c r="RM213" t="s" s="0">
        <v>972</v>
      </c>
      <c r="TS213" t="s" s="0">
        <v>972</v>
      </c>
      <c r="YZ213" t="s" s="0">
        <v>972</v>
      </c>
      <c r="ABY213" t="s" s="0">
        <v>972</v>
      </c>
      <c r="AEH213" t="s" s="0">
        <v>972</v>
      </c>
    </row>
    <row r="214">
      <c r="B214" t="s" s="0">
        <v>503</v>
      </c>
      <c r="BQ214" t="s" s="0">
        <v>973</v>
      </c>
      <c r="EC214" t="s" s="0">
        <v>973</v>
      </c>
      <c r="GM214" t="s" s="0">
        <v>973</v>
      </c>
      <c r="JB214" t="s" s="0">
        <v>973</v>
      </c>
      <c r="MD214" t="s" s="0">
        <v>973</v>
      </c>
      <c r="RM214" t="s" s="0">
        <v>973</v>
      </c>
      <c r="TS214" t="s" s="0">
        <v>973</v>
      </c>
      <c r="YZ214" t="s" s="0">
        <v>973</v>
      </c>
      <c r="ABY214" t="s" s="0">
        <v>973</v>
      </c>
      <c r="AEH214" t="s" s="0">
        <v>973</v>
      </c>
    </row>
    <row r="215">
      <c r="B215" t="s" s="0">
        <v>504</v>
      </c>
      <c r="BQ215" t="s" s="0">
        <v>974</v>
      </c>
      <c r="EC215" t="s" s="0">
        <v>974</v>
      </c>
      <c r="GM215" t="s" s="0">
        <v>974</v>
      </c>
      <c r="JB215" t="s" s="0">
        <v>974</v>
      </c>
      <c r="MD215" t="s" s="0">
        <v>974</v>
      </c>
      <c r="RM215" t="s" s="0">
        <v>974</v>
      </c>
      <c r="TS215" t="s" s="0">
        <v>974</v>
      </c>
      <c r="YZ215" t="s" s="0">
        <v>974</v>
      </c>
      <c r="ABY215" t="s" s="0">
        <v>974</v>
      </c>
      <c r="AEH215" t="s" s="0">
        <v>974</v>
      </c>
    </row>
    <row r="216">
      <c r="B216" t="s" s="0">
        <v>505</v>
      </c>
      <c r="BQ216" t="s" s="0">
        <v>975</v>
      </c>
      <c r="EC216" t="s" s="0">
        <v>975</v>
      </c>
      <c r="GM216" t="s" s="0">
        <v>975</v>
      </c>
      <c r="JB216" t="s" s="0">
        <v>975</v>
      </c>
      <c r="MD216" t="s" s="0">
        <v>975</v>
      </c>
      <c r="RM216" t="s" s="0">
        <v>975</v>
      </c>
      <c r="TS216" t="s" s="0">
        <v>975</v>
      </c>
      <c r="YZ216" t="s" s="0">
        <v>975</v>
      </c>
      <c r="ABY216" t="s" s="0">
        <v>975</v>
      </c>
      <c r="AEH216" t="s" s="0">
        <v>975</v>
      </c>
    </row>
    <row r="217">
      <c r="B217" t="s" s="0">
        <v>506</v>
      </c>
      <c r="BQ217" t="s" s="0">
        <v>976</v>
      </c>
      <c r="EC217" t="s" s="0">
        <v>976</v>
      </c>
      <c r="GM217" t="s" s="0">
        <v>976</v>
      </c>
      <c r="JB217" t="s" s="0">
        <v>976</v>
      </c>
      <c r="MD217" t="s" s="0">
        <v>976</v>
      </c>
      <c r="RM217" t="s" s="0">
        <v>976</v>
      </c>
      <c r="TS217" t="s" s="0">
        <v>976</v>
      </c>
      <c r="YZ217" t="s" s="0">
        <v>976</v>
      </c>
      <c r="ABY217" t="s" s="0">
        <v>976</v>
      </c>
      <c r="AEH217" t="s" s="0">
        <v>976</v>
      </c>
    </row>
    <row r="218">
      <c r="B218" t="s" s="0">
        <v>507</v>
      </c>
      <c r="BQ218" t="s" s="0">
        <v>977</v>
      </c>
      <c r="EC218" t="s" s="0">
        <v>977</v>
      </c>
      <c r="GM218" t="s" s="0">
        <v>977</v>
      </c>
      <c r="JB218" t="s" s="0">
        <v>977</v>
      </c>
      <c r="MD218" t="s" s="0">
        <v>977</v>
      </c>
      <c r="RM218" t="s" s="0">
        <v>977</v>
      </c>
      <c r="TS218" t="s" s="0">
        <v>977</v>
      </c>
      <c r="YZ218" t="s" s="0">
        <v>977</v>
      </c>
      <c r="ABY218" t="s" s="0">
        <v>977</v>
      </c>
      <c r="AEH218" t="s" s="0">
        <v>977</v>
      </c>
    </row>
    <row r="219">
      <c r="B219" t="s" s="0">
        <v>508</v>
      </c>
      <c r="BQ219" t="s" s="0">
        <v>978</v>
      </c>
      <c r="EC219" t="s" s="0">
        <v>978</v>
      </c>
      <c r="GM219" t="s" s="0">
        <v>978</v>
      </c>
      <c r="JB219" t="s" s="0">
        <v>978</v>
      </c>
      <c r="MD219" t="s" s="0">
        <v>978</v>
      </c>
      <c r="RM219" t="s" s="0">
        <v>978</v>
      </c>
      <c r="TS219" t="s" s="0">
        <v>978</v>
      </c>
      <c r="YZ219" t="s" s="0">
        <v>978</v>
      </c>
      <c r="ABY219" t="s" s="0">
        <v>978</v>
      </c>
      <c r="AEH219" t="s" s="0">
        <v>978</v>
      </c>
    </row>
    <row r="220">
      <c r="B220" t="s" s="0">
        <v>509</v>
      </c>
      <c r="BQ220" t="s" s="0">
        <v>979</v>
      </c>
      <c r="EC220" t="s" s="0">
        <v>979</v>
      </c>
      <c r="GM220" t="s" s="0">
        <v>979</v>
      </c>
      <c r="JB220" t="s" s="0">
        <v>979</v>
      </c>
      <c r="MD220" t="s" s="0">
        <v>979</v>
      </c>
      <c r="RM220" t="s" s="0">
        <v>979</v>
      </c>
      <c r="TS220" t="s" s="0">
        <v>979</v>
      </c>
      <c r="YZ220" t="s" s="0">
        <v>979</v>
      </c>
      <c r="ABY220" t="s" s="0">
        <v>979</v>
      </c>
      <c r="AEH220" t="s" s="0">
        <v>979</v>
      </c>
    </row>
    <row r="221">
      <c r="B221" t="s" s="0">
        <v>510</v>
      </c>
      <c r="BQ221" t="s" s="0">
        <v>980</v>
      </c>
      <c r="EC221" t="s" s="0">
        <v>980</v>
      </c>
      <c r="GM221" t="s" s="0">
        <v>980</v>
      </c>
      <c r="JB221" t="s" s="0">
        <v>980</v>
      </c>
      <c r="MD221" t="s" s="0">
        <v>980</v>
      </c>
      <c r="RM221" t="s" s="0">
        <v>980</v>
      </c>
      <c r="TS221" t="s" s="0">
        <v>980</v>
      </c>
      <c r="YZ221" t="s" s="0">
        <v>980</v>
      </c>
      <c r="ABY221" t="s" s="0">
        <v>980</v>
      </c>
      <c r="AEH221" t="s" s="0">
        <v>980</v>
      </c>
    </row>
    <row r="222">
      <c r="B222" t="s" s="0">
        <v>511</v>
      </c>
      <c r="BQ222" t="s" s="0">
        <v>981</v>
      </c>
      <c r="EC222" t="s" s="0">
        <v>981</v>
      </c>
      <c r="GM222" t="s" s="0">
        <v>981</v>
      </c>
      <c r="JB222" t="s" s="0">
        <v>981</v>
      </c>
      <c r="MD222" t="s" s="0">
        <v>981</v>
      </c>
      <c r="RM222" t="s" s="0">
        <v>981</v>
      </c>
      <c r="TS222" t="s" s="0">
        <v>981</v>
      </c>
      <c r="YZ222" t="s" s="0">
        <v>981</v>
      </c>
      <c r="ABY222" t="s" s="0">
        <v>981</v>
      </c>
      <c r="AEH222" t="s" s="0">
        <v>981</v>
      </c>
    </row>
    <row r="223">
      <c r="B223" t="s" s="0">
        <v>512</v>
      </c>
      <c r="BQ223" t="s" s="0">
        <v>982</v>
      </c>
      <c r="EC223" t="s" s="0">
        <v>982</v>
      </c>
      <c r="GM223" t="s" s="0">
        <v>982</v>
      </c>
      <c r="JB223" t="s" s="0">
        <v>982</v>
      </c>
      <c r="MD223" t="s" s="0">
        <v>982</v>
      </c>
      <c r="RM223" t="s" s="0">
        <v>982</v>
      </c>
      <c r="TS223" t="s" s="0">
        <v>982</v>
      </c>
      <c r="YZ223" t="s" s="0">
        <v>982</v>
      </c>
      <c r="ABY223" t="s" s="0">
        <v>982</v>
      </c>
      <c r="AEH223" t="s" s="0">
        <v>982</v>
      </c>
    </row>
    <row r="224">
      <c r="B224" t="s" s="0">
        <v>513</v>
      </c>
      <c r="BQ224" t="s" s="0">
        <v>983</v>
      </c>
      <c r="EC224" t="s" s="0">
        <v>983</v>
      </c>
      <c r="GM224" t="s" s="0">
        <v>983</v>
      </c>
      <c r="JB224" t="s" s="0">
        <v>983</v>
      </c>
      <c r="MD224" t="s" s="0">
        <v>983</v>
      </c>
      <c r="RM224" t="s" s="0">
        <v>983</v>
      </c>
      <c r="TS224" t="s" s="0">
        <v>983</v>
      </c>
      <c r="YZ224" t="s" s="0">
        <v>983</v>
      </c>
      <c r="ABY224" t="s" s="0">
        <v>983</v>
      </c>
      <c r="AEH224" t="s" s="0">
        <v>983</v>
      </c>
    </row>
    <row r="225">
      <c r="B225" t="s" s="0">
        <v>514</v>
      </c>
      <c r="BQ225" t="s" s="0">
        <v>984</v>
      </c>
      <c r="EC225" t="s" s="0">
        <v>984</v>
      </c>
      <c r="GM225" t="s" s="0">
        <v>984</v>
      </c>
      <c r="JB225" t="s" s="0">
        <v>984</v>
      </c>
      <c r="MD225" t="s" s="0">
        <v>984</v>
      </c>
      <c r="RM225" t="s" s="0">
        <v>984</v>
      </c>
      <c r="TS225" t="s" s="0">
        <v>984</v>
      </c>
      <c r="YZ225" t="s" s="0">
        <v>984</v>
      </c>
      <c r="ABY225" t="s" s="0">
        <v>984</v>
      </c>
      <c r="AEH225" t="s" s="0">
        <v>984</v>
      </c>
    </row>
    <row r="226">
      <c r="B226" t="s" s="0">
        <v>515</v>
      </c>
      <c r="BQ226" t="s" s="0">
        <v>985</v>
      </c>
      <c r="EC226" t="s" s="0">
        <v>985</v>
      </c>
      <c r="GM226" t="s" s="0">
        <v>985</v>
      </c>
      <c r="JB226" t="s" s="0">
        <v>985</v>
      </c>
      <c r="MD226" t="s" s="0">
        <v>985</v>
      </c>
      <c r="RM226" t="s" s="0">
        <v>985</v>
      </c>
      <c r="TS226" t="s" s="0">
        <v>985</v>
      </c>
      <c r="YZ226" t="s" s="0">
        <v>985</v>
      </c>
      <c r="ABY226" t="s" s="0">
        <v>985</v>
      </c>
      <c r="AEH226" t="s" s="0">
        <v>985</v>
      </c>
    </row>
    <row r="227">
      <c r="B227" t="s" s="0">
        <v>516</v>
      </c>
      <c r="BQ227" t="s" s="0">
        <v>986</v>
      </c>
      <c r="EC227" t="s" s="0">
        <v>986</v>
      </c>
      <c r="GM227" t="s" s="0">
        <v>986</v>
      </c>
      <c r="JB227" t="s" s="0">
        <v>986</v>
      </c>
      <c r="MD227" t="s" s="0">
        <v>986</v>
      </c>
      <c r="RM227" t="s" s="0">
        <v>986</v>
      </c>
      <c r="TS227" t="s" s="0">
        <v>986</v>
      </c>
      <c r="YZ227" t="s" s="0">
        <v>986</v>
      </c>
      <c r="ABY227" t="s" s="0">
        <v>986</v>
      </c>
      <c r="AEH227" t="s" s="0">
        <v>986</v>
      </c>
    </row>
    <row r="228">
      <c r="B228" t="s" s="0">
        <v>517</v>
      </c>
      <c r="BQ228" t="s" s="0">
        <v>987</v>
      </c>
      <c r="EC228" t="s" s="0">
        <v>987</v>
      </c>
      <c r="GM228" t="s" s="0">
        <v>987</v>
      </c>
      <c r="JB228" t="s" s="0">
        <v>987</v>
      </c>
      <c r="MD228" t="s" s="0">
        <v>987</v>
      </c>
      <c r="RM228" t="s" s="0">
        <v>987</v>
      </c>
      <c r="TS228" t="s" s="0">
        <v>987</v>
      </c>
      <c r="YZ228" t="s" s="0">
        <v>987</v>
      </c>
      <c r="ABY228" t="s" s="0">
        <v>987</v>
      </c>
      <c r="AEH228" t="s" s="0">
        <v>987</v>
      </c>
    </row>
    <row r="229">
      <c r="B229" t="s" s="0">
        <v>518</v>
      </c>
      <c r="BQ229" t="s" s="0">
        <v>988</v>
      </c>
      <c r="EC229" t="s" s="0">
        <v>988</v>
      </c>
      <c r="GM229" t="s" s="0">
        <v>988</v>
      </c>
      <c r="JB229" t="s" s="0">
        <v>988</v>
      </c>
      <c r="MD229" t="s" s="0">
        <v>988</v>
      </c>
      <c r="RM229" t="s" s="0">
        <v>988</v>
      </c>
      <c r="TS229" t="s" s="0">
        <v>988</v>
      </c>
      <c r="YZ229" t="s" s="0">
        <v>988</v>
      </c>
      <c r="ABY229" t="s" s="0">
        <v>988</v>
      </c>
      <c r="AEH229" t="s" s="0">
        <v>988</v>
      </c>
    </row>
    <row r="230">
      <c r="B230" t="s" s="0">
        <v>519</v>
      </c>
      <c r="BQ230" t="s" s="0">
        <v>989</v>
      </c>
      <c r="EC230" t="s" s="0">
        <v>989</v>
      </c>
      <c r="GM230" t="s" s="0">
        <v>989</v>
      </c>
      <c r="JB230" t="s" s="0">
        <v>989</v>
      </c>
      <c r="MD230" t="s" s="0">
        <v>989</v>
      </c>
      <c r="RM230" t="s" s="0">
        <v>989</v>
      </c>
      <c r="TS230" t="s" s="0">
        <v>989</v>
      </c>
      <c r="YZ230" t="s" s="0">
        <v>989</v>
      </c>
      <c r="ABY230" t="s" s="0">
        <v>989</v>
      </c>
      <c r="AEH230" t="s" s="0">
        <v>989</v>
      </c>
    </row>
    <row r="231">
      <c r="B231" t="s" s="0">
        <v>520</v>
      </c>
      <c r="BQ231" t="s" s="0">
        <v>990</v>
      </c>
      <c r="EC231" t="s" s="0">
        <v>990</v>
      </c>
      <c r="GM231" t="s" s="0">
        <v>990</v>
      </c>
      <c r="JB231" t="s" s="0">
        <v>990</v>
      </c>
      <c r="MD231" t="s" s="0">
        <v>990</v>
      </c>
      <c r="RM231" t="s" s="0">
        <v>990</v>
      </c>
      <c r="TS231" t="s" s="0">
        <v>990</v>
      </c>
      <c r="YZ231" t="s" s="0">
        <v>990</v>
      </c>
      <c r="ABY231" t="s" s="0">
        <v>990</v>
      </c>
      <c r="AEH231" t="s" s="0">
        <v>990</v>
      </c>
    </row>
    <row r="232">
      <c r="B232" t="s" s="0">
        <v>521</v>
      </c>
      <c r="BQ232" t="s" s="0">
        <v>991</v>
      </c>
      <c r="EC232" t="s" s="0">
        <v>991</v>
      </c>
      <c r="GM232" t="s" s="0">
        <v>991</v>
      </c>
      <c r="JB232" t="s" s="0">
        <v>991</v>
      </c>
      <c r="MD232" t="s" s="0">
        <v>991</v>
      </c>
      <c r="RM232" t="s" s="0">
        <v>991</v>
      </c>
      <c r="TS232" t="s" s="0">
        <v>991</v>
      </c>
      <c r="YZ232" t="s" s="0">
        <v>991</v>
      </c>
      <c r="ABY232" t="s" s="0">
        <v>991</v>
      </c>
      <c r="AEH232" t="s" s="0">
        <v>991</v>
      </c>
    </row>
    <row r="233">
      <c r="B233" t="s" s="0">
        <v>522</v>
      </c>
      <c r="BQ233" t="s" s="0">
        <v>992</v>
      </c>
      <c r="EC233" t="s" s="0">
        <v>992</v>
      </c>
      <c r="GM233" t="s" s="0">
        <v>992</v>
      </c>
      <c r="JB233" t="s" s="0">
        <v>992</v>
      </c>
      <c r="MD233" t="s" s="0">
        <v>992</v>
      </c>
      <c r="RM233" t="s" s="0">
        <v>992</v>
      </c>
      <c r="TS233" t="s" s="0">
        <v>992</v>
      </c>
      <c r="YZ233" t="s" s="0">
        <v>992</v>
      </c>
      <c r="ABY233" t="s" s="0">
        <v>992</v>
      </c>
      <c r="AEH233" t="s" s="0">
        <v>992</v>
      </c>
    </row>
    <row r="234">
      <c r="B234" t="s" s="0">
        <v>523</v>
      </c>
      <c r="BQ234" t="s" s="0">
        <v>993</v>
      </c>
      <c r="EC234" t="s" s="0">
        <v>993</v>
      </c>
      <c r="GM234" t="s" s="0">
        <v>993</v>
      </c>
      <c r="JB234" t="s" s="0">
        <v>993</v>
      </c>
      <c r="MD234" t="s" s="0">
        <v>993</v>
      </c>
      <c r="RM234" t="s" s="0">
        <v>993</v>
      </c>
      <c r="TS234" t="s" s="0">
        <v>993</v>
      </c>
      <c r="YZ234" t="s" s="0">
        <v>993</v>
      </c>
      <c r="ABY234" t="s" s="0">
        <v>993</v>
      </c>
      <c r="AEH234" t="s" s="0">
        <v>993</v>
      </c>
    </row>
    <row r="235">
      <c r="B235" t="s" s="0">
        <v>524</v>
      </c>
      <c r="BQ235" t="s" s="0">
        <v>994</v>
      </c>
      <c r="EC235" t="s" s="0">
        <v>994</v>
      </c>
      <c r="GM235" t="s" s="0">
        <v>994</v>
      </c>
      <c r="JB235" t="s" s="0">
        <v>994</v>
      </c>
      <c r="MD235" t="s" s="0">
        <v>994</v>
      </c>
      <c r="RM235" t="s" s="0">
        <v>994</v>
      </c>
      <c r="TS235" t="s" s="0">
        <v>994</v>
      </c>
      <c r="YZ235" t="s" s="0">
        <v>994</v>
      </c>
      <c r="ABY235" t="s" s="0">
        <v>994</v>
      </c>
      <c r="AEH235" t="s" s="0">
        <v>994</v>
      </c>
    </row>
    <row r="236">
      <c r="B236" t="s" s="0">
        <v>525</v>
      </c>
      <c r="BQ236" t="s" s="0">
        <v>995</v>
      </c>
      <c r="EC236" t="s" s="0">
        <v>995</v>
      </c>
      <c r="GM236" t="s" s="0">
        <v>995</v>
      </c>
      <c r="JB236" t="s" s="0">
        <v>995</v>
      </c>
      <c r="MD236" t="s" s="0">
        <v>995</v>
      </c>
      <c r="RM236" t="s" s="0">
        <v>995</v>
      </c>
      <c r="TS236" t="s" s="0">
        <v>995</v>
      </c>
      <c r="YZ236" t="s" s="0">
        <v>995</v>
      </c>
      <c r="ABY236" t="s" s="0">
        <v>995</v>
      </c>
      <c r="AEH236" t="s" s="0">
        <v>995</v>
      </c>
    </row>
    <row r="237">
      <c r="B237" t="s" s="0">
        <v>526</v>
      </c>
      <c r="BQ237" t="s" s="0">
        <v>996</v>
      </c>
      <c r="EC237" t="s" s="0">
        <v>996</v>
      </c>
      <c r="GM237" t="s" s="0">
        <v>996</v>
      </c>
      <c r="JB237" t="s" s="0">
        <v>996</v>
      </c>
      <c r="MD237" t="s" s="0">
        <v>996</v>
      </c>
      <c r="RM237" t="s" s="0">
        <v>996</v>
      </c>
      <c r="TS237" t="s" s="0">
        <v>996</v>
      </c>
      <c r="YZ237" t="s" s="0">
        <v>996</v>
      </c>
      <c r="ABY237" t="s" s="0">
        <v>996</v>
      </c>
      <c r="AEH237" t="s" s="0">
        <v>996</v>
      </c>
    </row>
    <row r="238">
      <c r="B238" t="s" s="0">
        <v>527</v>
      </c>
      <c r="BQ238" t="s" s="0">
        <v>997</v>
      </c>
      <c r="EC238" t="s" s="0">
        <v>997</v>
      </c>
      <c r="GM238" t="s" s="0">
        <v>997</v>
      </c>
      <c r="JB238" t="s" s="0">
        <v>997</v>
      </c>
      <c r="MD238" t="s" s="0">
        <v>997</v>
      </c>
      <c r="RM238" t="s" s="0">
        <v>997</v>
      </c>
      <c r="TS238" t="s" s="0">
        <v>997</v>
      </c>
      <c r="YZ238" t="s" s="0">
        <v>997</v>
      </c>
      <c r="ABY238" t="s" s="0">
        <v>997</v>
      </c>
      <c r="AEH238" t="s" s="0">
        <v>997</v>
      </c>
    </row>
    <row r="239">
      <c r="B239" t="s" s="0">
        <v>528</v>
      </c>
      <c r="BQ239" t="s" s="0">
        <v>998</v>
      </c>
      <c r="EC239" t="s" s="0">
        <v>998</v>
      </c>
      <c r="GM239" t="s" s="0">
        <v>998</v>
      </c>
      <c r="JB239" t="s" s="0">
        <v>998</v>
      </c>
      <c r="MD239" t="s" s="0">
        <v>998</v>
      </c>
      <c r="RM239" t="s" s="0">
        <v>998</v>
      </c>
      <c r="TS239" t="s" s="0">
        <v>998</v>
      </c>
      <c r="YZ239" t="s" s="0">
        <v>998</v>
      </c>
      <c r="ABY239" t="s" s="0">
        <v>998</v>
      </c>
      <c r="AEH239" t="s" s="0">
        <v>998</v>
      </c>
    </row>
    <row r="240">
      <c r="B240" t="s" s="0">
        <v>529</v>
      </c>
      <c r="BQ240" t="s" s="0">
        <v>999</v>
      </c>
      <c r="EC240" t="s" s="0">
        <v>999</v>
      </c>
      <c r="GM240" t="s" s="0">
        <v>999</v>
      </c>
      <c r="JB240" t="s" s="0">
        <v>999</v>
      </c>
      <c r="MD240" t="s" s="0">
        <v>999</v>
      </c>
      <c r="RM240" t="s" s="0">
        <v>999</v>
      </c>
      <c r="TS240" t="s" s="0">
        <v>999</v>
      </c>
      <c r="YZ240" t="s" s="0">
        <v>999</v>
      </c>
      <c r="ABY240" t="s" s="0">
        <v>999</v>
      </c>
      <c r="AEH240" t="s" s="0">
        <v>999</v>
      </c>
    </row>
    <row r="241">
      <c r="B241" t="s" s="0">
        <v>530</v>
      </c>
      <c r="BQ241" t="s" s="0">
        <v>1000</v>
      </c>
      <c r="EC241" t="s" s="0">
        <v>1000</v>
      </c>
      <c r="GM241" t="s" s="0">
        <v>1000</v>
      </c>
      <c r="JB241" t="s" s="0">
        <v>1000</v>
      </c>
      <c r="MD241" t="s" s="0">
        <v>1000</v>
      </c>
      <c r="RM241" t="s" s="0">
        <v>1000</v>
      </c>
      <c r="TS241" t="s" s="0">
        <v>1000</v>
      </c>
      <c r="YZ241" t="s" s="0">
        <v>1000</v>
      </c>
      <c r="ABY241" t="s" s="0">
        <v>1000</v>
      </c>
      <c r="AEH241" t="s" s="0">
        <v>1000</v>
      </c>
    </row>
    <row r="242">
      <c r="B242" t="s" s="0">
        <v>531</v>
      </c>
      <c r="BQ242" t="s" s="0">
        <v>1001</v>
      </c>
      <c r="EC242" t="s" s="0">
        <v>1001</v>
      </c>
      <c r="GM242" t="s" s="0">
        <v>1001</v>
      </c>
      <c r="JB242" t="s" s="0">
        <v>1001</v>
      </c>
      <c r="MD242" t="s" s="0">
        <v>1001</v>
      </c>
      <c r="RM242" t="s" s="0">
        <v>1001</v>
      </c>
      <c r="TS242" t="s" s="0">
        <v>1001</v>
      </c>
      <c r="YZ242" t="s" s="0">
        <v>1001</v>
      </c>
      <c r="ABY242" t="s" s="0">
        <v>1001</v>
      </c>
      <c r="AEH242" t="s" s="0">
        <v>1001</v>
      </c>
    </row>
    <row r="243">
      <c r="B243" t="s" s="0">
        <v>532</v>
      </c>
      <c r="BQ243" t="s" s="0">
        <v>1002</v>
      </c>
      <c r="EC243" t="s" s="0">
        <v>1002</v>
      </c>
      <c r="GM243" t="s" s="0">
        <v>1002</v>
      </c>
      <c r="JB243" t="s" s="0">
        <v>1002</v>
      </c>
      <c r="MD243" t="s" s="0">
        <v>1002</v>
      </c>
      <c r="RM243" t="s" s="0">
        <v>1002</v>
      </c>
      <c r="TS243" t="s" s="0">
        <v>1002</v>
      </c>
      <c r="YZ243" t="s" s="0">
        <v>1002</v>
      </c>
      <c r="ABY243" t="s" s="0">
        <v>1002</v>
      </c>
      <c r="AEH243" t="s" s="0">
        <v>1002</v>
      </c>
    </row>
    <row r="244">
      <c r="B244" t="s" s="0">
        <v>533</v>
      </c>
      <c r="BQ244" t="s" s="0">
        <v>1003</v>
      </c>
      <c r="EC244" t="s" s="0">
        <v>1003</v>
      </c>
      <c r="GM244" t="s" s="0">
        <v>1003</v>
      </c>
      <c r="JB244" t="s" s="0">
        <v>1003</v>
      </c>
      <c r="MD244" t="s" s="0">
        <v>1003</v>
      </c>
      <c r="RM244" t="s" s="0">
        <v>1003</v>
      </c>
      <c r="TS244" t="s" s="0">
        <v>1003</v>
      </c>
      <c r="YZ244" t="s" s="0">
        <v>1003</v>
      </c>
      <c r="ABY244" t="s" s="0">
        <v>1003</v>
      </c>
      <c r="AEH244" t="s" s="0">
        <v>1003</v>
      </c>
    </row>
    <row r="245">
      <c r="B245" t="s" s="0">
        <v>534</v>
      </c>
      <c r="BQ245" t="s" s="0">
        <v>1004</v>
      </c>
      <c r="EC245" t="s" s="0">
        <v>1004</v>
      </c>
      <c r="GM245" t="s" s="0">
        <v>1004</v>
      </c>
      <c r="JB245" t="s" s="0">
        <v>1004</v>
      </c>
      <c r="MD245" t="s" s="0">
        <v>1004</v>
      </c>
      <c r="RM245" t="s" s="0">
        <v>1004</v>
      </c>
      <c r="TS245" t="s" s="0">
        <v>1004</v>
      </c>
      <c r="YZ245" t="s" s="0">
        <v>1004</v>
      </c>
      <c r="ABY245" t="s" s="0">
        <v>1004</v>
      </c>
      <c r="AEH245" t="s" s="0">
        <v>1004</v>
      </c>
    </row>
    <row r="246">
      <c r="B246" t="s" s="0">
        <v>535</v>
      </c>
      <c r="BQ246" t="s" s="0">
        <v>1005</v>
      </c>
      <c r="EC246" t="s" s="0">
        <v>1005</v>
      </c>
      <c r="GM246" t="s" s="0">
        <v>1005</v>
      </c>
      <c r="JB246" t="s" s="0">
        <v>1005</v>
      </c>
      <c r="MD246" t="s" s="0">
        <v>1005</v>
      </c>
      <c r="RM246" t="s" s="0">
        <v>1005</v>
      </c>
      <c r="TS246" t="s" s="0">
        <v>1005</v>
      </c>
      <c r="YZ246" t="s" s="0">
        <v>1005</v>
      </c>
      <c r="ABY246" t="s" s="0">
        <v>1005</v>
      </c>
      <c r="AEH246" t="s" s="0">
        <v>1005</v>
      </c>
    </row>
    <row r="247">
      <c r="B247" t="s" s="0">
        <v>536</v>
      </c>
      <c r="BQ247" t="s" s="0">
        <v>1006</v>
      </c>
      <c r="EC247" t="s" s="0">
        <v>1006</v>
      </c>
      <c r="GM247" t="s" s="0">
        <v>1006</v>
      </c>
      <c r="JB247" t="s" s="0">
        <v>1006</v>
      </c>
      <c r="MD247" t="s" s="0">
        <v>1006</v>
      </c>
      <c r="RM247" t="s" s="0">
        <v>1006</v>
      </c>
      <c r="TS247" t="s" s="0">
        <v>1006</v>
      </c>
      <c r="YZ247" t="s" s="0">
        <v>1006</v>
      </c>
      <c r="ABY247" t="s" s="0">
        <v>1006</v>
      </c>
      <c r="AEH247" t="s" s="0">
        <v>1006</v>
      </c>
    </row>
    <row r="248">
      <c r="B248" t="s" s="0">
        <v>537</v>
      </c>
      <c r="BQ248" t="s" s="0">
        <v>1007</v>
      </c>
      <c r="EC248" t="s" s="0">
        <v>1007</v>
      </c>
      <c r="GM248" t="s" s="0">
        <v>1007</v>
      </c>
      <c r="JB248" t="s" s="0">
        <v>1007</v>
      </c>
      <c r="MD248" t="s" s="0">
        <v>1007</v>
      </c>
      <c r="RM248" t="s" s="0">
        <v>1007</v>
      </c>
      <c r="TS248" t="s" s="0">
        <v>1007</v>
      </c>
      <c r="YZ248" t="s" s="0">
        <v>1007</v>
      </c>
      <c r="ABY248" t="s" s="0">
        <v>1007</v>
      </c>
      <c r="AEH248" t="s" s="0">
        <v>1007</v>
      </c>
    </row>
    <row r="249">
      <c r="B249" t="s" s="0">
        <v>538</v>
      </c>
      <c r="BQ249" t="s" s="0">
        <v>1008</v>
      </c>
      <c r="EC249" t="s" s="0">
        <v>1008</v>
      </c>
      <c r="GM249" t="s" s="0">
        <v>1008</v>
      </c>
      <c r="JB249" t="s" s="0">
        <v>1008</v>
      </c>
      <c r="MD249" t="s" s="0">
        <v>1008</v>
      </c>
      <c r="RM249" t="s" s="0">
        <v>1008</v>
      </c>
      <c r="TS249" t="s" s="0">
        <v>1008</v>
      </c>
      <c r="YZ249" t="s" s="0">
        <v>1008</v>
      </c>
      <c r="ABY249" t="s" s="0">
        <v>1008</v>
      </c>
      <c r="AEH249" t="s" s="0">
        <v>1008</v>
      </c>
    </row>
    <row r="250">
      <c r="B250" t="s" s="0">
        <v>539</v>
      </c>
      <c r="BQ250" t="s" s="0">
        <v>1009</v>
      </c>
      <c r="EC250" t="s" s="0">
        <v>1009</v>
      </c>
      <c r="GM250" t="s" s="0">
        <v>1009</v>
      </c>
      <c r="JB250" t="s" s="0">
        <v>1009</v>
      </c>
      <c r="MD250" t="s" s="0">
        <v>1009</v>
      </c>
      <c r="RM250" t="s" s="0">
        <v>1009</v>
      </c>
      <c r="TS250" t="s" s="0">
        <v>1009</v>
      </c>
      <c r="YZ250" t="s" s="0">
        <v>1009</v>
      </c>
      <c r="ABY250" t="s" s="0">
        <v>1009</v>
      </c>
      <c r="AEH250" t="s" s="0">
        <v>1009</v>
      </c>
    </row>
    <row r="251">
      <c r="B251" t="s" s="0">
        <v>540</v>
      </c>
      <c r="BQ251" t="s" s="0">
        <v>1010</v>
      </c>
      <c r="EC251" t="s" s="0">
        <v>1010</v>
      </c>
      <c r="GM251" t="s" s="0">
        <v>1010</v>
      </c>
      <c r="JB251" t="s" s="0">
        <v>1010</v>
      </c>
      <c r="MD251" t="s" s="0">
        <v>1010</v>
      </c>
      <c r="RM251" t="s" s="0">
        <v>1010</v>
      </c>
      <c r="TS251" t="s" s="0">
        <v>1010</v>
      </c>
      <c r="YZ251" t="s" s="0">
        <v>1010</v>
      </c>
      <c r="ABY251" t="s" s="0">
        <v>1010</v>
      </c>
      <c r="AEH251" t="s" s="0">
        <v>1010</v>
      </c>
    </row>
    <row r="252">
      <c r="B252" t="s" s="0">
        <v>541</v>
      </c>
      <c r="BQ252" t="s" s="0">
        <v>1011</v>
      </c>
      <c r="EC252" t="s" s="0">
        <v>1011</v>
      </c>
      <c r="GM252" t="s" s="0">
        <v>1011</v>
      </c>
      <c r="JB252" t="s" s="0">
        <v>1011</v>
      </c>
      <c r="MD252" t="s" s="0">
        <v>1011</v>
      </c>
      <c r="RM252" t="s" s="0">
        <v>1011</v>
      </c>
      <c r="TS252" t="s" s="0">
        <v>1011</v>
      </c>
      <c r="YZ252" t="s" s="0">
        <v>1011</v>
      </c>
      <c r="ABY252" t="s" s="0">
        <v>1011</v>
      </c>
      <c r="AEH252" t="s" s="0">
        <v>1011</v>
      </c>
    </row>
    <row r="253">
      <c r="B253" t="s" s="0">
        <v>542</v>
      </c>
      <c r="BQ253" t="s" s="0">
        <v>1012</v>
      </c>
      <c r="EC253" t="s" s="0">
        <v>1012</v>
      </c>
      <c r="GM253" t="s" s="0">
        <v>1012</v>
      </c>
      <c r="JB253" t="s" s="0">
        <v>1012</v>
      </c>
      <c r="MD253" t="s" s="0">
        <v>1012</v>
      </c>
      <c r="RM253" t="s" s="0">
        <v>1012</v>
      </c>
      <c r="TS253" t="s" s="0">
        <v>1012</v>
      </c>
      <c r="YZ253" t="s" s="0">
        <v>1012</v>
      </c>
      <c r="ABY253" t="s" s="0">
        <v>1012</v>
      </c>
      <c r="AEH253" t="s" s="0">
        <v>1012</v>
      </c>
    </row>
    <row r="254">
      <c r="B254" t="s" s="0">
        <v>543</v>
      </c>
      <c r="BQ254" t="s" s="0">
        <v>1013</v>
      </c>
      <c r="EC254" t="s" s="0">
        <v>1013</v>
      </c>
      <c r="GM254" t="s" s="0">
        <v>1013</v>
      </c>
      <c r="JB254" t="s" s="0">
        <v>1013</v>
      </c>
      <c r="MD254" t="s" s="0">
        <v>1013</v>
      </c>
      <c r="RM254" t="s" s="0">
        <v>1013</v>
      </c>
      <c r="TS254" t="s" s="0">
        <v>1013</v>
      </c>
      <c r="YZ254" t="s" s="0">
        <v>1013</v>
      </c>
      <c r="ABY254" t="s" s="0">
        <v>1013</v>
      </c>
      <c r="AEH254" t="s" s="0">
        <v>1013</v>
      </c>
    </row>
    <row r="255">
      <c r="B255" t="s" s="0">
        <v>544</v>
      </c>
      <c r="BQ255" t="s" s="0">
        <v>1014</v>
      </c>
      <c r="EC255" t="s" s="0">
        <v>1014</v>
      </c>
      <c r="GM255" t="s" s="0">
        <v>1014</v>
      </c>
      <c r="JB255" t="s" s="0">
        <v>1014</v>
      </c>
      <c r="MD255" t="s" s="0">
        <v>1014</v>
      </c>
      <c r="RM255" t="s" s="0">
        <v>1014</v>
      </c>
      <c r="TS255" t="s" s="0">
        <v>1014</v>
      </c>
      <c r="YZ255" t="s" s="0">
        <v>1014</v>
      </c>
      <c r="ABY255" t="s" s="0">
        <v>1014</v>
      </c>
      <c r="AEH255" t="s" s="0">
        <v>1014</v>
      </c>
    </row>
    <row r="256">
      <c r="B256" t="s" s="0">
        <v>545</v>
      </c>
      <c r="BQ256" t="s" s="0">
        <v>1015</v>
      </c>
      <c r="EC256" t="s" s="0">
        <v>1015</v>
      </c>
      <c r="GM256" t="s" s="0">
        <v>1015</v>
      </c>
      <c r="JB256" t="s" s="0">
        <v>1015</v>
      </c>
      <c r="MD256" t="s" s="0">
        <v>1015</v>
      </c>
      <c r="RM256" t="s" s="0">
        <v>1015</v>
      </c>
      <c r="TS256" t="s" s="0">
        <v>1015</v>
      </c>
      <c r="YZ256" t="s" s="0">
        <v>1015</v>
      </c>
      <c r="ABY256" t="s" s="0">
        <v>1015</v>
      </c>
      <c r="AEH256" t="s" s="0">
        <v>1015</v>
      </c>
    </row>
    <row r="257">
      <c r="B257" t="s" s="0">
        <v>546</v>
      </c>
      <c r="BQ257" t="s" s="0">
        <v>1016</v>
      </c>
      <c r="EC257" t="s" s="0">
        <v>1016</v>
      </c>
      <c r="GM257" t="s" s="0">
        <v>1016</v>
      </c>
      <c r="JB257" t="s" s="0">
        <v>1016</v>
      </c>
      <c r="MD257" t="s" s="0">
        <v>1016</v>
      </c>
      <c r="RM257" t="s" s="0">
        <v>1016</v>
      </c>
      <c r="TS257" t="s" s="0">
        <v>1016</v>
      </c>
      <c r="YZ257" t="s" s="0">
        <v>1016</v>
      </c>
      <c r="ABY257" t="s" s="0">
        <v>1016</v>
      </c>
      <c r="AEH257" t="s" s="0">
        <v>1016</v>
      </c>
    </row>
    <row r="258">
      <c r="B258" t="s" s="0">
        <v>547</v>
      </c>
      <c r="BQ258" t="s" s="0">
        <v>1017</v>
      </c>
      <c r="EC258" t="s" s="0">
        <v>1017</v>
      </c>
      <c r="GM258" t="s" s="0">
        <v>1017</v>
      </c>
      <c r="JB258" t="s" s="0">
        <v>1017</v>
      </c>
      <c r="MD258" t="s" s="0">
        <v>1017</v>
      </c>
      <c r="RM258" t="s" s="0">
        <v>1017</v>
      </c>
      <c r="TS258" t="s" s="0">
        <v>1017</v>
      </c>
      <c r="YZ258" t="s" s="0">
        <v>1017</v>
      </c>
      <c r="ABY258" t="s" s="0">
        <v>1017</v>
      </c>
      <c r="AEH258" t="s" s="0">
        <v>1017</v>
      </c>
    </row>
    <row r="259">
      <c r="B259" t="s" s="0">
        <v>548</v>
      </c>
      <c r="BQ259" t="s" s="0">
        <v>1018</v>
      </c>
      <c r="EC259" t="s" s="0">
        <v>1018</v>
      </c>
      <c r="GM259" t="s" s="0">
        <v>1018</v>
      </c>
      <c r="JB259" t="s" s="0">
        <v>1018</v>
      </c>
      <c r="MD259" t="s" s="0">
        <v>1018</v>
      </c>
      <c r="RM259" t="s" s="0">
        <v>1018</v>
      </c>
      <c r="TS259" t="s" s="0">
        <v>1018</v>
      </c>
      <c r="YZ259" t="s" s="0">
        <v>1018</v>
      </c>
      <c r="ABY259" t="s" s="0">
        <v>1018</v>
      </c>
      <c r="AEH259" t="s" s="0">
        <v>1018</v>
      </c>
    </row>
    <row r="260">
      <c r="B260" t="s" s="0">
        <v>549</v>
      </c>
      <c r="BQ260" t="s" s="0">
        <v>1019</v>
      </c>
      <c r="EC260" t="s" s="0">
        <v>1019</v>
      </c>
      <c r="GM260" t="s" s="0">
        <v>1019</v>
      </c>
      <c r="JB260" t="s" s="0">
        <v>1019</v>
      </c>
      <c r="MD260" t="s" s="0">
        <v>1019</v>
      </c>
      <c r="RM260" t="s" s="0">
        <v>1019</v>
      </c>
      <c r="TS260" t="s" s="0">
        <v>1019</v>
      </c>
      <c r="YZ260" t="s" s="0">
        <v>1019</v>
      </c>
      <c r="ABY260" t="s" s="0">
        <v>1019</v>
      </c>
      <c r="AEH260" t="s" s="0">
        <v>1019</v>
      </c>
    </row>
    <row r="261">
      <c r="B261" t="s" s="0">
        <v>550</v>
      </c>
      <c r="BQ261" t="s" s="0">
        <v>1020</v>
      </c>
      <c r="EC261" t="s" s="0">
        <v>1020</v>
      </c>
      <c r="GM261" t="s" s="0">
        <v>1020</v>
      </c>
      <c r="JB261" t="s" s="0">
        <v>1020</v>
      </c>
      <c r="MD261" t="s" s="0">
        <v>1020</v>
      </c>
      <c r="RM261" t="s" s="0">
        <v>1020</v>
      </c>
      <c r="TS261" t="s" s="0">
        <v>1020</v>
      </c>
      <c r="YZ261" t="s" s="0">
        <v>1020</v>
      </c>
      <c r="ABY261" t="s" s="0">
        <v>1020</v>
      </c>
      <c r="AEH261" t="s" s="0">
        <v>1020</v>
      </c>
    </row>
    <row r="262">
      <c r="B262" t="s" s="0">
        <v>551</v>
      </c>
      <c r="BQ262" t="s" s="0">
        <v>1021</v>
      </c>
      <c r="EC262" t="s" s="0">
        <v>1021</v>
      </c>
      <c r="GM262" t="s" s="0">
        <v>1021</v>
      </c>
      <c r="JB262" t="s" s="0">
        <v>1021</v>
      </c>
      <c r="MD262" t="s" s="0">
        <v>1021</v>
      </c>
      <c r="RM262" t="s" s="0">
        <v>1021</v>
      </c>
      <c r="TS262" t="s" s="0">
        <v>1021</v>
      </c>
      <c r="YZ262" t="s" s="0">
        <v>1021</v>
      </c>
      <c r="ABY262" t="s" s="0">
        <v>1021</v>
      </c>
      <c r="AEH262" t="s" s="0">
        <v>1021</v>
      </c>
    </row>
    <row r="263">
      <c r="B263" t="s" s="0">
        <v>552</v>
      </c>
      <c r="BQ263" t="s" s="0">
        <v>1022</v>
      </c>
      <c r="EC263" t="s" s="0">
        <v>1022</v>
      </c>
      <c r="GM263" t="s" s="0">
        <v>1022</v>
      </c>
      <c r="JB263" t="s" s="0">
        <v>1022</v>
      </c>
      <c r="MD263" t="s" s="0">
        <v>1022</v>
      </c>
      <c r="RM263" t="s" s="0">
        <v>1022</v>
      </c>
      <c r="TS263" t="s" s="0">
        <v>1022</v>
      </c>
      <c r="YZ263" t="s" s="0">
        <v>1022</v>
      </c>
      <c r="ABY263" t="s" s="0">
        <v>1022</v>
      </c>
      <c r="AEH263" t="s" s="0">
        <v>1022</v>
      </c>
    </row>
    <row r="264">
      <c r="B264" t="s" s="0">
        <v>553</v>
      </c>
      <c r="BQ264" t="s" s="0">
        <v>1023</v>
      </c>
      <c r="EC264" t="s" s="0">
        <v>1023</v>
      </c>
      <c r="GM264" t="s" s="0">
        <v>1023</v>
      </c>
      <c r="JB264" t="s" s="0">
        <v>1023</v>
      </c>
      <c r="MD264" t="s" s="0">
        <v>1023</v>
      </c>
      <c r="RM264" t="s" s="0">
        <v>1023</v>
      </c>
      <c r="TS264" t="s" s="0">
        <v>1023</v>
      </c>
      <c r="YZ264" t="s" s="0">
        <v>1023</v>
      </c>
      <c r="ABY264" t="s" s="0">
        <v>1023</v>
      </c>
      <c r="AEH264" t="s" s="0">
        <v>1023</v>
      </c>
    </row>
    <row r="265">
      <c r="B265" t="s" s="0">
        <v>554</v>
      </c>
      <c r="BQ265" t="s" s="0">
        <v>1024</v>
      </c>
      <c r="EC265" t="s" s="0">
        <v>1024</v>
      </c>
      <c r="GM265" t="s" s="0">
        <v>1024</v>
      </c>
      <c r="JB265" t="s" s="0">
        <v>1024</v>
      </c>
      <c r="MD265" t="s" s="0">
        <v>1024</v>
      </c>
      <c r="RM265" t="s" s="0">
        <v>1024</v>
      </c>
      <c r="TS265" t="s" s="0">
        <v>1024</v>
      </c>
      <c r="YZ265" t="s" s="0">
        <v>1024</v>
      </c>
      <c r="ABY265" t="s" s="0">
        <v>1024</v>
      </c>
      <c r="AEH265" t="s" s="0">
        <v>1024</v>
      </c>
    </row>
    <row r="266">
      <c r="B266" t="s" s="0">
        <v>555</v>
      </c>
      <c r="BQ266" t="s" s="0">
        <v>1025</v>
      </c>
      <c r="EC266" t="s" s="0">
        <v>1025</v>
      </c>
      <c r="GM266" t="s" s="0">
        <v>1025</v>
      </c>
      <c r="JB266" t="s" s="0">
        <v>1025</v>
      </c>
      <c r="MD266" t="s" s="0">
        <v>1025</v>
      </c>
      <c r="RM266" t="s" s="0">
        <v>1025</v>
      </c>
      <c r="TS266" t="s" s="0">
        <v>1025</v>
      </c>
      <c r="YZ266" t="s" s="0">
        <v>1025</v>
      </c>
      <c r="ABY266" t="s" s="0">
        <v>1025</v>
      </c>
      <c r="AEH266" t="s" s="0">
        <v>1025</v>
      </c>
    </row>
    <row r="267">
      <c r="B267" t="s" s="0">
        <v>556</v>
      </c>
      <c r="BQ267" t="s" s="0">
        <v>1026</v>
      </c>
      <c r="EC267" t="s" s="0">
        <v>1026</v>
      </c>
      <c r="GM267" t="s" s="0">
        <v>1026</v>
      </c>
      <c r="JB267" t="s" s="0">
        <v>1026</v>
      </c>
      <c r="MD267" t="s" s="0">
        <v>1026</v>
      </c>
      <c r="RM267" t="s" s="0">
        <v>1026</v>
      </c>
      <c r="TS267" t="s" s="0">
        <v>1026</v>
      </c>
      <c r="YZ267" t="s" s="0">
        <v>1026</v>
      </c>
      <c r="ABY267" t="s" s="0">
        <v>1026</v>
      </c>
      <c r="AEH267" t="s" s="0">
        <v>1026</v>
      </c>
    </row>
    <row r="268">
      <c r="B268" t="s" s="0">
        <v>557</v>
      </c>
      <c r="BQ268" t="s" s="0">
        <v>1027</v>
      </c>
      <c r="EC268" t="s" s="0">
        <v>1027</v>
      </c>
      <c r="GM268" t="s" s="0">
        <v>1027</v>
      </c>
      <c r="JB268" t="s" s="0">
        <v>1027</v>
      </c>
      <c r="MD268" t="s" s="0">
        <v>1027</v>
      </c>
      <c r="RM268" t="s" s="0">
        <v>1027</v>
      </c>
      <c r="TS268" t="s" s="0">
        <v>1027</v>
      </c>
      <c r="YZ268" t="s" s="0">
        <v>1027</v>
      </c>
      <c r="ABY268" t="s" s="0">
        <v>1027</v>
      </c>
      <c r="AEH268" t="s" s="0">
        <v>1027</v>
      </c>
    </row>
    <row r="269">
      <c r="B269" t="s" s="0">
        <v>558</v>
      </c>
      <c r="BQ269" t="s" s="0">
        <v>1028</v>
      </c>
      <c r="EC269" t="s" s="0">
        <v>1028</v>
      </c>
      <c r="GM269" t="s" s="0">
        <v>1028</v>
      </c>
      <c r="JB269" t="s" s="0">
        <v>1028</v>
      </c>
      <c r="MD269" t="s" s="0">
        <v>1028</v>
      </c>
      <c r="RM269" t="s" s="0">
        <v>1028</v>
      </c>
      <c r="TS269" t="s" s="0">
        <v>1028</v>
      </c>
      <c r="YZ269" t="s" s="0">
        <v>1028</v>
      </c>
      <c r="ABY269" t="s" s="0">
        <v>1028</v>
      </c>
      <c r="AEH269" t="s" s="0">
        <v>1028</v>
      </c>
    </row>
    <row r="270">
      <c r="B270" t="s" s="0">
        <v>559</v>
      </c>
      <c r="BQ270" t="s" s="0">
        <v>1029</v>
      </c>
      <c r="EC270" t="s" s="0">
        <v>1029</v>
      </c>
      <c r="GM270" t="s" s="0">
        <v>1029</v>
      </c>
      <c r="JB270" t="s" s="0">
        <v>1029</v>
      </c>
      <c r="MD270" t="s" s="0">
        <v>1029</v>
      </c>
      <c r="RM270" t="s" s="0">
        <v>1029</v>
      </c>
      <c r="TS270" t="s" s="0">
        <v>1029</v>
      </c>
      <c r="YZ270" t="s" s="0">
        <v>1029</v>
      </c>
      <c r="ABY270" t="s" s="0">
        <v>1029</v>
      </c>
      <c r="AEH270" t="s" s="0">
        <v>1029</v>
      </c>
    </row>
    <row r="271">
      <c r="B271" t="s" s="0">
        <v>560</v>
      </c>
      <c r="BQ271" t="s" s="0">
        <v>1030</v>
      </c>
      <c r="EC271" t="s" s="0">
        <v>1030</v>
      </c>
      <c r="GM271" t="s" s="0">
        <v>1030</v>
      </c>
      <c r="JB271" t="s" s="0">
        <v>1030</v>
      </c>
      <c r="MD271" t="s" s="0">
        <v>1030</v>
      </c>
      <c r="RM271" t="s" s="0">
        <v>1030</v>
      </c>
      <c r="TS271" t="s" s="0">
        <v>1030</v>
      </c>
      <c r="YZ271" t="s" s="0">
        <v>1030</v>
      </c>
      <c r="ABY271" t="s" s="0">
        <v>1030</v>
      </c>
      <c r="AEH271" t="s" s="0">
        <v>1030</v>
      </c>
    </row>
    <row r="272">
      <c r="B272" t="s" s="0">
        <v>561</v>
      </c>
      <c r="BQ272" t="s" s="0">
        <v>1031</v>
      </c>
      <c r="EC272" t="s" s="0">
        <v>1031</v>
      </c>
      <c r="GM272" t="s" s="0">
        <v>1031</v>
      </c>
      <c r="JB272" t="s" s="0">
        <v>1031</v>
      </c>
      <c r="MD272" t="s" s="0">
        <v>1031</v>
      </c>
      <c r="RM272" t="s" s="0">
        <v>1031</v>
      </c>
      <c r="TS272" t="s" s="0">
        <v>1031</v>
      </c>
      <c r="YZ272" t="s" s="0">
        <v>1031</v>
      </c>
      <c r="ABY272" t="s" s="0">
        <v>1031</v>
      </c>
      <c r="AEH272" t="s" s="0">
        <v>1031</v>
      </c>
    </row>
    <row r="273">
      <c r="BQ273" t="s" s="0">
        <v>1032</v>
      </c>
      <c r="EC273" t="s" s="0">
        <v>1032</v>
      </c>
      <c r="GM273" t="s" s="0">
        <v>1032</v>
      </c>
      <c r="JB273" t="s" s="0">
        <v>1032</v>
      </c>
      <c r="MD273" t="s" s="0">
        <v>1032</v>
      </c>
      <c r="RM273" t="s" s="0">
        <v>1032</v>
      </c>
      <c r="TS273" t="s" s="0">
        <v>1032</v>
      </c>
      <c r="YZ273" t="s" s="0">
        <v>1032</v>
      </c>
      <c r="ABY273" t="s" s="0">
        <v>1032</v>
      </c>
      <c r="AEH273" t="s" s="0">
        <v>1032</v>
      </c>
    </row>
    <row r="274">
      <c r="BQ274" t="s" s="0">
        <v>1033</v>
      </c>
      <c r="EC274" t="s" s="0">
        <v>1033</v>
      </c>
      <c r="GM274" t="s" s="0">
        <v>1033</v>
      </c>
      <c r="JB274" t="s" s="0">
        <v>1033</v>
      </c>
      <c r="MD274" t="s" s="0">
        <v>1033</v>
      </c>
      <c r="RM274" t="s" s="0">
        <v>1033</v>
      </c>
      <c r="TS274" t="s" s="0">
        <v>1033</v>
      </c>
      <c r="YZ274" t="s" s="0">
        <v>1033</v>
      </c>
      <c r="ABY274" t="s" s="0">
        <v>1033</v>
      </c>
      <c r="AEH274" t="s" s="0">
        <v>1033</v>
      </c>
    </row>
    <row r="275">
      <c r="BQ275" t="s" s="0">
        <v>1034</v>
      </c>
      <c r="EC275" t="s" s="0">
        <v>1034</v>
      </c>
      <c r="GM275" t="s" s="0">
        <v>1034</v>
      </c>
      <c r="JB275" t="s" s="0">
        <v>1034</v>
      </c>
      <c r="MD275" t="s" s="0">
        <v>1034</v>
      </c>
      <c r="RM275" t="s" s="0">
        <v>1034</v>
      </c>
      <c r="TS275" t="s" s="0">
        <v>1034</v>
      </c>
      <c r="YZ275" t="s" s="0">
        <v>1034</v>
      </c>
      <c r="ABY275" t="s" s="0">
        <v>1034</v>
      </c>
      <c r="AEH275" t="s" s="0">
        <v>1034</v>
      </c>
    </row>
    <row r="276">
      <c r="BQ276" t="s" s="0">
        <v>1035</v>
      </c>
      <c r="EC276" t="s" s="0">
        <v>1035</v>
      </c>
      <c r="GM276" t="s" s="0">
        <v>1035</v>
      </c>
      <c r="JB276" t="s" s="0">
        <v>1035</v>
      </c>
      <c r="MD276" t="s" s="0">
        <v>1035</v>
      </c>
      <c r="RM276" t="s" s="0">
        <v>1035</v>
      </c>
      <c r="TS276" t="s" s="0">
        <v>1035</v>
      </c>
      <c r="YZ276" t="s" s="0">
        <v>1035</v>
      </c>
      <c r="ABY276" t="s" s="0">
        <v>1035</v>
      </c>
      <c r="AEH276" t="s" s="0">
        <v>1035</v>
      </c>
    </row>
    <row r="277">
      <c r="BQ277" t="s" s="0">
        <v>1036</v>
      </c>
      <c r="EC277" t="s" s="0">
        <v>1036</v>
      </c>
      <c r="GM277" t="s" s="0">
        <v>1036</v>
      </c>
      <c r="JB277" t="s" s="0">
        <v>1036</v>
      </c>
      <c r="MD277" t="s" s="0">
        <v>1036</v>
      </c>
      <c r="RM277" t="s" s="0">
        <v>1036</v>
      </c>
      <c r="TS277" t="s" s="0">
        <v>1036</v>
      </c>
      <c r="YZ277" t="s" s="0">
        <v>1036</v>
      </c>
      <c r="ABY277" t="s" s="0">
        <v>1036</v>
      </c>
      <c r="AEH277" t="s" s="0">
        <v>1036</v>
      </c>
    </row>
    <row r="278">
      <c r="BQ278" t="s" s="0">
        <v>1037</v>
      </c>
      <c r="EC278" t="s" s="0">
        <v>1037</v>
      </c>
      <c r="GM278" t="s" s="0">
        <v>1037</v>
      </c>
      <c r="JB278" t="s" s="0">
        <v>1037</v>
      </c>
      <c r="MD278" t="s" s="0">
        <v>1037</v>
      </c>
      <c r="RM278" t="s" s="0">
        <v>1037</v>
      </c>
      <c r="TS278" t="s" s="0">
        <v>1037</v>
      </c>
      <c r="YZ278" t="s" s="0">
        <v>1037</v>
      </c>
      <c r="ABY278" t="s" s="0">
        <v>1037</v>
      </c>
      <c r="AEH278" t="s" s="0">
        <v>1037</v>
      </c>
    </row>
    <row r="279">
      <c r="BQ279" t="s" s="0">
        <v>1038</v>
      </c>
      <c r="EC279" t="s" s="0">
        <v>1038</v>
      </c>
      <c r="GM279" t="s" s="0">
        <v>1038</v>
      </c>
      <c r="JB279" t="s" s="0">
        <v>1038</v>
      </c>
      <c r="MD279" t="s" s="0">
        <v>1038</v>
      </c>
      <c r="RM279" t="s" s="0">
        <v>1038</v>
      </c>
      <c r="TS279" t="s" s="0">
        <v>1038</v>
      </c>
      <c r="YZ279" t="s" s="0">
        <v>1038</v>
      </c>
      <c r="ABY279" t="s" s="0">
        <v>1038</v>
      </c>
      <c r="AEH279" t="s" s="0">
        <v>1038</v>
      </c>
    </row>
    <row r="280">
      <c r="BQ280" t="s" s="0">
        <v>1039</v>
      </c>
      <c r="EC280" t="s" s="0">
        <v>1039</v>
      </c>
      <c r="GM280" t="s" s="0">
        <v>1039</v>
      </c>
      <c r="JB280" t="s" s="0">
        <v>1039</v>
      </c>
      <c r="MD280" t="s" s="0">
        <v>1039</v>
      </c>
      <c r="RM280" t="s" s="0">
        <v>1039</v>
      </c>
      <c r="TS280" t="s" s="0">
        <v>1039</v>
      </c>
      <c r="YZ280" t="s" s="0">
        <v>1039</v>
      </c>
      <c r="ABY280" t="s" s="0">
        <v>1039</v>
      </c>
      <c r="AEH280" t="s" s="0">
        <v>1039</v>
      </c>
    </row>
    <row r="281">
      <c r="BQ281" t="s" s="0">
        <v>1040</v>
      </c>
      <c r="EC281" t="s" s="0">
        <v>1040</v>
      </c>
      <c r="GM281" t="s" s="0">
        <v>1040</v>
      </c>
      <c r="JB281" t="s" s="0">
        <v>1040</v>
      </c>
      <c r="MD281" t="s" s="0">
        <v>1040</v>
      </c>
      <c r="RM281" t="s" s="0">
        <v>1040</v>
      </c>
      <c r="TS281" t="s" s="0">
        <v>1040</v>
      </c>
      <c r="YZ281" t="s" s="0">
        <v>1040</v>
      </c>
      <c r="ABY281" t="s" s="0">
        <v>1040</v>
      </c>
      <c r="AEH281" t="s" s="0">
        <v>1040</v>
      </c>
    </row>
    <row r="282">
      <c r="BQ282" t="s" s="0">
        <v>1041</v>
      </c>
      <c r="EC282" t="s" s="0">
        <v>1041</v>
      </c>
      <c r="GM282" t="s" s="0">
        <v>1041</v>
      </c>
      <c r="JB282" t="s" s="0">
        <v>1041</v>
      </c>
      <c r="MD282" t="s" s="0">
        <v>1041</v>
      </c>
      <c r="RM282" t="s" s="0">
        <v>1041</v>
      </c>
      <c r="TS282" t="s" s="0">
        <v>1041</v>
      </c>
      <c r="YZ282" t="s" s="0">
        <v>1041</v>
      </c>
      <c r="ABY282" t="s" s="0">
        <v>1041</v>
      </c>
      <c r="AEH282" t="s" s="0">
        <v>1041</v>
      </c>
    </row>
    <row r="283">
      <c r="BQ283" t="s" s="0">
        <v>1042</v>
      </c>
      <c r="EC283" t="s" s="0">
        <v>1042</v>
      </c>
      <c r="GM283" t="s" s="0">
        <v>1042</v>
      </c>
      <c r="JB283" t="s" s="0">
        <v>1042</v>
      </c>
      <c r="MD283" t="s" s="0">
        <v>1042</v>
      </c>
      <c r="RM283" t="s" s="0">
        <v>1042</v>
      </c>
      <c r="TS283" t="s" s="0">
        <v>1042</v>
      </c>
      <c r="YZ283" t="s" s="0">
        <v>1042</v>
      </c>
      <c r="ABY283" t="s" s="0">
        <v>1042</v>
      </c>
      <c r="AEH283" t="s" s="0">
        <v>1042</v>
      </c>
    </row>
    <row r="284">
      <c r="BQ284" t="s" s="0">
        <v>1043</v>
      </c>
      <c r="EC284" t="s" s="0">
        <v>1043</v>
      </c>
      <c r="GM284" t="s" s="0">
        <v>1043</v>
      </c>
      <c r="JB284" t="s" s="0">
        <v>1043</v>
      </c>
      <c r="MD284" t="s" s="0">
        <v>1043</v>
      </c>
      <c r="RM284" t="s" s="0">
        <v>1043</v>
      </c>
      <c r="TS284" t="s" s="0">
        <v>1043</v>
      </c>
      <c r="YZ284" t="s" s="0">
        <v>1043</v>
      </c>
      <c r="ABY284" t="s" s="0">
        <v>1043</v>
      </c>
      <c r="AEH284" t="s" s="0">
        <v>1043</v>
      </c>
    </row>
    <row r="285">
      <c r="BQ285" t="s" s="0">
        <v>1044</v>
      </c>
      <c r="EC285" t="s" s="0">
        <v>1044</v>
      </c>
      <c r="GM285" t="s" s="0">
        <v>1044</v>
      </c>
      <c r="JB285" t="s" s="0">
        <v>1044</v>
      </c>
      <c r="MD285" t="s" s="0">
        <v>1044</v>
      </c>
      <c r="RM285" t="s" s="0">
        <v>1044</v>
      </c>
      <c r="TS285" t="s" s="0">
        <v>1044</v>
      </c>
      <c r="YZ285" t="s" s="0">
        <v>1044</v>
      </c>
      <c r="ABY285" t="s" s="0">
        <v>1044</v>
      </c>
      <c r="AEH285" t="s" s="0">
        <v>1044</v>
      </c>
    </row>
    <row r="286">
      <c r="BQ286" t="s" s="0">
        <v>1045</v>
      </c>
      <c r="EC286" t="s" s="0">
        <v>1045</v>
      </c>
      <c r="GM286" t="s" s="0">
        <v>1045</v>
      </c>
      <c r="JB286" t="s" s="0">
        <v>1045</v>
      </c>
      <c r="MD286" t="s" s="0">
        <v>1045</v>
      </c>
      <c r="RM286" t="s" s="0">
        <v>1045</v>
      </c>
      <c r="TS286" t="s" s="0">
        <v>1045</v>
      </c>
      <c r="YZ286" t="s" s="0">
        <v>1045</v>
      </c>
      <c r="ABY286" t="s" s="0">
        <v>1045</v>
      </c>
      <c r="AEH286" t="s" s="0">
        <v>1045</v>
      </c>
    </row>
    <row r="287">
      <c r="BQ287" t="s" s="0">
        <v>1046</v>
      </c>
      <c r="EC287" t="s" s="0">
        <v>1046</v>
      </c>
      <c r="GM287" t="s" s="0">
        <v>1046</v>
      </c>
      <c r="JB287" t="s" s="0">
        <v>1046</v>
      </c>
      <c r="MD287" t="s" s="0">
        <v>1046</v>
      </c>
      <c r="RM287" t="s" s="0">
        <v>1046</v>
      </c>
      <c r="TS287" t="s" s="0">
        <v>1046</v>
      </c>
      <c r="YZ287" t="s" s="0">
        <v>1046</v>
      </c>
      <c r="ABY287" t="s" s="0">
        <v>1046</v>
      </c>
      <c r="AEH287" t="s" s="0">
        <v>1046</v>
      </c>
    </row>
    <row r="288">
      <c r="BQ288" t="s" s="0">
        <v>1047</v>
      </c>
      <c r="EC288" t="s" s="0">
        <v>1047</v>
      </c>
      <c r="GM288" t="s" s="0">
        <v>1047</v>
      </c>
      <c r="JB288" t="s" s="0">
        <v>1047</v>
      </c>
      <c r="MD288" t="s" s="0">
        <v>1047</v>
      </c>
      <c r="RM288" t="s" s="0">
        <v>1047</v>
      </c>
      <c r="TS288" t="s" s="0">
        <v>1047</v>
      </c>
      <c r="YZ288" t="s" s="0">
        <v>1047</v>
      </c>
      <c r="ABY288" t="s" s="0">
        <v>1047</v>
      </c>
      <c r="AEH288" t="s" s="0">
        <v>1047</v>
      </c>
    </row>
    <row r="289">
      <c r="BQ289" t="s" s="0">
        <v>1048</v>
      </c>
      <c r="EC289" t="s" s="0">
        <v>1048</v>
      </c>
      <c r="GM289" t="s" s="0">
        <v>1048</v>
      </c>
      <c r="JB289" t="s" s="0">
        <v>1048</v>
      </c>
      <c r="MD289" t="s" s="0">
        <v>1048</v>
      </c>
      <c r="RM289" t="s" s="0">
        <v>1048</v>
      </c>
      <c r="TS289" t="s" s="0">
        <v>1048</v>
      </c>
      <c r="YZ289" t="s" s="0">
        <v>1048</v>
      </c>
      <c r="ABY289" t="s" s="0">
        <v>1048</v>
      </c>
      <c r="AEH289" t="s" s="0">
        <v>1048</v>
      </c>
    </row>
    <row r="290">
      <c r="BQ290" t="s" s="0">
        <v>1049</v>
      </c>
      <c r="EC290" t="s" s="0">
        <v>1049</v>
      </c>
      <c r="GM290" t="s" s="0">
        <v>1049</v>
      </c>
      <c r="JB290" t="s" s="0">
        <v>1049</v>
      </c>
      <c r="MD290" t="s" s="0">
        <v>1049</v>
      </c>
      <c r="RM290" t="s" s="0">
        <v>1049</v>
      </c>
      <c r="TS290" t="s" s="0">
        <v>1049</v>
      </c>
      <c r="YZ290" t="s" s="0">
        <v>1049</v>
      </c>
      <c r="ABY290" t="s" s="0">
        <v>1049</v>
      </c>
      <c r="AEH290" t="s" s="0">
        <v>1049</v>
      </c>
    </row>
    <row r="291">
      <c r="BQ291" t="s" s="0">
        <v>1050</v>
      </c>
      <c r="EC291" t="s" s="0">
        <v>1050</v>
      </c>
      <c r="GM291" t="s" s="0">
        <v>1050</v>
      </c>
      <c r="JB291" t="s" s="0">
        <v>1050</v>
      </c>
      <c r="MD291" t="s" s="0">
        <v>1050</v>
      </c>
      <c r="RM291" t="s" s="0">
        <v>1050</v>
      </c>
      <c r="TS291" t="s" s="0">
        <v>1050</v>
      </c>
      <c r="YZ291" t="s" s="0">
        <v>1050</v>
      </c>
      <c r="ABY291" t="s" s="0">
        <v>1050</v>
      </c>
      <c r="AEH291" t="s" s="0">
        <v>1050</v>
      </c>
    </row>
    <row r="292">
      <c r="BQ292" t="s" s="0">
        <v>1051</v>
      </c>
      <c r="EC292" t="s" s="0">
        <v>1051</v>
      </c>
      <c r="GM292" t="s" s="0">
        <v>1051</v>
      </c>
      <c r="JB292" t="s" s="0">
        <v>1051</v>
      </c>
      <c r="MD292" t="s" s="0">
        <v>1051</v>
      </c>
      <c r="RM292" t="s" s="0">
        <v>1051</v>
      </c>
      <c r="TS292" t="s" s="0">
        <v>1051</v>
      </c>
      <c r="YZ292" t="s" s="0">
        <v>1051</v>
      </c>
      <c r="ABY292" t="s" s="0">
        <v>1051</v>
      </c>
      <c r="AEH292" t="s" s="0">
        <v>1051</v>
      </c>
    </row>
    <row r="293">
      <c r="BQ293" t="s" s="0">
        <v>1052</v>
      </c>
      <c r="EC293" t="s" s="0">
        <v>1052</v>
      </c>
      <c r="GM293" t="s" s="0">
        <v>1052</v>
      </c>
      <c r="JB293" t="s" s="0">
        <v>1052</v>
      </c>
      <c r="MD293" t="s" s="0">
        <v>1052</v>
      </c>
      <c r="RM293" t="s" s="0">
        <v>1052</v>
      </c>
      <c r="TS293" t="s" s="0">
        <v>1052</v>
      </c>
      <c r="YZ293" t="s" s="0">
        <v>1052</v>
      </c>
      <c r="ABY293" t="s" s="0">
        <v>1052</v>
      </c>
      <c r="AEH293" t="s" s="0">
        <v>1052</v>
      </c>
    </row>
    <row r="294">
      <c r="BQ294" t="s" s="0">
        <v>1053</v>
      </c>
      <c r="EC294" t="s" s="0">
        <v>1053</v>
      </c>
      <c r="GM294" t="s" s="0">
        <v>1053</v>
      </c>
      <c r="JB294" t="s" s="0">
        <v>1053</v>
      </c>
      <c r="MD294" t="s" s="0">
        <v>1053</v>
      </c>
      <c r="RM294" t="s" s="0">
        <v>1053</v>
      </c>
      <c r="TS294" t="s" s="0">
        <v>1053</v>
      </c>
      <c r="YZ294" t="s" s="0">
        <v>1053</v>
      </c>
      <c r="ABY294" t="s" s="0">
        <v>1053</v>
      </c>
      <c r="AEH294" t="s" s="0">
        <v>1053</v>
      </c>
    </row>
    <row r="295">
      <c r="BQ295" t="s" s="0">
        <v>1054</v>
      </c>
      <c r="EC295" t="s" s="0">
        <v>1054</v>
      </c>
      <c r="GM295" t="s" s="0">
        <v>1054</v>
      </c>
      <c r="JB295" t="s" s="0">
        <v>1054</v>
      </c>
      <c r="MD295" t="s" s="0">
        <v>1054</v>
      </c>
      <c r="RM295" t="s" s="0">
        <v>1054</v>
      </c>
      <c r="TS295" t="s" s="0">
        <v>1054</v>
      </c>
      <c r="YZ295" t="s" s="0">
        <v>1054</v>
      </c>
      <c r="ABY295" t="s" s="0">
        <v>1054</v>
      </c>
      <c r="AEH295" t="s" s="0">
        <v>1054</v>
      </c>
    </row>
    <row r="296">
      <c r="BQ296" t="s" s="0">
        <v>1055</v>
      </c>
      <c r="EC296" t="s" s="0">
        <v>1055</v>
      </c>
      <c r="GM296" t="s" s="0">
        <v>1055</v>
      </c>
      <c r="JB296" t="s" s="0">
        <v>1055</v>
      </c>
      <c r="MD296" t="s" s="0">
        <v>1055</v>
      </c>
      <c r="RM296" t="s" s="0">
        <v>1055</v>
      </c>
      <c r="TS296" t="s" s="0">
        <v>1055</v>
      </c>
      <c r="YZ296" t="s" s="0">
        <v>1055</v>
      </c>
      <c r="ABY296" t="s" s="0">
        <v>1055</v>
      </c>
      <c r="AEH296" t="s" s="0">
        <v>1055</v>
      </c>
    </row>
    <row r="297">
      <c r="BQ297" t="s" s="0">
        <v>1056</v>
      </c>
      <c r="EC297" t="s" s="0">
        <v>1056</v>
      </c>
      <c r="GM297" t="s" s="0">
        <v>1056</v>
      </c>
      <c r="JB297" t="s" s="0">
        <v>1056</v>
      </c>
      <c r="MD297" t="s" s="0">
        <v>1056</v>
      </c>
      <c r="RM297" t="s" s="0">
        <v>1056</v>
      </c>
      <c r="TS297" t="s" s="0">
        <v>1056</v>
      </c>
      <c r="YZ297" t="s" s="0">
        <v>1056</v>
      </c>
      <c r="ABY297" t="s" s="0">
        <v>1056</v>
      </c>
      <c r="AEH297" t="s" s="0">
        <v>1056</v>
      </c>
    </row>
    <row r="298">
      <c r="BQ298" t="s" s="0">
        <v>1057</v>
      </c>
      <c r="EC298" t="s" s="0">
        <v>1057</v>
      </c>
      <c r="GM298" t="s" s="0">
        <v>1057</v>
      </c>
      <c r="JB298" t="s" s="0">
        <v>1057</v>
      </c>
      <c r="MD298" t="s" s="0">
        <v>1057</v>
      </c>
      <c r="RM298" t="s" s="0">
        <v>1057</v>
      </c>
      <c r="TS298" t="s" s="0">
        <v>1057</v>
      </c>
      <c r="YZ298" t="s" s="0">
        <v>1057</v>
      </c>
      <c r="ABY298" t="s" s="0">
        <v>1057</v>
      </c>
      <c r="AEH298" t="s" s="0">
        <v>1057</v>
      </c>
    </row>
    <row r="299">
      <c r="BQ299" t="s" s="0">
        <v>1058</v>
      </c>
      <c r="EC299" t="s" s="0">
        <v>1058</v>
      </c>
      <c r="GM299" t="s" s="0">
        <v>1058</v>
      </c>
      <c r="JB299" t="s" s="0">
        <v>1058</v>
      </c>
      <c r="MD299" t="s" s="0">
        <v>1058</v>
      </c>
      <c r="RM299" t="s" s="0">
        <v>1058</v>
      </c>
      <c r="TS299" t="s" s="0">
        <v>1058</v>
      </c>
      <c r="YZ299" t="s" s="0">
        <v>1058</v>
      </c>
      <c r="ABY299" t="s" s="0">
        <v>1058</v>
      </c>
      <c r="AEH299" t="s" s="0">
        <v>1058</v>
      </c>
    </row>
    <row r="300">
      <c r="BQ300" t="s" s="0">
        <v>1059</v>
      </c>
      <c r="EC300" t="s" s="0">
        <v>1059</v>
      </c>
      <c r="GM300" t="s" s="0">
        <v>1059</v>
      </c>
      <c r="JB300" t="s" s="0">
        <v>1059</v>
      </c>
      <c r="MD300" t="s" s="0">
        <v>1059</v>
      </c>
      <c r="RM300" t="s" s="0">
        <v>1059</v>
      </c>
      <c r="TS300" t="s" s="0">
        <v>1059</v>
      </c>
      <c r="YZ300" t="s" s="0">
        <v>1059</v>
      </c>
      <c r="ABY300" t="s" s="0">
        <v>1059</v>
      </c>
      <c r="AEH300" t="s" s="0">
        <v>1059</v>
      </c>
    </row>
    <row r="301">
      <c r="BQ301" t="s" s="0">
        <v>1060</v>
      </c>
      <c r="EC301" t="s" s="0">
        <v>1060</v>
      </c>
      <c r="GM301" t="s" s="0">
        <v>1060</v>
      </c>
      <c r="JB301" t="s" s="0">
        <v>1060</v>
      </c>
      <c r="MD301" t="s" s="0">
        <v>1060</v>
      </c>
      <c r="RM301" t="s" s="0">
        <v>1060</v>
      </c>
      <c r="TS301" t="s" s="0">
        <v>1060</v>
      </c>
      <c r="YZ301" t="s" s="0">
        <v>1060</v>
      </c>
      <c r="ABY301" t="s" s="0">
        <v>1060</v>
      </c>
      <c r="AEH301" t="s" s="0">
        <v>1060</v>
      </c>
    </row>
    <row r="302">
      <c r="BQ302" t="s" s="0">
        <v>1061</v>
      </c>
      <c r="EC302" t="s" s="0">
        <v>1061</v>
      </c>
      <c r="GM302" t="s" s="0">
        <v>1061</v>
      </c>
      <c r="JB302" t="s" s="0">
        <v>1061</v>
      </c>
      <c r="MD302" t="s" s="0">
        <v>1061</v>
      </c>
      <c r="RM302" t="s" s="0">
        <v>1061</v>
      </c>
      <c r="TS302" t="s" s="0">
        <v>1061</v>
      </c>
      <c r="YZ302" t="s" s="0">
        <v>1061</v>
      </c>
      <c r="ABY302" t="s" s="0">
        <v>1061</v>
      </c>
      <c r="AEH302" t="s" s="0">
        <v>1061</v>
      </c>
    </row>
    <row r="303">
      <c r="BQ303" t="s" s="0">
        <v>1062</v>
      </c>
      <c r="EC303" t="s" s="0">
        <v>1062</v>
      </c>
      <c r="GM303" t="s" s="0">
        <v>1062</v>
      </c>
      <c r="JB303" t="s" s="0">
        <v>1062</v>
      </c>
      <c r="MD303" t="s" s="0">
        <v>1062</v>
      </c>
      <c r="RM303" t="s" s="0">
        <v>1062</v>
      </c>
      <c r="TS303" t="s" s="0">
        <v>1062</v>
      </c>
      <c r="YZ303" t="s" s="0">
        <v>1062</v>
      </c>
      <c r="ABY303" t="s" s="0">
        <v>1062</v>
      </c>
      <c r="AEH303" t="s" s="0">
        <v>1062</v>
      </c>
    </row>
    <row r="304">
      <c r="BQ304" t="s" s="0">
        <v>1063</v>
      </c>
      <c r="EC304" t="s" s="0">
        <v>1063</v>
      </c>
      <c r="GM304" t="s" s="0">
        <v>1063</v>
      </c>
      <c r="JB304" t="s" s="0">
        <v>1063</v>
      </c>
      <c r="MD304" t="s" s="0">
        <v>1063</v>
      </c>
      <c r="RM304" t="s" s="0">
        <v>1063</v>
      </c>
      <c r="TS304" t="s" s="0">
        <v>1063</v>
      </c>
      <c r="YZ304" t="s" s="0">
        <v>1063</v>
      </c>
      <c r="ABY304" t="s" s="0">
        <v>1063</v>
      </c>
      <c r="AEH304" t="s" s="0">
        <v>1063</v>
      </c>
    </row>
    <row r="305">
      <c r="BQ305" t="s" s="0">
        <v>1064</v>
      </c>
      <c r="EC305" t="s" s="0">
        <v>1064</v>
      </c>
      <c r="GM305" t="s" s="0">
        <v>1064</v>
      </c>
      <c r="JB305" t="s" s="0">
        <v>1064</v>
      </c>
      <c r="MD305" t="s" s="0">
        <v>1064</v>
      </c>
      <c r="RM305" t="s" s="0">
        <v>1064</v>
      </c>
      <c r="TS305" t="s" s="0">
        <v>1064</v>
      </c>
      <c r="YZ305" t="s" s="0">
        <v>1064</v>
      </c>
      <c r="ABY305" t="s" s="0">
        <v>1064</v>
      </c>
      <c r="AEH305" t="s" s="0">
        <v>1064</v>
      </c>
    </row>
    <row r="306">
      <c r="BQ306" t="s" s="0">
        <v>1065</v>
      </c>
      <c r="EC306" t="s" s="0">
        <v>1065</v>
      </c>
      <c r="GM306" t="s" s="0">
        <v>1065</v>
      </c>
      <c r="JB306" t="s" s="0">
        <v>1065</v>
      </c>
      <c r="MD306" t="s" s="0">
        <v>1065</v>
      </c>
      <c r="RM306" t="s" s="0">
        <v>1065</v>
      </c>
      <c r="TS306" t="s" s="0">
        <v>1065</v>
      </c>
      <c r="YZ306" t="s" s="0">
        <v>1065</v>
      </c>
      <c r="ABY306" t="s" s="0">
        <v>1065</v>
      </c>
      <c r="AEH306" t="s" s="0">
        <v>1065</v>
      </c>
    </row>
    <row r="307">
      <c r="BQ307" t="s" s="0">
        <v>1066</v>
      </c>
      <c r="EC307" t="s" s="0">
        <v>1066</v>
      </c>
      <c r="GM307" t="s" s="0">
        <v>1066</v>
      </c>
      <c r="JB307" t="s" s="0">
        <v>1066</v>
      </c>
      <c r="MD307" t="s" s="0">
        <v>1066</v>
      </c>
      <c r="RM307" t="s" s="0">
        <v>1066</v>
      </c>
      <c r="TS307" t="s" s="0">
        <v>1066</v>
      </c>
      <c r="YZ307" t="s" s="0">
        <v>1066</v>
      </c>
      <c r="ABY307" t="s" s="0">
        <v>1066</v>
      </c>
      <c r="AEH307" t="s" s="0">
        <v>1066</v>
      </c>
    </row>
    <row r="308">
      <c r="BQ308" t="s" s="0">
        <v>1067</v>
      </c>
      <c r="EC308" t="s" s="0">
        <v>1067</v>
      </c>
      <c r="GM308" t="s" s="0">
        <v>1067</v>
      </c>
      <c r="JB308" t="s" s="0">
        <v>1067</v>
      </c>
      <c r="MD308" t="s" s="0">
        <v>1067</v>
      </c>
      <c r="RM308" t="s" s="0">
        <v>1067</v>
      </c>
      <c r="TS308" t="s" s="0">
        <v>1067</v>
      </c>
      <c r="YZ308" t="s" s="0">
        <v>1067</v>
      </c>
      <c r="ABY308" t="s" s="0">
        <v>1067</v>
      </c>
      <c r="AEH308" t="s" s="0">
        <v>1067</v>
      </c>
    </row>
    <row r="309">
      <c r="BQ309" t="s" s="0">
        <v>1068</v>
      </c>
      <c r="EC309" t="s" s="0">
        <v>1068</v>
      </c>
      <c r="GM309" t="s" s="0">
        <v>1068</v>
      </c>
      <c r="JB309" t="s" s="0">
        <v>1068</v>
      </c>
      <c r="MD309" t="s" s="0">
        <v>1068</v>
      </c>
      <c r="RM309" t="s" s="0">
        <v>1068</v>
      </c>
      <c r="TS309" t="s" s="0">
        <v>1068</v>
      </c>
      <c r="YZ309" t="s" s="0">
        <v>1068</v>
      </c>
      <c r="ABY309" t="s" s="0">
        <v>1068</v>
      </c>
      <c r="AEH309" t="s" s="0">
        <v>1068</v>
      </c>
    </row>
    <row r="310">
      <c r="BQ310" t="s" s="0">
        <v>1069</v>
      </c>
      <c r="EC310" t="s" s="0">
        <v>1069</v>
      </c>
      <c r="GM310" t="s" s="0">
        <v>1069</v>
      </c>
      <c r="JB310" t="s" s="0">
        <v>1069</v>
      </c>
      <c r="MD310" t="s" s="0">
        <v>1069</v>
      </c>
      <c r="RM310" t="s" s="0">
        <v>1069</v>
      </c>
      <c r="TS310" t="s" s="0">
        <v>1069</v>
      </c>
      <c r="YZ310" t="s" s="0">
        <v>1069</v>
      </c>
      <c r="ABY310" t="s" s="0">
        <v>1069</v>
      </c>
      <c r="AEH310" t="s" s="0">
        <v>1069</v>
      </c>
    </row>
    <row r="311">
      <c r="BQ311" t="s" s="0">
        <v>1070</v>
      </c>
      <c r="EC311" t="s" s="0">
        <v>1070</v>
      </c>
      <c r="GM311" t="s" s="0">
        <v>1070</v>
      </c>
      <c r="JB311" t="s" s="0">
        <v>1070</v>
      </c>
      <c r="MD311" t="s" s="0">
        <v>1070</v>
      </c>
      <c r="RM311" t="s" s="0">
        <v>1070</v>
      </c>
      <c r="TS311" t="s" s="0">
        <v>1070</v>
      </c>
      <c r="YZ311" t="s" s="0">
        <v>1070</v>
      </c>
      <c r="ABY311" t="s" s="0">
        <v>1070</v>
      </c>
      <c r="AEH311" t="s" s="0">
        <v>1070</v>
      </c>
    </row>
    <row r="312">
      <c r="BQ312" t="s" s="0">
        <v>1071</v>
      </c>
      <c r="EC312" t="s" s="0">
        <v>1071</v>
      </c>
      <c r="GM312" t="s" s="0">
        <v>1071</v>
      </c>
      <c r="JB312" t="s" s="0">
        <v>1071</v>
      </c>
      <c r="MD312" t="s" s="0">
        <v>1071</v>
      </c>
      <c r="RM312" t="s" s="0">
        <v>1071</v>
      </c>
      <c r="TS312" t="s" s="0">
        <v>1071</v>
      </c>
      <c r="YZ312" t="s" s="0">
        <v>1071</v>
      </c>
      <c r="ABY312" t="s" s="0">
        <v>1071</v>
      </c>
      <c r="AEH312" t="s" s="0">
        <v>1071</v>
      </c>
    </row>
    <row r="313">
      <c r="BQ313" t="s" s="0">
        <v>1072</v>
      </c>
      <c r="EC313" t="s" s="0">
        <v>1072</v>
      </c>
      <c r="GM313" t="s" s="0">
        <v>1072</v>
      </c>
      <c r="JB313" t="s" s="0">
        <v>1072</v>
      </c>
      <c r="MD313" t="s" s="0">
        <v>1072</v>
      </c>
      <c r="RM313" t="s" s="0">
        <v>1072</v>
      </c>
      <c r="TS313" t="s" s="0">
        <v>1072</v>
      </c>
      <c r="YZ313" t="s" s="0">
        <v>1072</v>
      </c>
      <c r="ABY313" t="s" s="0">
        <v>1072</v>
      </c>
      <c r="AEH313" t="s" s="0">
        <v>1072</v>
      </c>
    </row>
    <row r="314">
      <c r="BQ314" t="s" s="0">
        <v>1073</v>
      </c>
      <c r="EC314" t="s" s="0">
        <v>1073</v>
      </c>
      <c r="GM314" t="s" s="0">
        <v>1073</v>
      </c>
      <c r="JB314" t="s" s="0">
        <v>1073</v>
      </c>
      <c r="MD314" t="s" s="0">
        <v>1073</v>
      </c>
      <c r="RM314" t="s" s="0">
        <v>1073</v>
      </c>
      <c r="TS314" t="s" s="0">
        <v>1073</v>
      </c>
      <c r="YZ314" t="s" s="0">
        <v>1073</v>
      </c>
      <c r="ABY314" t="s" s="0">
        <v>1073</v>
      </c>
      <c r="AEH314" t="s" s="0">
        <v>1073</v>
      </c>
    </row>
    <row r="315">
      <c r="BQ315" t="s" s="0">
        <v>1074</v>
      </c>
      <c r="EC315" t="s" s="0">
        <v>1074</v>
      </c>
      <c r="GM315" t="s" s="0">
        <v>1074</v>
      </c>
      <c r="JB315" t="s" s="0">
        <v>1074</v>
      </c>
      <c r="MD315" t="s" s="0">
        <v>1074</v>
      </c>
      <c r="RM315" t="s" s="0">
        <v>1074</v>
      </c>
      <c r="TS315" t="s" s="0">
        <v>1074</v>
      </c>
      <c r="YZ315" t="s" s="0">
        <v>1074</v>
      </c>
      <c r="ABY315" t="s" s="0">
        <v>1074</v>
      </c>
      <c r="AEH315" t="s" s="0">
        <v>1074</v>
      </c>
    </row>
    <row r="316">
      <c r="BQ316" t="s" s="0">
        <v>1075</v>
      </c>
      <c r="EC316" t="s" s="0">
        <v>1075</v>
      </c>
      <c r="GM316" t="s" s="0">
        <v>1075</v>
      </c>
      <c r="JB316" t="s" s="0">
        <v>1075</v>
      </c>
      <c r="MD316" t="s" s="0">
        <v>1075</v>
      </c>
      <c r="RM316" t="s" s="0">
        <v>1075</v>
      </c>
      <c r="TS316" t="s" s="0">
        <v>1075</v>
      </c>
      <c r="YZ316" t="s" s="0">
        <v>1075</v>
      </c>
      <c r="ABY316" t="s" s="0">
        <v>1075</v>
      </c>
      <c r="AEH316" t="s" s="0">
        <v>1075</v>
      </c>
    </row>
    <row r="317">
      <c r="BQ317" t="s" s="0">
        <v>1076</v>
      </c>
      <c r="EC317" t="s" s="0">
        <v>1076</v>
      </c>
      <c r="GM317" t="s" s="0">
        <v>1076</v>
      </c>
      <c r="JB317" t="s" s="0">
        <v>1076</v>
      </c>
      <c r="MD317" t="s" s="0">
        <v>1076</v>
      </c>
      <c r="RM317" t="s" s="0">
        <v>1076</v>
      </c>
      <c r="TS317" t="s" s="0">
        <v>1076</v>
      </c>
      <c r="YZ317" t="s" s="0">
        <v>1076</v>
      </c>
      <c r="ABY317" t="s" s="0">
        <v>1076</v>
      </c>
      <c r="AEH317" t="s" s="0">
        <v>1076</v>
      </c>
    </row>
    <row r="318">
      <c r="BQ318" t="s" s="0">
        <v>1077</v>
      </c>
      <c r="EC318" t="s" s="0">
        <v>1077</v>
      </c>
      <c r="GM318" t="s" s="0">
        <v>1077</v>
      </c>
      <c r="JB318" t="s" s="0">
        <v>1077</v>
      </c>
      <c r="MD318" t="s" s="0">
        <v>1077</v>
      </c>
      <c r="RM318" t="s" s="0">
        <v>1077</v>
      </c>
      <c r="TS318" t="s" s="0">
        <v>1077</v>
      </c>
      <c r="YZ318" t="s" s="0">
        <v>1077</v>
      </c>
      <c r="ABY318" t="s" s="0">
        <v>1077</v>
      </c>
      <c r="AEH318" t="s" s="0">
        <v>1077</v>
      </c>
    </row>
    <row r="319">
      <c r="BQ319" t="s" s="0">
        <v>1078</v>
      </c>
      <c r="EC319" t="s" s="0">
        <v>1078</v>
      </c>
      <c r="GM319" t="s" s="0">
        <v>1078</v>
      </c>
      <c r="JB319" t="s" s="0">
        <v>1078</v>
      </c>
      <c r="MD319" t="s" s="0">
        <v>1078</v>
      </c>
      <c r="RM319" t="s" s="0">
        <v>1078</v>
      </c>
      <c r="TS319" t="s" s="0">
        <v>1078</v>
      </c>
      <c r="YZ319" t="s" s="0">
        <v>1078</v>
      </c>
      <c r="ABY319" t="s" s="0">
        <v>1078</v>
      </c>
      <c r="AEH319" t="s" s="0">
        <v>1078</v>
      </c>
    </row>
    <row r="320">
      <c r="BQ320" t="s" s="0">
        <v>1079</v>
      </c>
      <c r="EC320" t="s" s="0">
        <v>1079</v>
      </c>
      <c r="GM320" t="s" s="0">
        <v>1079</v>
      </c>
      <c r="JB320" t="s" s="0">
        <v>1079</v>
      </c>
      <c r="MD320" t="s" s="0">
        <v>1079</v>
      </c>
      <c r="RM320" t="s" s="0">
        <v>1079</v>
      </c>
      <c r="TS320" t="s" s="0">
        <v>1079</v>
      </c>
      <c r="YZ320" t="s" s="0">
        <v>1079</v>
      </c>
      <c r="ABY320" t="s" s="0">
        <v>1079</v>
      </c>
      <c r="AEH320" t="s" s="0">
        <v>1079</v>
      </c>
    </row>
    <row r="321">
      <c r="BQ321" t="s" s="0">
        <v>1080</v>
      </c>
      <c r="EC321" t="s" s="0">
        <v>1080</v>
      </c>
      <c r="GM321" t="s" s="0">
        <v>1080</v>
      </c>
      <c r="JB321" t="s" s="0">
        <v>1080</v>
      </c>
      <c r="MD321" t="s" s="0">
        <v>1080</v>
      </c>
      <c r="RM321" t="s" s="0">
        <v>1080</v>
      </c>
      <c r="TS321" t="s" s="0">
        <v>1080</v>
      </c>
      <c r="YZ321" t="s" s="0">
        <v>1080</v>
      </c>
      <c r="ABY321" t="s" s="0">
        <v>1080</v>
      </c>
      <c r="AEH321" t="s" s="0">
        <v>1080</v>
      </c>
    </row>
    <row r="322">
      <c r="BQ322" t="s" s="0">
        <v>1081</v>
      </c>
      <c r="EC322" t="s" s="0">
        <v>1081</v>
      </c>
      <c r="GM322" t="s" s="0">
        <v>1081</v>
      </c>
      <c r="JB322" t="s" s="0">
        <v>1081</v>
      </c>
      <c r="MD322" t="s" s="0">
        <v>1081</v>
      </c>
      <c r="RM322" t="s" s="0">
        <v>1081</v>
      </c>
      <c r="TS322" t="s" s="0">
        <v>1081</v>
      </c>
      <c r="YZ322" t="s" s="0">
        <v>1081</v>
      </c>
      <c r="ABY322" t="s" s="0">
        <v>1081</v>
      </c>
      <c r="AEH322" t="s" s="0">
        <v>1081</v>
      </c>
    </row>
    <row r="323">
      <c r="BQ323" t="s" s="0">
        <v>1082</v>
      </c>
      <c r="EC323" t="s" s="0">
        <v>1082</v>
      </c>
      <c r="GM323" t="s" s="0">
        <v>1082</v>
      </c>
      <c r="JB323" t="s" s="0">
        <v>1082</v>
      </c>
      <c r="MD323" t="s" s="0">
        <v>1082</v>
      </c>
      <c r="RM323" t="s" s="0">
        <v>1082</v>
      </c>
      <c r="TS323" t="s" s="0">
        <v>1082</v>
      </c>
      <c r="YZ323" t="s" s="0">
        <v>1082</v>
      </c>
      <c r="ABY323" t="s" s="0">
        <v>1082</v>
      </c>
      <c r="AEH323" t="s" s="0">
        <v>1082</v>
      </c>
    </row>
    <row r="324">
      <c r="BQ324" t="s" s="0">
        <v>1083</v>
      </c>
      <c r="EC324" t="s" s="0">
        <v>1083</v>
      </c>
      <c r="GM324" t="s" s="0">
        <v>1083</v>
      </c>
      <c r="JB324" t="s" s="0">
        <v>1083</v>
      </c>
      <c r="MD324" t="s" s="0">
        <v>1083</v>
      </c>
      <c r="RM324" t="s" s="0">
        <v>1083</v>
      </c>
      <c r="TS324" t="s" s="0">
        <v>1083</v>
      </c>
      <c r="YZ324" t="s" s="0">
        <v>1083</v>
      </c>
      <c r="ABY324" t="s" s="0">
        <v>1083</v>
      </c>
      <c r="AEH324" t="s" s="0">
        <v>1083</v>
      </c>
    </row>
    <row r="325">
      <c r="BQ325" t="s" s="0">
        <v>1084</v>
      </c>
      <c r="EC325" t="s" s="0">
        <v>1084</v>
      </c>
      <c r="GM325" t="s" s="0">
        <v>1084</v>
      </c>
      <c r="JB325" t="s" s="0">
        <v>1084</v>
      </c>
      <c r="MD325" t="s" s="0">
        <v>1084</v>
      </c>
      <c r="RM325" t="s" s="0">
        <v>1084</v>
      </c>
      <c r="TS325" t="s" s="0">
        <v>1084</v>
      </c>
      <c r="YZ325" t="s" s="0">
        <v>1084</v>
      </c>
      <c r="ABY325" t="s" s="0">
        <v>1084</v>
      </c>
      <c r="AEH325" t="s" s="0">
        <v>1084</v>
      </c>
    </row>
    <row r="326">
      <c r="BQ326" t="s" s="0">
        <v>1085</v>
      </c>
      <c r="EC326" t="s" s="0">
        <v>1085</v>
      </c>
      <c r="GM326" t="s" s="0">
        <v>1085</v>
      </c>
      <c r="JB326" t="s" s="0">
        <v>1085</v>
      </c>
      <c r="MD326" t="s" s="0">
        <v>1085</v>
      </c>
      <c r="RM326" t="s" s="0">
        <v>1085</v>
      </c>
      <c r="TS326" t="s" s="0">
        <v>1085</v>
      </c>
      <c r="YZ326" t="s" s="0">
        <v>1085</v>
      </c>
      <c r="ABY326" t="s" s="0">
        <v>1085</v>
      </c>
      <c r="AEH326" t="s" s="0">
        <v>1085</v>
      </c>
    </row>
    <row r="327">
      <c r="BQ327" t="s" s="0">
        <v>1086</v>
      </c>
      <c r="EC327" t="s" s="0">
        <v>1086</v>
      </c>
      <c r="GM327" t="s" s="0">
        <v>1086</v>
      </c>
      <c r="JB327" t="s" s="0">
        <v>1086</v>
      </c>
      <c r="MD327" t="s" s="0">
        <v>1086</v>
      </c>
      <c r="RM327" t="s" s="0">
        <v>1086</v>
      </c>
      <c r="TS327" t="s" s="0">
        <v>1086</v>
      </c>
      <c r="YZ327" t="s" s="0">
        <v>1086</v>
      </c>
      <c r="ABY327" t="s" s="0">
        <v>1086</v>
      </c>
      <c r="AEH327" t="s" s="0">
        <v>1086</v>
      </c>
    </row>
    <row r="328">
      <c r="BQ328" t="s" s="0">
        <v>1087</v>
      </c>
      <c r="EC328" t="s" s="0">
        <v>1087</v>
      </c>
      <c r="GM328" t="s" s="0">
        <v>1087</v>
      </c>
      <c r="JB328" t="s" s="0">
        <v>1087</v>
      </c>
      <c r="MD328" t="s" s="0">
        <v>1087</v>
      </c>
      <c r="RM328" t="s" s="0">
        <v>1087</v>
      </c>
      <c r="TS328" t="s" s="0">
        <v>1087</v>
      </c>
      <c r="YZ328" t="s" s="0">
        <v>1087</v>
      </c>
      <c r="ABY328" t="s" s="0">
        <v>1087</v>
      </c>
      <c r="AEH328" t="s" s="0">
        <v>1087</v>
      </c>
    </row>
    <row r="329">
      <c r="BQ329" t="s" s="0">
        <v>1088</v>
      </c>
      <c r="EC329" t="s" s="0">
        <v>1088</v>
      </c>
      <c r="GM329" t="s" s="0">
        <v>1088</v>
      </c>
      <c r="JB329" t="s" s="0">
        <v>1088</v>
      </c>
      <c r="MD329" t="s" s="0">
        <v>1088</v>
      </c>
      <c r="RM329" t="s" s="0">
        <v>1088</v>
      </c>
      <c r="TS329" t="s" s="0">
        <v>1088</v>
      </c>
      <c r="YZ329" t="s" s="0">
        <v>1088</v>
      </c>
      <c r="ABY329" t="s" s="0">
        <v>1088</v>
      </c>
      <c r="AEH329" t="s" s="0">
        <v>1088</v>
      </c>
    </row>
    <row r="330">
      <c r="BQ330" t="s" s="0">
        <v>1089</v>
      </c>
      <c r="EC330" t="s" s="0">
        <v>1089</v>
      </c>
      <c r="GM330" t="s" s="0">
        <v>1089</v>
      </c>
      <c r="JB330" t="s" s="0">
        <v>1089</v>
      </c>
      <c r="MD330" t="s" s="0">
        <v>1089</v>
      </c>
      <c r="RM330" t="s" s="0">
        <v>1089</v>
      </c>
      <c r="TS330" t="s" s="0">
        <v>1089</v>
      </c>
      <c r="YZ330" t="s" s="0">
        <v>1089</v>
      </c>
      <c r="ABY330" t="s" s="0">
        <v>1089</v>
      </c>
      <c r="AEH330" t="s" s="0">
        <v>1089</v>
      </c>
    </row>
    <row r="331">
      <c r="BQ331" t="s" s="0">
        <v>1090</v>
      </c>
      <c r="EC331" t="s" s="0">
        <v>1090</v>
      </c>
      <c r="GM331" t="s" s="0">
        <v>1090</v>
      </c>
      <c r="JB331" t="s" s="0">
        <v>1090</v>
      </c>
      <c r="MD331" t="s" s="0">
        <v>1090</v>
      </c>
      <c r="RM331" t="s" s="0">
        <v>1090</v>
      </c>
      <c r="TS331" t="s" s="0">
        <v>1090</v>
      </c>
      <c r="YZ331" t="s" s="0">
        <v>1090</v>
      </c>
      <c r="ABY331" t="s" s="0">
        <v>1090</v>
      </c>
      <c r="AEH331" t="s" s="0">
        <v>1090</v>
      </c>
    </row>
    <row r="332">
      <c r="BQ332" t="s" s="0">
        <v>1091</v>
      </c>
      <c r="EC332" t="s" s="0">
        <v>1091</v>
      </c>
      <c r="GM332" t="s" s="0">
        <v>1091</v>
      </c>
      <c r="JB332" t="s" s="0">
        <v>1091</v>
      </c>
      <c r="MD332" t="s" s="0">
        <v>1091</v>
      </c>
      <c r="RM332" t="s" s="0">
        <v>1091</v>
      </c>
      <c r="TS332" t="s" s="0">
        <v>1091</v>
      </c>
      <c r="YZ332" t="s" s="0">
        <v>1091</v>
      </c>
      <c r="ABY332" t="s" s="0">
        <v>1091</v>
      </c>
      <c r="AEH332" t="s" s="0">
        <v>1091</v>
      </c>
    </row>
    <row r="333">
      <c r="BQ333" t="s" s="0">
        <v>1092</v>
      </c>
      <c r="EC333" t="s" s="0">
        <v>1092</v>
      </c>
      <c r="GM333" t="s" s="0">
        <v>1092</v>
      </c>
      <c r="JB333" t="s" s="0">
        <v>1092</v>
      </c>
      <c r="MD333" t="s" s="0">
        <v>1092</v>
      </c>
      <c r="RM333" t="s" s="0">
        <v>1092</v>
      </c>
      <c r="TS333" t="s" s="0">
        <v>1092</v>
      </c>
      <c r="YZ333" t="s" s="0">
        <v>1092</v>
      </c>
      <c r="ABY333" t="s" s="0">
        <v>1092</v>
      </c>
      <c r="AEH333" t="s" s="0">
        <v>1092</v>
      </c>
    </row>
    <row r="334">
      <c r="BQ334" t="s" s="0">
        <v>1093</v>
      </c>
      <c r="EC334" t="s" s="0">
        <v>1093</v>
      </c>
      <c r="GM334" t="s" s="0">
        <v>1093</v>
      </c>
      <c r="JB334" t="s" s="0">
        <v>1093</v>
      </c>
      <c r="MD334" t="s" s="0">
        <v>1093</v>
      </c>
      <c r="RM334" t="s" s="0">
        <v>1093</v>
      </c>
      <c r="TS334" t="s" s="0">
        <v>1093</v>
      </c>
      <c r="YZ334" t="s" s="0">
        <v>1093</v>
      </c>
      <c r="ABY334" t="s" s="0">
        <v>1093</v>
      </c>
      <c r="AEH334" t="s" s="0">
        <v>1093</v>
      </c>
    </row>
    <row r="335">
      <c r="BQ335" t="s" s="0">
        <v>1094</v>
      </c>
      <c r="EC335" t="s" s="0">
        <v>1094</v>
      </c>
      <c r="GM335" t="s" s="0">
        <v>1094</v>
      </c>
      <c r="JB335" t="s" s="0">
        <v>1094</v>
      </c>
      <c r="MD335" t="s" s="0">
        <v>1094</v>
      </c>
      <c r="RM335" t="s" s="0">
        <v>1094</v>
      </c>
      <c r="TS335" t="s" s="0">
        <v>1094</v>
      </c>
      <c r="YZ335" t="s" s="0">
        <v>1094</v>
      </c>
      <c r="ABY335" t="s" s="0">
        <v>1094</v>
      </c>
      <c r="AEH335" t="s" s="0">
        <v>1094</v>
      </c>
    </row>
    <row r="336">
      <c r="BQ336" t="s" s="0">
        <v>1095</v>
      </c>
      <c r="EC336" t="s" s="0">
        <v>1095</v>
      </c>
      <c r="GM336" t="s" s="0">
        <v>1095</v>
      </c>
      <c r="JB336" t="s" s="0">
        <v>1095</v>
      </c>
      <c r="MD336" t="s" s="0">
        <v>1095</v>
      </c>
      <c r="RM336" t="s" s="0">
        <v>1095</v>
      </c>
      <c r="TS336" t="s" s="0">
        <v>1095</v>
      </c>
      <c r="YZ336" t="s" s="0">
        <v>1095</v>
      </c>
      <c r="ABY336" t="s" s="0">
        <v>1095</v>
      </c>
      <c r="AEH336" t="s" s="0">
        <v>1095</v>
      </c>
    </row>
    <row r="337">
      <c r="BQ337" t="s" s="0">
        <v>1096</v>
      </c>
      <c r="EC337" t="s" s="0">
        <v>1096</v>
      </c>
      <c r="GM337" t="s" s="0">
        <v>1096</v>
      </c>
      <c r="JB337" t="s" s="0">
        <v>1096</v>
      </c>
      <c r="MD337" t="s" s="0">
        <v>1096</v>
      </c>
      <c r="RM337" t="s" s="0">
        <v>1096</v>
      </c>
      <c r="TS337" t="s" s="0">
        <v>1096</v>
      </c>
      <c r="YZ337" t="s" s="0">
        <v>1096</v>
      </c>
      <c r="ABY337" t="s" s="0">
        <v>1096</v>
      </c>
      <c r="AEH337" t="s" s="0">
        <v>1096</v>
      </c>
    </row>
    <row r="338">
      <c r="BQ338" t="s" s="0">
        <v>1097</v>
      </c>
      <c r="EC338" t="s" s="0">
        <v>1097</v>
      </c>
      <c r="GM338" t="s" s="0">
        <v>1097</v>
      </c>
      <c r="JB338" t="s" s="0">
        <v>1097</v>
      </c>
      <c r="MD338" t="s" s="0">
        <v>1097</v>
      </c>
      <c r="RM338" t="s" s="0">
        <v>1097</v>
      </c>
      <c r="TS338" t="s" s="0">
        <v>1097</v>
      </c>
      <c r="YZ338" t="s" s="0">
        <v>1097</v>
      </c>
      <c r="ABY338" t="s" s="0">
        <v>1097</v>
      </c>
      <c r="AEH338" t="s" s="0">
        <v>1097</v>
      </c>
    </row>
    <row r="339">
      <c r="BQ339" t="s" s="0">
        <v>1098</v>
      </c>
      <c r="EC339" t="s" s="0">
        <v>1098</v>
      </c>
      <c r="GM339" t="s" s="0">
        <v>1098</v>
      </c>
      <c r="JB339" t="s" s="0">
        <v>1098</v>
      </c>
      <c r="MD339" t="s" s="0">
        <v>1098</v>
      </c>
      <c r="RM339" t="s" s="0">
        <v>1098</v>
      </c>
      <c r="TS339" t="s" s="0">
        <v>1098</v>
      </c>
      <c r="YZ339" t="s" s="0">
        <v>1098</v>
      </c>
      <c r="ABY339" t="s" s="0">
        <v>1098</v>
      </c>
      <c r="AEH339" t="s" s="0">
        <v>1098</v>
      </c>
    </row>
    <row r="340">
      <c r="BQ340" t="s" s="0">
        <v>1099</v>
      </c>
      <c r="EC340" t="s" s="0">
        <v>1099</v>
      </c>
      <c r="GM340" t="s" s="0">
        <v>1099</v>
      </c>
      <c r="JB340" t="s" s="0">
        <v>1099</v>
      </c>
      <c r="MD340" t="s" s="0">
        <v>1099</v>
      </c>
      <c r="RM340" t="s" s="0">
        <v>1099</v>
      </c>
      <c r="TS340" t="s" s="0">
        <v>1099</v>
      </c>
      <c r="YZ340" t="s" s="0">
        <v>1099</v>
      </c>
      <c r="ABY340" t="s" s="0">
        <v>1099</v>
      </c>
      <c r="AEH340" t="s" s="0">
        <v>1099</v>
      </c>
    </row>
    <row r="341">
      <c r="BQ341" t="s" s="0">
        <v>1100</v>
      </c>
      <c r="EC341" t="s" s="0">
        <v>1100</v>
      </c>
      <c r="GM341" t="s" s="0">
        <v>1100</v>
      </c>
      <c r="JB341" t="s" s="0">
        <v>1100</v>
      </c>
      <c r="MD341" t="s" s="0">
        <v>1100</v>
      </c>
      <c r="RM341" t="s" s="0">
        <v>1100</v>
      </c>
      <c r="TS341" t="s" s="0">
        <v>1100</v>
      </c>
      <c r="YZ341" t="s" s="0">
        <v>1100</v>
      </c>
      <c r="ABY341" t="s" s="0">
        <v>1100</v>
      </c>
      <c r="AEH341" t="s" s="0">
        <v>1100</v>
      </c>
    </row>
    <row r="342">
      <c r="BQ342" t="s" s="0">
        <v>1101</v>
      </c>
      <c r="EC342" t="s" s="0">
        <v>1101</v>
      </c>
      <c r="GM342" t="s" s="0">
        <v>1101</v>
      </c>
      <c r="JB342" t="s" s="0">
        <v>1101</v>
      </c>
      <c r="MD342" t="s" s="0">
        <v>1101</v>
      </c>
      <c r="RM342" t="s" s="0">
        <v>1101</v>
      </c>
      <c r="TS342" t="s" s="0">
        <v>1101</v>
      </c>
      <c r="YZ342" t="s" s="0">
        <v>1101</v>
      </c>
      <c r="ABY342" t="s" s="0">
        <v>1101</v>
      </c>
      <c r="AEH342" t="s" s="0">
        <v>1101</v>
      </c>
    </row>
    <row r="343">
      <c r="BQ343" t="s" s="0">
        <v>1102</v>
      </c>
      <c r="EC343" t="s" s="0">
        <v>1102</v>
      </c>
      <c r="GM343" t="s" s="0">
        <v>1102</v>
      </c>
      <c r="JB343" t="s" s="0">
        <v>1102</v>
      </c>
      <c r="MD343" t="s" s="0">
        <v>1102</v>
      </c>
      <c r="RM343" t="s" s="0">
        <v>1102</v>
      </c>
      <c r="TS343" t="s" s="0">
        <v>1102</v>
      </c>
      <c r="YZ343" t="s" s="0">
        <v>1102</v>
      </c>
      <c r="ABY343" t="s" s="0">
        <v>1102</v>
      </c>
      <c r="AEH343" t="s" s="0">
        <v>1102</v>
      </c>
    </row>
    <row r="344">
      <c r="BQ344" t="s" s="0">
        <v>1103</v>
      </c>
      <c r="EC344" t="s" s="0">
        <v>1103</v>
      </c>
      <c r="GM344" t="s" s="0">
        <v>1103</v>
      </c>
      <c r="JB344" t="s" s="0">
        <v>1103</v>
      </c>
      <c r="MD344" t="s" s="0">
        <v>1103</v>
      </c>
      <c r="RM344" t="s" s="0">
        <v>1103</v>
      </c>
      <c r="TS344" t="s" s="0">
        <v>1103</v>
      </c>
      <c r="YZ344" t="s" s="0">
        <v>1103</v>
      </c>
      <c r="ABY344" t="s" s="0">
        <v>1103</v>
      </c>
      <c r="AEH344" t="s" s="0">
        <v>1103</v>
      </c>
    </row>
    <row r="345">
      <c r="BQ345" t="s" s="0">
        <v>1104</v>
      </c>
      <c r="EC345" t="s" s="0">
        <v>1104</v>
      </c>
      <c r="GM345" t="s" s="0">
        <v>1104</v>
      </c>
      <c r="JB345" t="s" s="0">
        <v>1104</v>
      </c>
      <c r="MD345" t="s" s="0">
        <v>1104</v>
      </c>
      <c r="RM345" t="s" s="0">
        <v>1104</v>
      </c>
      <c r="TS345" t="s" s="0">
        <v>1104</v>
      </c>
      <c r="YZ345" t="s" s="0">
        <v>1104</v>
      </c>
      <c r="ABY345" t="s" s="0">
        <v>1104</v>
      </c>
      <c r="AEH345" t="s" s="0">
        <v>1104</v>
      </c>
    </row>
    <row r="346">
      <c r="BQ346" t="s" s="0">
        <v>1105</v>
      </c>
      <c r="EC346" t="s" s="0">
        <v>1105</v>
      </c>
      <c r="GM346" t="s" s="0">
        <v>1105</v>
      </c>
      <c r="JB346" t="s" s="0">
        <v>1105</v>
      </c>
      <c r="MD346" t="s" s="0">
        <v>1105</v>
      </c>
      <c r="RM346" t="s" s="0">
        <v>1105</v>
      </c>
      <c r="TS346" t="s" s="0">
        <v>1105</v>
      </c>
      <c r="YZ346" t="s" s="0">
        <v>1105</v>
      </c>
      <c r="ABY346" t="s" s="0">
        <v>1105</v>
      </c>
      <c r="AEH346" t="s" s="0">
        <v>1105</v>
      </c>
    </row>
    <row r="347">
      <c r="BQ347" t="s" s="0">
        <v>1106</v>
      </c>
      <c r="EC347" t="s" s="0">
        <v>1106</v>
      </c>
      <c r="GM347" t="s" s="0">
        <v>1106</v>
      </c>
      <c r="JB347" t="s" s="0">
        <v>1106</v>
      </c>
      <c r="MD347" t="s" s="0">
        <v>1106</v>
      </c>
      <c r="RM347" t="s" s="0">
        <v>1106</v>
      </c>
      <c r="TS347" t="s" s="0">
        <v>1106</v>
      </c>
      <c r="YZ347" t="s" s="0">
        <v>1106</v>
      </c>
      <c r="ABY347" t="s" s="0">
        <v>1106</v>
      </c>
      <c r="AEH347" t="s" s="0">
        <v>1106</v>
      </c>
    </row>
    <row r="348">
      <c r="BQ348" t="s" s="0">
        <v>1107</v>
      </c>
      <c r="EC348" t="s" s="0">
        <v>1107</v>
      </c>
      <c r="GM348" t="s" s="0">
        <v>1107</v>
      </c>
      <c r="JB348" t="s" s="0">
        <v>1107</v>
      </c>
      <c r="MD348" t="s" s="0">
        <v>1107</v>
      </c>
      <c r="RM348" t="s" s="0">
        <v>1107</v>
      </c>
      <c r="TS348" t="s" s="0">
        <v>1107</v>
      </c>
      <c r="YZ348" t="s" s="0">
        <v>1107</v>
      </c>
      <c r="ABY348" t="s" s="0">
        <v>1107</v>
      </c>
      <c r="AEH348" t="s" s="0">
        <v>1107</v>
      </c>
    </row>
    <row r="349">
      <c r="BQ349" t="s" s="0">
        <v>1108</v>
      </c>
      <c r="EC349" t="s" s="0">
        <v>1108</v>
      </c>
      <c r="GM349" t="s" s="0">
        <v>1108</v>
      </c>
      <c r="JB349" t="s" s="0">
        <v>1108</v>
      </c>
      <c r="MD349" t="s" s="0">
        <v>1108</v>
      </c>
      <c r="RM349" t="s" s="0">
        <v>1108</v>
      </c>
      <c r="TS349" t="s" s="0">
        <v>1108</v>
      </c>
      <c r="YZ349" t="s" s="0">
        <v>1108</v>
      </c>
      <c r="ABY349" t="s" s="0">
        <v>1108</v>
      </c>
      <c r="AEH349" t="s" s="0">
        <v>1108</v>
      </c>
    </row>
    <row r="350">
      <c r="BQ350" t="s" s="0">
        <v>1109</v>
      </c>
      <c r="EC350" t="s" s="0">
        <v>1109</v>
      </c>
      <c r="GM350" t="s" s="0">
        <v>1109</v>
      </c>
      <c r="JB350" t="s" s="0">
        <v>1109</v>
      </c>
      <c r="MD350" t="s" s="0">
        <v>1109</v>
      </c>
      <c r="RM350" t="s" s="0">
        <v>1109</v>
      </c>
      <c r="TS350" t="s" s="0">
        <v>1109</v>
      </c>
      <c r="YZ350" t="s" s="0">
        <v>1109</v>
      </c>
      <c r="ABY350" t="s" s="0">
        <v>1109</v>
      </c>
      <c r="AEH350" t="s" s="0">
        <v>1109</v>
      </c>
    </row>
    <row r="351">
      <c r="BQ351" t="s" s="0">
        <v>1110</v>
      </c>
      <c r="EC351" t="s" s="0">
        <v>1110</v>
      </c>
      <c r="GM351" t="s" s="0">
        <v>1110</v>
      </c>
      <c r="JB351" t="s" s="0">
        <v>1110</v>
      </c>
      <c r="MD351" t="s" s="0">
        <v>1110</v>
      </c>
      <c r="RM351" t="s" s="0">
        <v>1110</v>
      </c>
      <c r="TS351" t="s" s="0">
        <v>1110</v>
      </c>
      <c r="YZ351" t="s" s="0">
        <v>1110</v>
      </c>
      <c r="ABY351" t="s" s="0">
        <v>1110</v>
      </c>
      <c r="AEH351" t="s" s="0">
        <v>1110</v>
      </c>
    </row>
    <row r="352">
      <c r="BQ352" t="s" s="0">
        <v>1111</v>
      </c>
      <c r="EC352" t="s" s="0">
        <v>1111</v>
      </c>
      <c r="GM352" t="s" s="0">
        <v>1111</v>
      </c>
      <c r="JB352" t="s" s="0">
        <v>1111</v>
      </c>
      <c r="MD352" t="s" s="0">
        <v>1111</v>
      </c>
      <c r="RM352" t="s" s="0">
        <v>1111</v>
      </c>
      <c r="TS352" t="s" s="0">
        <v>1111</v>
      </c>
      <c r="YZ352" t="s" s="0">
        <v>1111</v>
      </c>
      <c r="ABY352" t="s" s="0">
        <v>1111</v>
      </c>
      <c r="AEH352" t="s" s="0">
        <v>1111</v>
      </c>
    </row>
    <row r="353">
      <c r="BQ353" t="s" s="0">
        <v>1112</v>
      </c>
      <c r="EC353" t="s" s="0">
        <v>1112</v>
      </c>
      <c r="GM353" t="s" s="0">
        <v>1112</v>
      </c>
      <c r="JB353" t="s" s="0">
        <v>1112</v>
      </c>
      <c r="MD353" t="s" s="0">
        <v>1112</v>
      </c>
      <c r="RM353" t="s" s="0">
        <v>1112</v>
      </c>
      <c r="TS353" t="s" s="0">
        <v>1112</v>
      </c>
      <c r="YZ353" t="s" s="0">
        <v>1112</v>
      </c>
      <c r="ABY353" t="s" s="0">
        <v>1112</v>
      </c>
      <c r="AEH353" t="s" s="0">
        <v>1112</v>
      </c>
    </row>
    <row r="354">
      <c r="BQ354" t="s" s="0">
        <v>1113</v>
      </c>
      <c r="EC354" t="s" s="0">
        <v>1113</v>
      </c>
      <c r="GM354" t="s" s="0">
        <v>1113</v>
      </c>
      <c r="JB354" t="s" s="0">
        <v>1113</v>
      </c>
      <c r="MD354" t="s" s="0">
        <v>1113</v>
      </c>
      <c r="RM354" t="s" s="0">
        <v>1113</v>
      </c>
      <c r="TS354" t="s" s="0">
        <v>1113</v>
      </c>
      <c r="YZ354" t="s" s="0">
        <v>1113</v>
      </c>
      <c r="ABY354" t="s" s="0">
        <v>1113</v>
      </c>
      <c r="AEH354" t="s" s="0">
        <v>1113</v>
      </c>
    </row>
    <row r="355">
      <c r="BQ355" t="s" s="0">
        <v>1114</v>
      </c>
      <c r="EC355" t="s" s="0">
        <v>1114</v>
      </c>
      <c r="GM355" t="s" s="0">
        <v>1114</v>
      </c>
      <c r="JB355" t="s" s="0">
        <v>1114</v>
      </c>
      <c r="MD355" t="s" s="0">
        <v>1114</v>
      </c>
      <c r="RM355" t="s" s="0">
        <v>1114</v>
      </c>
      <c r="TS355" t="s" s="0">
        <v>1114</v>
      </c>
      <c r="YZ355" t="s" s="0">
        <v>1114</v>
      </c>
      <c r="ABY355" t="s" s="0">
        <v>1114</v>
      </c>
      <c r="AEH355" t="s" s="0">
        <v>1114</v>
      </c>
    </row>
    <row r="356">
      <c r="BQ356" t="s" s="0">
        <v>1115</v>
      </c>
      <c r="EC356" t="s" s="0">
        <v>1115</v>
      </c>
      <c r="GM356" t="s" s="0">
        <v>1115</v>
      </c>
      <c r="JB356" t="s" s="0">
        <v>1115</v>
      </c>
      <c r="MD356" t="s" s="0">
        <v>1115</v>
      </c>
      <c r="RM356" t="s" s="0">
        <v>1115</v>
      </c>
      <c r="TS356" t="s" s="0">
        <v>1115</v>
      </c>
      <c r="YZ356" t="s" s="0">
        <v>1115</v>
      </c>
      <c r="ABY356" t="s" s="0">
        <v>1115</v>
      </c>
      <c r="AEH356" t="s" s="0">
        <v>1115</v>
      </c>
    </row>
    <row r="357">
      <c r="BQ357" t="s" s="0">
        <v>1116</v>
      </c>
      <c r="EC357" t="s" s="0">
        <v>1116</v>
      </c>
      <c r="GM357" t="s" s="0">
        <v>1116</v>
      </c>
      <c r="JB357" t="s" s="0">
        <v>1116</v>
      </c>
      <c r="MD357" t="s" s="0">
        <v>1116</v>
      </c>
      <c r="RM357" t="s" s="0">
        <v>1116</v>
      </c>
      <c r="TS357" t="s" s="0">
        <v>1116</v>
      </c>
      <c r="YZ357" t="s" s="0">
        <v>1116</v>
      </c>
      <c r="ABY357" t="s" s="0">
        <v>1116</v>
      </c>
      <c r="AEH357" t="s" s="0">
        <v>1116</v>
      </c>
    </row>
    <row r="358">
      <c r="BQ358" t="s" s="0">
        <v>1117</v>
      </c>
      <c r="EC358" t="s" s="0">
        <v>1117</v>
      </c>
      <c r="GM358" t="s" s="0">
        <v>1117</v>
      </c>
      <c r="JB358" t="s" s="0">
        <v>1117</v>
      </c>
      <c r="MD358" t="s" s="0">
        <v>1117</v>
      </c>
      <c r="RM358" t="s" s="0">
        <v>1117</v>
      </c>
      <c r="TS358" t="s" s="0">
        <v>1117</v>
      </c>
      <c r="YZ358" t="s" s="0">
        <v>1117</v>
      </c>
      <c r="ABY358" t="s" s="0">
        <v>1117</v>
      </c>
      <c r="AEH358" t="s" s="0">
        <v>1117</v>
      </c>
    </row>
    <row r="359">
      <c r="BQ359" t="s" s="0">
        <v>1118</v>
      </c>
      <c r="EC359" t="s" s="0">
        <v>1118</v>
      </c>
      <c r="GM359" t="s" s="0">
        <v>1118</v>
      </c>
      <c r="JB359" t="s" s="0">
        <v>1118</v>
      </c>
      <c r="MD359" t="s" s="0">
        <v>1118</v>
      </c>
      <c r="RM359" t="s" s="0">
        <v>1118</v>
      </c>
      <c r="TS359" t="s" s="0">
        <v>1118</v>
      </c>
      <c r="YZ359" t="s" s="0">
        <v>1118</v>
      </c>
      <c r="ABY359" t="s" s="0">
        <v>1118</v>
      </c>
      <c r="AEH359" t="s" s="0">
        <v>1118</v>
      </c>
    </row>
    <row r="360">
      <c r="BQ360" t="s" s="0">
        <v>1119</v>
      </c>
      <c r="EC360" t="s" s="0">
        <v>1119</v>
      </c>
      <c r="GM360" t="s" s="0">
        <v>1119</v>
      </c>
      <c r="JB360" t="s" s="0">
        <v>1119</v>
      </c>
      <c r="MD360" t="s" s="0">
        <v>1119</v>
      </c>
      <c r="RM360" t="s" s="0">
        <v>1119</v>
      </c>
      <c r="TS360" t="s" s="0">
        <v>1119</v>
      </c>
      <c r="YZ360" t="s" s="0">
        <v>1119</v>
      </c>
      <c r="ABY360" t="s" s="0">
        <v>1119</v>
      </c>
      <c r="AEH360" t="s" s="0">
        <v>1119</v>
      </c>
    </row>
    <row r="361">
      <c r="BQ361" t="s" s="0">
        <v>1120</v>
      </c>
      <c r="EC361" t="s" s="0">
        <v>1120</v>
      </c>
      <c r="GM361" t="s" s="0">
        <v>1120</v>
      </c>
      <c r="JB361" t="s" s="0">
        <v>1120</v>
      </c>
      <c r="MD361" t="s" s="0">
        <v>1120</v>
      </c>
      <c r="RM361" t="s" s="0">
        <v>1120</v>
      </c>
      <c r="TS361" t="s" s="0">
        <v>1120</v>
      </c>
      <c r="YZ361" t="s" s="0">
        <v>1120</v>
      </c>
      <c r="ABY361" t="s" s="0">
        <v>1120</v>
      </c>
      <c r="AEH361" t="s" s="0">
        <v>1120</v>
      </c>
    </row>
    <row r="362">
      <c r="BQ362" t="s" s="0">
        <v>1121</v>
      </c>
      <c r="EC362" t="s" s="0">
        <v>1121</v>
      </c>
      <c r="GM362" t="s" s="0">
        <v>1121</v>
      </c>
      <c r="JB362" t="s" s="0">
        <v>1121</v>
      </c>
      <c r="MD362" t="s" s="0">
        <v>1121</v>
      </c>
      <c r="RM362" t="s" s="0">
        <v>1121</v>
      </c>
      <c r="TS362" t="s" s="0">
        <v>1121</v>
      </c>
      <c r="YZ362" t="s" s="0">
        <v>1121</v>
      </c>
      <c r="ABY362" t="s" s="0">
        <v>1121</v>
      </c>
      <c r="AEH362" t="s" s="0">
        <v>1121</v>
      </c>
    </row>
    <row r="363">
      <c r="BQ363" t="s" s="0">
        <v>1122</v>
      </c>
      <c r="EC363" t="s" s="0">
        <v>1122</v>
      </c>
      <c r="GM363" t="s" s="0">
        <v>1122</v>
      </c>
      <c r="JB363" t="s" s="0">
        <v>1122</v>
      </c>
      <c r="MD363" t="s" s="0">
        <v>1122</v>
      </c>
      <c r="RM363" t="s" s="0">
        <v>1122</v>
      </c>
      <c r="TS363" t="s" s="0">
        <v>1122</v>
      </c>
      <c r="YZ363" t="s" s="0">
        <v>1122</v>
      </c>
      <c r="ABY363" t="s" s="0">
        <v>1122</v>
      </c>
      <c r="AEH363" t="s" s="0">
        <v>1122</v>
      </c>
    </row>
    <row r="364">
      <c r="BQ364" t="s" s="0">
        <v>1123</v>
      </c>
      <c r="EC364" t="s" s="0">
        <v>1123</v>
      </c>
      <c r="GM364" t="s" s="0">
        <v>1123</v>
      </c>
      <c r="JB364" t="s" s="0">
        <v>1123</v>
      </c>
      <c r="MD364" t="s" s="0">
        <v>1123</v>
      </c>
      <c r="RM364" t="s" s="0">
        <v>1123</v>
      </c>
      <c r="TS364" t="s" s="0">
        <v>1123</v>
      </c>
      <c r="YZ364" t="s" s="0">
        <v>1123</v>
      </c>
      <c r="ABY364" t="s" s="0">
        <v>1123</v>
      </c>
      <c r="AEH364" t="s" s="0">
        <v>1123</v>
      </c>
    </row>
    <row r="365">
      <c r="BQ365" t="s" s="0">
        <v>1124</v>
      </c>
      <c r="EC365" t="s" s="0">
        <v>1124</v>
      </c>
      <c r="GM365" t="s" s="0">
        <v>1124</v>
      </c>
      <c r="JB365" t="s" s="0">
        <v>1124</v>
      </c>
      <c r="MD365" t="s" s="0">
        <v>1124</v>
      </c>
      <c r="RM365" t="s" s="0">
        <v>1124</v>
      </c>
      <c r="TS365" t="s" s="0">
        <v>1124</v>
      </c>
      <c r="YZ365" t="s" s="0">
        <v>1124</v>
      </c>
      <c r="ABY365" t="s" s="0">
        <v>1124</v>
      </c>
      <c r="AEH365" t="s" s="0">
        <v>1124</v>
      </c>
    </row>
    <row r="366">
      <c r="BQ366" t="s" s="0">
        <v>1125</v>
      </c>
      <c r="EC366" t="s" s="0">
        <v>1125</v>
      </c>
      <c r="GM366" t="s" s="0">
        <v>1125</v>
      </c>
      <c r="JB366" t="s" s="0">
        <v>1125</v>
      </c>
      <c r="MD366" t="s" s="0">
        <v>1125</v>
      </c>
      <c r="RM366" t="s" s="0">
        <v>1125</v>
      </c>
      <c r="TS366" t="s" s="0">
        <v>1125</v>
      </c>
      <c r="YZ366" t="s" s="0">
        <v>1125</v>
      </c>
      <c r="ABY366" t="s" s="0">
        <v>1125</v>
      </c>
      <c r="AEH366" t="s" s="0">
        <v>1125</v>
      </c>
    </row>
    <row r="367">
      <c r="BQ367" t="s" s="0">
        <v>1126</v>
      </c>
      <c r="EC367" t="s" s="0">
        <v>1126</v>
      </c>
      <c r="GM367" t="s" s="0">
        <v>1126</v>
      </c>
      <c r="JB367" t="s" s="0">
        <v>1126</v>
      </c>
      <c r="MD367" t="s" s="0">
        <v>1126</v>
      </c>
      <c r="RM367" t="s" s="0">
        <v>1126</v>
      </c>
      <c r="TS367" t="s" s="0">
        <v>1126</v>
      </c>
      <c r="YZ367" t="s" s="0">
        <v>1126</v>
      </c>
      <c r="ABY367" t="s" s="0">
        <v>1126</v>
      </c>
      <c r="AEH367" t="s" s="0">
        <v>1126</v>
      </c>
    </row>
    <row r="368">
      <c r="BQ368" t="s" s="0">
        <v>1127</v>
      </c>
      <c r="EC368" t="s" s="0">
        <v>1127</v>
      </c>
      <c r="GM368" t="s" s="0">
        <v>1127</v>
      </c>
      <c r="JB368" t="s" s="0">
        <v>1127</v>
      </c>
      <c r="MD368" t="s" s="0">
        <v>1127</v>
      </c>
      <c r="RM368" t="s" s="0">
        <v>1127</v>
      </c>
      <c r="TS368" t="s" s="0">
        <v>1127</v>
      </c>
      <c r="YZ368" t="s" s="0">
        <v>1127</v>
      </c>
      <c r="ABY368" t="s" s="0">
        <v>1127</v>
      </c>
      <c r="AEH368" t="s" s="0">
        <v>1127</v>
      </c>
    </row>
    <row r="369">
      <c r="BQ369" t="s" s="0">
        <v>1128</v>
      </c>
      <c r="EC369" t="s" s="0">
        <v>1128</v>
      </c>
      <c r="GM369" t="s" s="0">
        <v>1128</v>
      </c>
      <c r="JB369" t="s" s="0">
        <v>1128</v>
      </c>
      <c r="MD369" t="s" s="0">
        <v>1128</v>
      </c>
      <c r="RM369" t="s" s="0">
        <v>1128</v>
      </c>
      <c r="TS369" t="s" s="0">
        <v>1128</v>
      </c>
      <c r="YZ369" t="s" s="0">
        <v>1128</v>
      </c>
      <c r="ABY369" t="s" s="0">
        <v>1128</v>
      </c>
      <c r="AEH369" t="s" s="0">
        <v>1128</v>
      </c>
    </row>
    <row r="370">
      <c r="BQ370" t="s" s="0">
        <v>1129</v>
      </c>
      <c r="EC370" t="s" s="0">
        <v>1129</v>
      </c>
      <c r="GM370" t="s" s="0">
        <v>1129</v>
      </c>
      <c r="JB370" t="s" s="0">
        <v>1129</v>
      </c>
      <c r="MD370" t="s" s="0">
        <v>1129</v>
      </c>
      <c r="RM370" t="s" s="0">
        <v>1129</v>
      </c>
      <c r="TS370" t="s" s="0">
        <v>1129</v>
      </c>
      <c r="YZ370" t="s" s="0">
        <v>1129</v>
      </c>
      <c r="ABY370" t="s" s="0">
        <v>1129</v>
      </c>
      <c r="AEH370" t="s" s="0">
        <v>1129</v>
      </c>
    </row>
    <row r="371">
      <c r="BQ371" t="s" s="0">
        <v>1130</v>
      </c>
      <c r="EC371" t="s" s="0">
        <v>1130</v>
      </c>
      <c r="GM371" t="s" s="0">
        <v>1130</v>
      </c>
      <c r="JB371" t="s" s="0">
        <v>1130</v>
      </c>
      <c r="MD371" t="s" s="0">
        <v>1130</v>
      </c>
      <c r="RM371" t="s" s="0">
        <v>1130</v>
      </c>
      <c r="TS371" t="s" s="0">
        <v>1130</v>
      </c>
      <c r="YZ371" t="s" s="0">
        <v>1130</v>
      </c>
      <c r="ABY371" t="s" s="0">
        <v>1130</v>
      </c>
      <c r="AEH371" t="s" s="0">
        <v>1130</v>
      </c>
    </row>
    <row r="372">
      <c r="BQ372" t="s" s="0">
        <v>1131</v>
      </c>
      <c r="EC372" t="s" s="0">
        <v>1131</v>
      </c>
      <c r="GM372" t="s" s="0">
        <v>1131</v>
      </c>
      <c r="JB372" t="s" s="0">
        <v>1131</v>
      </c>
      <c r="MD372" t="s" s="0">
        <v>1131</v>
      </c>
      <c r="RM372" t="s" s="0">
        <v>1131</v>
      </c>
      <c r="TS372" t="s" s="0">
        <v>1131</v>
      </c>
      <c r="YZ372" t="s" s="0">
        <v>1131</v>
      </c>
      <c r="ABY372" t="s" s="0">
        <v>1131</v>
      </c>
      <c r="AEH372" t="s" s="0">
        <v>1131</v>
      </c>
    </row>
    <row r="373">
      <c r="BQ373" t="s" s="0">
        <v>1132</v>
      </c>
      <c r="EC373" t="s" s="0">
        <v>1132</v>
      </c>
      <c r="GM373" t="s" s="0">
        <v>1132</v>
      </c>
      <c r="JB373" t="s" s="0">
        <v>1132</v>
      </c>
      <c r="MD373" t="s" s="0">
        <v>1132</v>
      </c>
      <c r="RM373" t="s" s="0">
        <v>1132</v>
      </c>
      <c r="TS373" t="s" s="0">
        <v>1132</v>
      </c>
      <c r="YZ373" t="s" s="0">
        <v>1132</v>
      </c>
      <c r="ABY373" t="s" s="0">
        <v>1132</v>
      </c>
      <c r="AEH373" t="s" s="0">
        <v>1132</v>
      </c>
    </row>
    <row r="374">
      <c r="BQ374" t="s" s="0">
        <v>1133</v>
      </c>
      <c r="EC374" t="s" s="0">
        <v>1133</v>
      </c>
      <c r="GM374" t="s" s="0">
        <v>1133</v>
      </c>
      <c r="JB374" t="s" s="0">
        <v>1133</v>
      </c>
      <c r="MD374" t="s" s="0">
        <v>1133</v>
      </c>
      <c r="RM374" t="s" s="0">
        <v>1133</v>
      </c>
      <c r="TS374" t="s" s="0">
        <v>1133</v>
      </c>
      <c r="YZ374" t="s" s="0">
        <v>1133</v>
      </c>
      <c r="ABY374" t="s" s="0">
        <v>1133</v>
      </c>
      <c r="AEH374" t="s" s="0">
        <v>1133</v>
      </c>
    </row>
    <row r="375">
      <c r="BQ375" t="s" s="0">
        <v>1134</v>
      </c>
      <c r="EC375" t="s" s="0">
        <v>1134</v>
      </c>
      <c r="GM375" t="s" s="0">
        <v>1134</v>
      </c>
      <c r="JB375" t="s" s="0">
        <v>1134</v>
      </c>
      <c r="MD375" t="s" s="0">
        <v>1134</v>
      </c>
      <c r="RM375" t="s" s="0">
        <v>1134</v>
      </c>
      <c r="TS375" t="s" s="0">
        <v>1134</v>
      </c>
      <c r="YZ375" t="s" s="0">
        <v>1134</v>
      </c>
      <c r="ABY375" t="s" s="0">
        <v>1134</v>
      </c>
      <c r="AEH375" t="s" s="0">
        <v>1134</v>
      </c>
    </row>
    <row r="376">
      <c r="BQ376" t="s" s="0">
        <v>1135</v>
      </c>
      <c r="EC376" t="s" s="0">
        <v>1135</v>
      </c>
      <c r="GM376" t="s" s="0">
        <v>1135</v>
      </c>
      <c r="JB376" t="s" s="0">
        <v>1135</v>
      </c>
      <c r="MD376" t="s" s="0">
        <v>1135</v>
      </c>
      <c r="RM376" t="s" s="0">
        <v>1135</v>
      </c>
      <c r="TS376" t="s" s="0">
        <v>1135</v>
      </c>
      <c r="YZ376" t="s" s="0">
        <v>1135</v>
      </c>
      <c r="ABY376" t="s" s="0">
        <v>1135</v>
      </c>
      <c r="AEH376" t="s" s="0">
        <v>1135</v>
      </c>
    </row>
    <row r="377">
      <c r="BQ377" t="s" s="0">
        <v>1136</v>
      </c>
      <c r="EC377" t="s" s="0">
        <v>1136</v>
      </c>
      <c r="GM377" t="s" s="0">
        <v>1136</v>
      </c>
      <c r="JB377" t="s" s="0">
        <v>1136</v>
      </c>
      <c r="MD377" t="s" s="0">
        <v>1136</v>
      </c>
      <c r="RM377" t="s" s="0">
        <v>1136</v>
      </c>
      <c r="TS377" t="s" s="0">
        <v>1136</v>
      </c>
      <c r="YZ377" t="s" s="0">
        <v>1136</v>
      </c>
      <c r="ABY377" t="s" s="0">
        <v>1136</v>
      </c>
      <c r="AEH377" t="s" s="0">
        <v>1136</v>
      </c>
    </row>
    <row r="378">
      <c r="BQ378" t="s" s="0">
        <v>1137</v>
      </c>
      <c r="EC378" t="s" s="0">
        <v>1137</v>
      </c>
      <c r="GM378" t="s" s="0">
        <v>1137</v>
      </c>
      <c r="JB378" t="s" s="0">
        <v>1137</v>
      </c>
      <c r="MD378" t="s" s="0">
        <v>1137</v>
      </c>
      <c r="RM378" t="s" s="0">
        <v>1137</v>
      </c>
      <c r="TS378" t="s" s="0">
        <v>1137</v>
      </c>
      <c r="YZ378" t="s" s="0">
        <v>1137</v>
      </c>
      <c r="ABY378" t="s" s="0">
        <v>1137</v>
      </c>
      <c r="AEH378" t="s" s="0">
        <v>1137</v>
      </c>
    </row>
    <row r="379">
      <c r="BQ379" t="s" s="0">
        <v>1138</v>
      </c>
      <c r="EC379" t="s" s="0">
        <v>1138</v>
      </c>
      <c r="GM379" t="s" s="0">
        <v>1138</v>
      </c>
      <c r="JB379" t="s" s="0">
        <v>1138</v>
      </c>
      <c r="MD379" t="s" s="0">
        <v>1138</v>
      </c>
      <c r="RM379" t="s" s="0">
        <v>1138</v>
      </c>
      <c r="TS379" t="s" s="0">
        <v>1138</v>
      </c>
      <c r="YZ379" t="s" s="0">
        <v>1138</v>
      </c>
      <c r="ABY379" t="s" s="0">
        <v>1138</v>
      </c>
      <c r="AEH379" t="s" s="0">
        <v>1138</v>
      </c>
    </row>
    <row r="380">
      <c r="BQ380" t="s" s="0">
        <v>1139</v>
      </c>
      <c r="EC380" t="s" s="0">
        <v>1139</v>
      </c>
      <c r="GM380" t="s" s="0">
        <v>1139</v>
      </c>
      <c r="JB380" t="s" s="0">
        <v>1139</v>
      </c>
      <c r="MD380" t="s" s="0">
        <v>1139</v>
      </c>
      <c r="RM380" t="s" s="0">
        <v>1139</v>
      </c>
      <c r="TS380" t="s" s="0">
        <v>1139</v>
      </c>
      <c r="YZ380" t="s" s="0">
        <v>1139</v>
      </c>
      <c r="ABY380" t="s" s="0">
        <v>1139</v>
      </c>
      <c r="AEH380" t="s" s="0">
        <v>1139</v>
      </c>
    </row>
    <row r="381">
      <c r="BQ381" t="s" s="0">
        <v>1140</v>
      </c>
      <c r="EC381" t="s" s="0">
        <v>1140</v>
      </c>
      <c r="GM381" t="s" s="0">
        <v>1140</v>
      </c>
      <c r="JB381" t="s" s="0">
        <v>1140</v>
      </c>
      <c r="MD381" t="s" s="0">
        <v>1140</v>
      </c>
      <c r="RM381" t="s" s="0">
        <v>1140</v>
      </c>
      <c r="TS381" t="s" s="0">
        <v>1140</v>
      </c>
      <c r="YZ381" t="s" s="0">
        <v>1140</v>
      </c>
      <c r="ABY381" t="s" s="0">
        <v>1140</v>
      </c>
      <c r="AEH381" t="s" s="0">
        <v>1140</v>
      </c>
    </row>
    <row r="382">
      <c r="BQ382" t="s" s="0">
        <v>1141</v>
      </c>
      <c r="EC382" t="s" s="0">
        <v>1141</v>
      </c>
      <c r="GM382" t="s" s="0">
        <v>1141</v>
      </c>
      <c r="JB382" t="s" s="0">
        <v>1141</v>
      </c>
      <c r="MD382" t="s" s="0">
        <v>1141</v>
      </c>
      <c r="RM382" t="s" s="0">
        <v>1141</v>
      </c>
      <c r="TS382" t="s" s="0">
        <v>1141</v>
      </c>
      <c r="YZ382" t="s" s="0">
        <v>1141</v>
      </c>
      <c r="ABY382" t="s" s="0">
        <v>1141</v>
      </c>
      <c r="AEH382" t="s" s="0">
        <v>1141</v>
      </c>
    </row>
    <row r="383">
      <c r="BQ383" t="s" s="0">
        <v>1142</v>
      </c>
      <c r="EC383" t="s" s="0">
        <v>1142</v>
      </c>
      <c r="GM383" t="s" s="0">
        <v>1142</v>
      </c>
      <c r="JB383" t="s" s="0">
        <v>1142</v>
      </c>
      <c r="MD383" t="s" s="0">
        <v>1142</v>
      </c>
      <c r="RM383" t="s" s="0">
        <v>1142</v>
      </c>
      <c r="TS383" t="s" s="0">
        <v>1142</v>
      </c>
      <c r="YZ383" t="s" s="0">
        <v>1142</v>
      </c>
      <c r="ABY383" t="s" s="0">
        <v>1142</v>
      </c>
      <c r="AEH383" t="s" s="0">
        <v>1142</v>
      </c>
    </row>
    <row r="384">
      <c r="BQ384" t="s" s="0">
        <v>1143</v>
      </c>
      <c r="EC384" t="s" s="0">
        <v>1143</v>
      </c>
      <c r="GM384" t="s" s="0">
        <v>1143</v>
      </c>
      <c r="JB384" t="s" s="0">
        <v>1143</v>
      </c>
      <c r="MD384" t="s" s="0">
        <v>1143</v>
      </c>
      <c r="RM384" t="s" s="0">
        <v>1143</v>
      </c>
      <c r="TS384" t="s" s="0">
        <v>1143</v>
      </c>
      <c r="YZ384" t="s" s="0">
        <v>1143</v>
      </c>
      <c r="ABY384" t="s" s="0">
        <v>1143</v>
      </c>
      <c r="AEH384" t="s" s="0">
        <v>1143</v>
      </c>
    </row>
    <row r="385">
      <c r="BQ385" t="s" s="0">
        <v>1144</v>
      </c>
      <c r="EC385" t="s" s="0">
        <v>1144</v>
      </c>
      <c r="GM385" t="s" s="0">
        <v>1144</v>
      </c>
      <c r="JB385" t="s" s="0">
        <v>1144</v>
      </c>
      <c r="MD385" t="s" s="0">
        <v>1144</v>
      </c>
      <c r="RM385" t="s" s="0">
        <v>1144</v>
      </c>
      <c r="TS385" t="s" s="0">
        <v>1144</v>
      </c>
      <c r="YZ385" t="s" s="0">
        <v>1144</v>
      </c>
      <c r="ABY385" t="s" s="0">
        <v>1144</v>
      </c>
      <c r="AEH385" t="s" s="0">
        <v>1144</v>
      </c>
    </row>
    <row r="386">
      <c r="BQ386" t="s" s="0">
        <v>1145</v>
      </c>
      <c r="EC386" t="s" s="0">
        <v>1145</v>
      </c>
      <c r="GM386" t="s" s="0">
        <v>1145</v>
      </c>
      <c r="JB386" t="s" s="0">
        <v>1145</v>
      </c>
      <c r="MD386" t="s" s="0">
        <v>1145</v>
      </c>
      <c r="RM386" t="s" s="0">
        <v>1145</v>
      </c>
      <c r="TS386" t="s" s="0">
        <v>1145</v>
      </c>
      <c r="YZ386" t="s" s="0">
        <v>1145</v>
      </c>
      <c r="ABY386" t="s" s="0">
        <v>1145</v>
      </c>
      <c r="AEH386" t="s" s="0">
        <v>1145</v>
      </c>
    </row>
    <row r="387">
      <c r="BQ387" t="s" s="0">
        <v>1146</v>
      </c>
      <c r="EC387" t="s" s="0">
        <v>1146</v>
      </c>
      <c r="GM387" t="s" s="0">
        <v>1146</v>
      </c>
      <c r="JB387" t="s" s="0">
        <v>1146</v>
      </c>
      <c r="MD387" t="s" s="0">
        <v>1146</v>
      </c>
      <c r="RM387" t="s" s="0">
        <v>1146</v>
      </c>
      <c r="TS387" t="s" s="0">
        <v>1146</v>
      </c>
      <c r="YZ387" t="s" s="0">
        <v>1146</v>
      </c>
      <c r="ABY387" t="s" s="0">
        <v>1146</v>
      </c>
      <c r="AEH387" t="s" s="0">
        <v>1146</v>
      </c>
    </row>
    <row r="388">
      <c r="BQ388" t="s" s="0">
        <v>1147</v>
      </c>
      <c r="EC388" t="s" s="0">
        <v>1147</v>
      </c>
      <c r="GM388" t="s" s="0">
        <v>1147</v>
      </c>
      <c r="JB388" t="s" s="0">
        <v>1147</v>
      </c>
      <c r="MD388" t="s" s="0">
        <v>1147</v>
      </c>
      <c r="RM388" t="s" s="0">
        <v>1147</v>
      </c>
      <c r="TS388" t="s" s="0">
        <v>1147</v>
      </c>
      <c r="YZ388" t="s" s="0">
        <v>1147</v>
      </c>
      <c r="ABY388" t="s" s="0">
        <v>1147</v>
      </c>
      <c r="AEH388" t="s" s="0">
        <v>1147</v>
      </c>
    </row>
    <row r="389">
      <c r="BQ389" t="s" s="0">
        <v>1148</v>
      </c>
      <c r="EC389" t="s" s="0">
        <v>1148</v>
      </c>
      <c r="GM389" t="s" s="0">
        <v>1148</v>
      </c>
      <c r="JB389" t="s" s="0">
        <v>1148</v>
      </c>
      <c r="MD389" t="s" s="0">
        <v>1148</v>
      </c>
      <c r="RM389" t="s" s="0">
        <v>1148</v>
      </c>
      <c r="TS389" t="s" s="0">
        <v>1148</v>
      </c>
      <c r="YZ389" t="s" s="0">
        <v>1148</v>
      </c>
      <c r="ABY389" t="s" s="0">
        <v>1148</v>
      </c>
      <c r="AEH389" t="s" s="0">
        <v>1148</v>
      </c>
    </row>
    <row r="390">
      <c r="BQ390" t="s" s="0">
        <v>1149</v>
      </c>
      <c r="EC390" t="s" s="0">
        <v>1149</v>
      </c>
      <c r="GM390" t="s" s="0">
        <v>1149</v>
      </c>
      <c r="JB390" t="s" s="0">
        <v>1149</v>
      </c>
      <c r="MD390" t="s" s="0">
        <v>1149</v>
      </c>
      <c r="RM390" t="s" s="0">
        <v>1149</v>
      </c>
      <c r="TS390" t="s" s="0">
        <v>1149</v>
      </c>
      <c r="YZ390" t="s" s="0">
        <v>1149</v>
      </c>
      <c r="ABY390" t="s" s="0">
        <v>1149</v>
      </c>
      <c r="AEH390" t="s" s="0">
        <v>1149</v>
      </c>
    </row>
    <row r="391">
      <c r="BQ391" t="s" s="0">
        <v>1150</v>
      </c>
      <c r="EC391" t="s" s="0">
        <v>1150</v>
      </c>
      <c r="GM391" t="s" s="0">
        <v>1150</v>
      </c>
      <c r="JB391" t="s" s="0">
        <v>1150</v>
      </c>
      <c r="MD391" t="s" s="0">
        <v>1150</v>
      </c>
      <c r="RM391" t="s" s="0">
        <v>1150</v>
      </c>
      <c r="TS391" t="s" s="0">
        <v>1150</v>
      </c>
      <c r="YZ391" t="s" s="0">
        <v>1150</v>
      </c>
      <c r="ABY391" t="s" s="0">
        <v>1150</v>
      </c>
      <c r="AEH391" t="s" s="0">
        <v>1150</v>
      </c>
    </row>
    <row r="392">
      <c r="BQ392" t="s" s="0">
        <v>1151</v>
      </c>
      <c r="EC392" t="s" s="0">
        <v>1151</v>
      </c>
      <c r="GM392" t="s" s="0">
        <v>1151</v>
      </c>
      <c r="JB392" t="s" s="0">
        <v>1151</v>
      </c>
      <c r="MD392" t="s" s="0">
        <v>1151</v>
      </c>
      <c r="RM392" t="s" s="0">
        <v>1151</v>
      </c>
      <c r="TS392" t="s" s="0">
        <v>1151</v>
      </c>
      <c r="YZ392" t="s" s="0">
        <v>1151</v>
      </c>
      <c r="ABY392" t="s" s="0">
        <v>1151</v>
      </c>
      <c r="AEH392" t="s" s="0">
        <v>1151</v>
      </c>
    </row>
    <row r="393">
      <c r="BQ393" t="s" s="0">
        <v>1152</v>
      </c>
      <c r="EC393" t="s" s="0">
        <v>1152</v>
      </c>
      <c r="GM393" t="s" s="0">
        <v>1152</v>
      </c>
      <c r="JB393" t="s" s="0">
        <v>1152</v>
      </c>
      <c r="MD393" t="s" s="0">
        <v>1152</v>
      </c>
      <c r="RM393" t="s" s="0">
        <v>1152</v>
      </c>
      <c r="TS393" t="s" s="0">
        <v>1152</v>
      </c>
      <c r="YZ393" t="s" s="0">
        <v>1152</v>
      </c>
      <c r="ABY393" t="s" s="0">
        <v>1152</v>
      </c>
      <c r="AEH393" t="s" s="0">
        <v>1152</v>
      </c>
    </row>
    <row r="394">
      <c r="BQ394" t="s" s="0">
        <v>1153</v>
      </c>
      <c r="EC394" t="s" s="0">
        <v>1153</v>
      </c>
      <c r="GM394" t="s" s="0">
        <v>1153</v>
      </c>
      <c r="JB394" t="s" s="0">
        <v>1153</v>
      </c>
      <c r="MD394" t="s" s="0">
        <v>1153</v>
      </c>
      <c r="RM394" t="s" s="0">
        <v>1153</v>
      </c>
      <c r="TS394" t="s" s="0">
        <v>1153</v>
      </c>
      <c r="YZ394" t="s" s="0">
        <v>1153</v>
      </c>
      <c r="ABY394" t="s" s="0">
        <v>1153</v>
      </c>
      <c r="AEH394" t="s" s="0">
        <v>1153</v>
      </c>
    </row>
    <row r="395">
      <c r="BQ395" t="s" s="0">
        <v>1154</v>
      </c>
      <c r="EC395" t="s" s="0">
        <v>1154</v>
      </c>
      <c r="GM395" t="s" s="0">
        <v>1154</v>
      </c>
      <c r="JB395" t="s" s="0">
        <v>1154</v>
      </c>
      <c r="MD395" t="s" s="0">
        <v>1154</v>
      </c>
      <c r="RM395" t="s" s="0">
        <v>1154</v>
      </c>
      <c r="TS395" t="s" s="0">
        <v>1154</v>
      </c>
      <c r="YZ395" t="s" s="0">
        <v>1154</v>
      </c>
      <c r="ABY395" t="s" s="0">
        <v>1154</v>
      </c>
      <c r="AEH395" t="s" s="0">
        <v>1154</v>
      </c>
    </row>
    <row r="396">
      <c r="BQ396" t="s" s="0">
        <v>1155</v>
      </c>
      <c r="EC396" t="s" s="0">
        <v>1155</v>
      </c>
      <c r="GM396" t="s" s="0">
        <v>1155</v>
      </c>
      <c r="JB396" t="s" s="0">
        <v>1155</v>
      </c>
      <c r="MD396" t="s" s="0">
        <v>1155</v>
      </c>
      <c r="RM396" t="s" s="0">
        <v>1155</v>
      </c>
      <c r="TS396" t="s" s="0">
        <v>1155</v>
      </c>
      <c r="YZ396" t="s" s="0">
        <v>1155</v>
      </c>
      <c r="ABY396" t="s" s="0">
        <v>1155</v>
      </c>
      <c r="AEH396" t="s" s="0">
        <v>1155</v>
      </c>
    </row>
    <row r="397">
      <c r="BQ397" t="s" s="0">
        <v>1156</v>
      </c>
      <c r="EC397" t="s" s="0">
        <v>1156</v>
      </c>
      <c r="GM397" t="s" s="0">
        <v>1156</v>
      </c>
      <c r="JB397" t="s" s="0">
        <v>1156</v>
      </c>
      <c r="MD397" t="s" s="0">
        <v>1156</v>
      </c>
      <c r="RM397" t="s" s="0">
        <v>1156</v>
      </c>
      <c r="TS397" t="s" s="0">
        <v>1156</v>
      </c>
      <c r="YZ397" t="s" s="0">
        <v>1156</v>
      </c>
      <c r="ABY397" t="s" s="0">
        <v>1156</v>
      </c>
      <c r="AEH397" t="s" s="0">
        <v>1156</v>
      </c>
    </row>
    <row r="398">
      <c r="BQ398" t="s" s="0">
        <v>1157</v>
      </c>
      <c r="EC398" t="s" s="0">
        <v>1157</v>
      </c>
      <c r="GM398" t="s" s="0">
        <v>1157</v>
      </c>
      <c r="JB398" t="s" s="0">
        <v>1157</v>
      </c>
      <c r="MD398" t="s" s="0">
        <v>1157</v>
      </c>
      <c r="RM398" t="s" s="0">
        <v>1157</v>
      </c>
      <c r="TS398" t="s" s="0">
        <v>1157</v>
      </c>
      <c r="YZ398" t="s" s="0">
        <v>1157</v>
      </c>
      <c r="ABY398" t="s" s="0">
        <v>1157</v>
      </c>
      <c r="AEH398" t="s" s="0">
        <v>1157</v>
      </c>
    </row>
    <row r="399">
      <c r="BQ399" t="s" s="0">
        <v>1158</v>
      </c>
      <c r="EC399" t="s" s="0">
        <v>1158</v>
      </c>
      <c r="GM399" t="s" s="0">
        <v>1158</v>
      </c>
      <c r="JB399" t="s" s="0">
        <v>1158</v>
      </c>
      <c r="MD399" t="s" s="0">
        <v>1158</v>
      </c>
      <c r="RM399" t="s" s="0">
        <v>1158</v>
      </c>
      <c r="TS399" t="s" s="0">
        <v>1158</v>
      </c>
      <c r="YZ399" t="s" s="0">
        <v>1158</v>
      </c>
      <c r="ABY399" t="s" s="0">
        <v>1158</v>
      </c>
      <c r="AEH399" t="s" s="0">
        <v>1158</v>
      </c>
    </row>
    <row r="400">
      <c r="BQ400" t="s" s="0">
        <v>1159</v>
      </c>
      <c r="EC400" t="s" s="0">
        <v>1159</v>
      </c>
      <c r="GM400" t="s" s="0">
        <v>1159</v>
      </c>
      <c r="JB400" t="s" s="0">
        <v>1159</v>
      </c>
      <c r="MD400" t="s" s="0">
        <v>1159</v>
      </c>
      <c r="RM400" t="s" s="0">
        <v>1159</v>
      </c>
      <c r="TS400" t="s" s="0">
        <v>1159</v>
      </c>
      <c r="YZ400" t="s" s="0">
        <v>1159</v>
      </c>
      <c r="ABY400" t="s" s="0">
        <v>1159</v>
      </c>
      <c r="AEH400" t="s" s="0">
        <v>1159</v>
      </c>
    </row>
    <row r="401">
      <c r="BQ401" t="s" s="0">
        <v>1160</v>
      </c>
      <c r="EC401" t="s" s="0">
        <v>1160</v>
      </c>
      <c r="GM401" t="s" s="0">
        <v>1160</v>
      </c>
      <c r="JB401" t="s" s="0">
        <v>1160</v>
      </c>
      <c r="MD401" t="s" s="0">
        <v>1160</v>
      </c>
      <c r="RM401" t="s" s="0">
        <v>1160</v>
      </c>
      <c r="TS401" t="s" s="0">
        <v>1160</v>
      </c>
      <c r="YZ401" t="s" s="0">
        <v>1160</v>
      </c>
      <c r="ABY401" t="s" s="0">
        <v>1160</v>
      </c>
      <c r="AEH401" t="s" s="0">
        <v>1160</v>
      </c>
    </row>
    <row r="402">
      <c r="BQ402" t="s" s="0">
        <v>1161</v>
      </c>
      <c r="EC402" t="s" s="0">
        <v>1161</v>
      </c>
      <c r="GM402" t="s" s="0">
        <v>1161</v>
      </c>
      <c r="JB402" t="s" s="0">
        <v>1161</v>
      </c>
      <c r="MD402" t="s" s="0">
        <v>1161</v>
      </c>
      <c r="RM402" t="s" s="0">
        <v>1161</v>
      </c>
      <c r="TS402" t="s" s="0">
        <v>1161</v>
      </c>
      <c r="YZ402" t="s" s="0">
        <v>1161</v>
      </c>
      <c r="ABY402" t="s" s="0">
        <v>1161</v>
      </c>
      <c r="AEH402" t="s" s="0">
        <v>1161</v>
      </c>
    </row>
    <row r="403">
      <c r="BQ403" t="s" s="0">
        <v>1162</v>
      </c>
      <c r="EC403" t="s" s="0">
        <v>1162</v>
      </c>
      <c r="GM403" t="s" s="0">
        <v>1162</v>
      </c>
      <c r="JB403" t="s" s="0">
        <v>1162</v>
      </c>
      <c r="MD403" t="s" s="0">
        <v>1162</v>
      </c>
      <c r="RM403" t="s" s="0">
        <v>1162</v>
      </c>
      <c r="TS403" t="s" s="0">
        <v>1162</v>
      </c>
      <c r="YZ403" t="s" s="0">
        <v>1162</v>
      </c>
      <c r="ABY403" t="s" s="0">
        <v>1162</v>
      </c>
      <c r="AEH403" t="s" s="0">
        <v>1162</v>
      </c>
    </row>
    <row r="404">
      <c r="BQ404" t="s" s="0">
        <v>1163</v>
      </c>
      <c r="EC404" t="s" s="0">
        <v>1163</v>
      </c>
      <c r="GM404" t="s" s="0">
        <v>1163</v>
      </c>
      <c r="JB404" t="s" s="0">
        <v>1163</v>
      </c>
      <c r="MD404" t="s" s="0">
        <v>1163</v>
      </c>
      <c r="RM404" t="s" s="0">
        <v>1163</v>
      </c>
      <c r="TS404" t="s" s="0">
        <v>1163</v>
      </c>
      <c r="YZ404" t="s" s="0">
        <v>1163</v>
      </c>
      <c r="ABY404" t="s" s="0">
        <v>1163</v>
      </c>
      <c r="AEH404" t="s" s="0">
        <v>1163</v>
      </c>
    </row>
    <row r="405">
      <c r="BQ405" t="s" s="0">
        <v>1164</v>
      </c>
      <c r="EC405" t="s" s="0">
        <v>1164</v>
      </c>
      <c r="GM405" t="s" s="0">
        <v>1164</v>
      </c>
      <c r="JB405" t="s" s="0">
        <v>1164</v>
      </c>
      <c r="MD405" t="s" s="0">
        <v>1164</v>
      </c>
      <c r="RM405" t="s" s="0">
        <v>1164</v>
      </c>
      <c r="TS405" t="s" s="0">
        <v>1164</v>
      </c>
      <c r="YZ405" t="s" s="0">
        <v>1164</v>
      </c>
      <c r="ABY405" t="s" s="0">
        <v>1164</v>
      </c>
      <c r="AEH405" t="s" s="0">
        <v>1164</v>
      </c>
    </row>
    <row r="406">
      <c r="BQ406" t="s" s="0">
        <v>1165</v>
      </c>
      <c r="EC406" t="s" s="0">
        <v>1165</v>
      </c>
      <c r="GM406" t="s" s="0">
        <v>1165</v>
      </c>
      <c r="JB406" t="s" s="0">
        <v>1165</v>
      </c>
      <c r="MD406" t="s" s="0">
        <v>1165</v>
      </c>
      <c r="RM406" t="s" s="0">
        <v>1165</v>
      </c>
      <c r="TS406" t="s" s="0">
        <v>1165</v>
      </c>
      <c r="YZ406" t="s" s="0">
        <v>1165</v>
      </c>
      <c r="ABY406" t="s" s="0">
        <v>1165</v>
      </c>
      <c r="AEH406" t="s" s="0">
        <v>1165</v>
      </c>
    </row>
    <row r="407">
      <c r="BQ407" t="s" s="0">
        <v>1166</v>
      </c>
      <c r="EC407" t="s" s="0">
        <v>1166</v>
      </c>
      <c r="GM407" t="s" s="0">
        <v>1166</v>
      </c>
      <c r="JB407" t="s" s="0">
        <v>1166</v>
      </c>
      <c r="MD407" t="s" s="0">
        <v>1166</v>
      </c>
      <c r="RM407" t="s" s="0">
        <v>1166</v>
      </c>
      <c r="TS407" t="s" s="0">
        <v>1166</v>
      </c>
      <c r="YZ407" t="s" s="0">
        <v>1166</v>
      </c>
      <c r="ABY407" t="s" s="0">
        <v>1166</v>
      </c>
      <c r="AEH407" t="s" s="0">
        <v>1166</v>
      </c>
    </row>
    <row r="408">
      <c r="BQ408" t="s" s="0">
        <v>1167</v>
      </c>
      <c r="EC408" t="s" s="0">
        <v>1167</v>
      </c>
      <c r="GM408" t="s" s="0">
        <v>1167</v>
      </c>
      <c r="JB408" t="s" s="0">
        <v>1167</v>
      </c>
      <c r="MD408" t="s" s="0">
        <v>1167</v>
      </c>
      <c r="RM408" t="s" s="0">
        <v>1167</v>
      </c>
      <c r="TS408" t="s" s="0">
        <v>1167</v>
      </c>
      <c r="YZ408" t="s" s="0">
        <v>1167</v>
      </c>
      <c r="ABY408" t="s" s="0">
        <v>1167</v>
      </c>
      <c r="AEH408" t="s" s="0">
        <v>1167</v>
      </c>
    </row>
    <row r="409">
      <c r="BQ409" t="s" s="0">
        <v>1168</v>
      </c>
      <c r="EC409" t="s" s="0">
        <v>1168</v>
      </c>
      <c r="GM409" t="s" s="0">
        <v>1168</v>
      </c>
      <c r="JB409" t="s" s="0">
        <v>1168</v>
      </c>
      <c r="MD409" t="s" s="0">
        <v>1168</v>
      </c>
      <c r="RM409" t="s" s="0">
        <v>1168</v>
      </c>
      <c r="TS409" t="s" s="0">
        <v>1168</v>
      </c>
      <c r="YZ409" t="s" s="0">
        <v>1168</v>
      </c>
      <c r="ABY409" t="s" s="0">
        <v>1168</v>
      </c>
      <c r="AEH409" t="s" s="0">
        <v>1168</v>
      </c>
    </row>
    <row r="410">
      <c r="BQ410" t="s" s="0">
        <v>1169</v>
      </c>
      <c r="EC410" t="s" s="0">
        <v>1169</v>
      </c>
      <c r="GM410" t="s" s="0">
        <v>1169</v>
      </c>
      <c r="JB410" t="s" s="0">
        <v>1169</v>
      </c>
      <c r="MD410" t="s" s="0">
        <v>1169</v>
      </c>
      <c r="RM410" t="s" s="0">
        <v>1169</v>
      </c>
      <c r="TS410" t="s" s="0">
        <v>1169</v>
      </c>
      <c r="YZ410" t="s" s="0">
        <v>1169</v>
      </c>
      <c r="ABY410" t="s" s="0">
        <v>1169</v>
      </c>
      <c r="AEH410" t="s" s="0">
        <v>1169</v>
      </c>
    </row>
    <row r="411">
      <c r="BQ411" t="s" s="0">
        <v>1170</v>
      </c>
      <c r="EC411" t="s" s="0">
        <v>1170</v>
      </c>
      <c r="GM411" t="s" s="0">
        <v>1170</v>
      </c>
      <c r="JB411" t="s" s="0">
        <v>1170</v>
      </c>
      <c r="MD411" t="s" s="0">
        <v>1170</v>
      </c>
      <c r="RM411" t="s" s="0">
        <v>1170</v>
      </c>
      <c r="TS411" t="s" s="0">
        <v>1170</v>
      </c>
      <c r="YZ411" t="s" s="0">
        <v>1170</v>
      </c>
      <c r="ABY411" t="s" s="0">
        <v>1170</v>
      </c>
      <c r="AEH411" t="s" s="0">
        <v>1170</v>
      </c>
    </row>
    <row r="412">
      <c r="BQ412" t="s" s="0">
        <v>1171</v>
      </c>
      <c r="EC412" t="s" s="0">
        <v>1171</v>
      </c>
      <c r="GM412" t="s" s="0">
        <v>1171</v>
      </c>
      <c r="JB412" t="s" s="0">
        <v>1171</v>
      </c>
      <c r="MD412" t="s" s="0">
        <v>1171</v>
      </c>
      <c r="RM412" t="s" s="0">
        <v>1171</v>
      </c>
      <c r="TS412" t="s" s="0">
        <v>1171</v>
      </c>
      <c r="YZ412" t="s" s="0">
        <v>1171</v>
      </c>
      <c r="ABY412" t="s" s="0">
        <v>1171</v>
      </c>
      <c r="AEH412" t="s" s="0">
        <v>1171</v>
      </c>
    </row>
    <row r="413">
      <c r="BQ413" t="s" s="0">
        <v>1172</v>
      </c>
      <c r="EC413" t="s" s="0">
        <v>1172</v>
      </c>
      <c r="GM413" t="s" s="0">
        <v>1172</v>
      </c>
      <c r="JB413" t="s" s="0">
        <v>1172</v>
      </c>
      <c r="MD413" t="s" s="0">
        <v>1172</v>
      </c>
      <c r="RM413" t="s" s="0">
        <v>1172</v>
      </c>
      <c r="TS413" t="s" s="0">
        <v>1172</v>
      </c>
      <c r="YZ413" t="s" s="0">
        <v>1172</v>
      </c>
      <c r="ABY413" t="s" s="0">
        <v>1172</v>
      </c>
      <c r="AEH413" t="s" s="0">
        <v>1172</v>
      </c>
    </row>
    <row r="414">
      <c r="BQ414" t="s" s="0">
        <v>1173</v>
      </c>
      <c r="EC414" t="s" s="0">
        <v>1173</v>
      </c>
      <c r="GM414" t="s" s="0">
        <v>1173</v>
      </c>
      <c r="JB414" t="s" s="0">
        <v>1173</v>
      </c>
      <c r="MD414" t="s" s="0">
        <v>1173</v>
      </c>
      <c r="RM414" t="s" s="0">
        <v>1173</v>
      </c>
      <c r="TS414" t="s" s="0">
        <v>1173</v>
      </c>
      <c r="YZ414" t="s" s="0">
        <v>1173</v>
      </c>
      <c r="ABY414" t="s" s="0">
        <v>1173</v>
      </c>
      <c r="AEH414" t="s" s="0">
        <v>1173</v>
      </c>
    </row>
    <row r="415">
      <c r="BQ415" t="s" s="0">
        <v>1174</v>
      </c>
      <c r="EC415" t="s" s="0">
        <v>1174</v>
      </c>
      <c r="GM415" t="s" s="0">
        <v>1174</v>
      </c>
      <c r="JB415" t="s" s="0">
        <v>1174</v>
      </c>
      <c r="MD415" t="s" s="0">
        <v>1174</v>
      </c>
      <c r="RM415" t="s" s="0">
        <v>1174</v>
      </c>
      <c r="TS415" t="s" s="0">
        <v>1174</v>
      </c>
      <c r="YZ415" t="s" s="0">
        <v>1174</v>
      </c>
      <c r="ABY415" t="s" s="0">
        <v>1174</v>
      </c>
      <c r="AEH415" t="s" s="0">
        <v>1174</v>
      </c>
    </row>
    <row r="416">
      <c r="BQ416" t="s" s="0">
        <v>1175</v>
      </c>
      <c r="EC416" t="s" s="0">
        <v>1175</v>
      </c>
      <c r="GM416" t="s" s="0">
        <v>1175</v>
      </c>
      <c r="JB416" t="s" s="0">
        <v>1175</v>
      </c>
      <c r="MD416" t="s" s="0">
        <v>1175</v>
      </c>
      <c r="RM416" t="s" s="0">
        <v>1175</v>
      </c>
      <c r="TS416" t="s" s="0">
        <v>1175</v>
      </c>
      <c r="YZ416" t="s" s="0">
        <v>1175</v>
      </c>
      <c r="ABY416" t="s" s="0">
        <v>1175</v>
      </c>
      <c r="AEH416" t="s" s="0">
        <v>1175</v>
      </c>
    </row>
    <row r="417">
      <c r="BQ417" t="s" s="0">
        <v>1176</v>
      </c>
      <c r="EC417" t="s" s="0">
        <v>1176</v>
      </c>
      <c r="GM417" t="s" s="0">
        <v>1176</v>
      </c>
      <c r="JB417" t="s" s="0">
        <v>1176</v>
      </c>
      <c r="MD417" t="s" s="0">
        <v>1176</v>
      </c>
      <c r="RM417" t="s" s="0">
        <v>1176</v>
      </c>
      <c r="TS417" t="s" s="0">
        <v>1176</v>
      </c>
      <c r="YZ417" t="s" s="0">
        <v>1176</v>
      </c>
      <c r="ABY417" t="s" s="0">
        <v>1176</v>
      </c>
      <c r="AEH417" t="s" s="0">
        <v>1176</v>
      </c>
    </row>
    <row r="418">
      <c r="BQ418" t="s" s="0">
        <v>1177</v>
      </c>
      <c r="EC418" t="s" s="0">
        <v>1177</v>
      </c>
      <c r="GM418" t="s" s="0">
        <v>1177</v>
      </c>
      <c r="JB418" t="s" s="0">
        <v>1177</v>
      </c>
      <c r="MD418" t="s" s="0">
        <v>1177</v>
      </c>
      <c r="RM418" t="s" s="0">
        <v>1177</v>
      </c>
      <c r="TS418" t="s" s="0">
        <v>1177</v>
      </c>
      <c r="YZ418" t="s" s="0">
        <v>1177</v>
      </c>
      <c r="ABY418" t="s" s="0">
        <v>1177</v>
      </c>
      <c r="AEH418" t="s" s="0">
        <v>1177</v>
      </c>
    </row>
    <row r="419">
      <c r="BQ419" t="s" s="0">
        <v>1178</v>
      </c>
      <c r="EC419" t="s" s="0">
        <v>1178</v>
      </c>
      <c r="GM419" t="s" s="0">
        <v>1178</v>
      </c>
      <c r="JB419" t="s" s="0">
        <v>1178</v>
      </c>
      <c r="MD419" t="s" s="0">
        <v>1178</v>
      </c>
      <c r="RM419" t="s" s="0">
        <v>1178</v>
      </c>
      <c r="TS419" t="s" s="0">
        <v>1178</v>
      </c>
      <c r="YZ419" t="s" s="0">
        <v>1178</v>
      </c>
      <c r="ABY419" t="s" s="0">
        <v>1178</v>
      </c>
      <c r="AEH419" t="s" s="0">
        <v>1178</v>
      </c>
    </row>
    <row r="420">
      <c r="BQ420" t="s" s="0">
        <v>1179</v>
      </c>
      <c r="EC420" t="s" s="0">
        <v>1179</v>
      </c>
      <c r="GM420" t="s" s="0">
        <v>1179</v>
      </c>
      <c r="JB420" t="s" s="0">
        <v>1179</v>
      </c>
      <c r="MD420" t="s" s="0">
        <v>1179</v>
      </c>
      <c r="RM420" t="s" s="0">
        <v>1179</v>
      </c>
      <c r="TS420" t="s" s="0">
        <v>1179</v>
      </c>
      <c r="YZ420" t="s" s="0">
        <v>1179</v>
      </c>
      <c r="ABY420" t="s" s="0">
        <v>1179</v>
      </c>
      <c r="AEH420" t="s" s="0">
        <v>1179</v>
      </c>
    </row>
    <row r="421">
      <c r="BQ421" t="s" s="0">
        <v>1180</v>
      </c>
      <c r="EC421" t="s" s="0">
        <v>1180</v>
      </c>
      <c r="GM421" t="s" s="0">
        <v>1180</v>
      </c>
      <c r="JB421" t="s" s="0">
        <v>1180</v>
      </c>
      <c r="MD421" t="s" s="0">
        <v>1180</v>
      </c>
      <c r="RM421" t="s" s="0">
        <v>1180</v>
      </c>
      <c r="TS421" t="s" s="0">
        <v>1180</v>
      </c>
      <c r="YZ421" t="s" s="0">
        <v>1180</v>
      </c>
      <c r="ABY421" t="s" s="0">
        <v>1180</v>
      </c>
      <c r="AEH421" t="s" s="0">
        <v>1180</v>
      </c>
    </row>
    <row r="422">
      <c r="BQ422" t="s" s="0">
        <v>1181</v>
      </c>
      <c r="EC422" t="s" s="0">
        <v>1181</v>
      </c>
      <c r="GM422" t="s" s="0">
        <v>1181</v>
      </c>
      <c r="JB422" t="s" s="0">
        <v>1181</v>
      </c>
      <c r="MD422" t="s" s="0">
        <v>1181</v>
      </c>
      <c r="RM422" t="s" s="0">
        <v>1181</v>
      </c>
      <c r="TS422" t="s" s="0">
        <v>1181</v>
      </c>
      <c r="YZ422" t="s" s="0">
        <v>1181</v>
      </c>
      <c r="ABY422" t="s" s="0">
        <v>1181</v>
      </c>
      <c r="AEH422" t="s" s="0">
        <v>1181</v>
      </c>
    </row>
    <row r="423">
      <c r="BQ423" t="s" s="0">
        <v>1182</v>
      </c>
      <c r="EC423" t="s" s="0">
        <v>1182</v>
      </c>
      <c r="GM423" t="s" s="0">
        <v>1182</v>
      </c>
      <c r="JB423" t="s" s="0">
        <v>1182</v>
      </c>
      <c r="MD423" t="s" s="0">
        <v>1182</v>
      </c>
      <c r="RM423" t="s" s="0">
        <v>1182</v>
      </c>
      <c r="TS423" t="s" s="0">
        <v>1182</v>
      </c>
      <c r="YZ423" t="s" s="0">
        <v>1182</v>
      </c>
      <c r="ABY423" t="s" s="0">
        <v>1182</v>
      </c>
      <c r="AEH423" t="s" s="0">
        <v>1182</v>
      </c>
    </row>
    <row r="424">
      <c r="BQ424" t="s" s="0">
        <v>1183</v>
      </c>
      <c r="EC424" t="s" s="0">
        <v>1183</v>
      </c>
      <c r="GM424" t="s" s="0">
        <v>1183</v>
      </c>
      <c r="JB424" t="s" s="0">
        <v>1183</v>
      </c>
      <c r="MD424" t="s" s="0">
        <v>1183</v>
      </c>
      <c r="RM424" t="s" s="0">
        <v>1183</v>
      </c>
      <c r="TS424" t="s" s="0">
        <v>1183</v>
      </c>
      <c r="YZ424" t="s" s="0">
        <v>1183</v>
      </c>
      <c r="ABY424" t="s" s="0">
        <v>1183</v>
      </c>
      <c r="AEH424" t="s" s="0">
        <v>1183</v>
      </c>
    </row>
    <row r="425">
      <c r="BQ425" t="s" s="0">
        <v>1184</v>
      </c>
      <c r="EC425" t="s" s="0">
        <v>1184</v>
      </c>
      <c r="GM425" t="s" s="0">
        <v>1184</v>
      </c>
      <c r="JB425" t="s" s="0">
        <v>1184</v>
      </c>
      <c r="MD425" t="s" s="0">
        <v>1184</v>
      </c>
      <c r="RM425" t="s" s="0">
        <v>1184</v>
      </c>
      <c r="TS425" t="s" s="0">
        <v>1184</v>
      </c>
      <c r="YZ425" t="s" s="0">
        <v>1184</v>
      </c>
      <c r="ABY425" t="s" s="0">
        <v>1184</v>
      </c>
      <c r="AEH425" t="s" s="0">
        <v>1184</v>
      </c>
    </row>
    <row r="426">
      <c r="BQ426" t="s" s="0">
        <v>1185</v>
      </c>
      <c r="EC426" t="s" s="0">
        <v>1185</v>
      </c>
      <c r="GM426" t="s" s="0">
        <v>1185</v>
      </c>
      <c r="JB426" t="s" s="0">
        <v>1185</v>
      </c>
      <c r="MD426" t="s" s="0">
        <v>1185</v>
      </c>
      <c r="RM426" t="s" s="0">
        <v>1185</v>
      </c>
      <c r="TS426" t="s" s="0">
        <v>1185</v>
      </c>
      <c r="YZ426" t="s" s="0">
        <v>1185</v>
      </c>
      <c r="ABY426" t="s" s="0">
        <v>1185</v>
      </c>
      <c r="AEH426" t="s" s="0">
        <v>1185</v>
      </c>
    </row>
    <row r="427">
      <c r="BQ427" t="s" s="0">
        <v>1186</v>
      </c>
      <c r="EC427" t="s" s="0">
        <v>1186</v>
      </c>
      <c r="GM427" t="s" s="0">
        <v>1186</v>
      </c>
      <c r="JB427" t="s" s="0">
        <v>1186</v>
      </c>
      <c r="MD427" t="s" s="0">
        <v>1186</v>
      </c>
      <c r="RM427" t="s" s="0">
        <v>1186</v>
      </c>
      <c r="TS427" t="s" s="0">
        <v>1186</v>
      </c>
      <c r="YZ427" t="s" s="0">
        <v>1186</v>
      </c>
      <c r="ABY427" t="s" s="0">
        <v>1186</v>
      </c>
      <c r="AEH427" t="s" s="0">
        <v>1186</v>
      </c>
    </row>
    <row r="428">
      <c r="BQ428" t="s" s="0">
        <v>1187</v>
      </c>
      <c r="EC428" t="s" s="0">
        <v>1187</v>
      </c>
      <c r="GM428" t="s" s="0">
        <v>1187</v>
      </c>
      <c r="JB428" t="s" s="0">
        <v>1187</v>
      </c>
      <c r="MD428" t="s" s="0">
        <v>1187</v>
      </c>
      <c r="RM428" t="s" s="0">
        <v>1187</v>
      </c>
      <c r="TS428" t="s" s="0">
        <v>1187</v>
      </c>
      <c r="YZ428" t="s" s="0">
        <v>1187</v>
      </c>
      <c r="ABY428" t="s" s="0">
        <v>1187</v>
      </c>
      <c r="AEH428" t="s" s="0">
        <v>1187</v>
      </c>
    </row>
    <row r="429">
      <c r="BQ429" t="s" s="0">
        <v>1188</v>
      </c>
      <c r="EC429" t="s" s="0">
        <v>1188</v>
      </c>
      <c r="GM429" t="s" s="0">
        <v>1188</v>
      </c>
      <c r="JB429" t="s" s="0">
        <v>1188</v>
      </c>
      <c r="MD429" t="s" s="0">
        <v>1188</v>
      </c>
      <c r="RM429" t="s" s="0">
        <v>1188</v>
      </c>
      <c r="TS429" t="s" s="0">
        <v>1188</v>
      </c>
      <c r="YZ429" t="s" s="0">
        <v>1188</v>
      </c>
      <c r="ABY429" t="s" s="0">
        <v>1188</v>
      </c>
      <c r="AEH429" t="s" s="0">
        <v>1188</v>
      </c>
    </row>
    <row r="430">
      <c r="BQ430" t="s" s="0">
        <v>1189</v>
      </c>
      <c r="EC430" t="s" s="0">
        <v>1189</v>
      </c>
      <c r="GM430" t="s" s="0">
        <v>1189</v>
      </c>
      <c r="JB430" t="s" s="0">
        <v>1189</v>
      </c>
      <c r="MD430" t="s" s="0">
        <v>1189</v>
      </c>
      <c r="RM430" t="s" s="0">
        <v>1189</v>
      </c>
      <c r="TS430" t="s" s="0">
        <v>1189</v>
      </c>
      <c r="YZ430" t="s" s="0">
        <v>1189</v>
      </c>
      <c r="ABY430" t="s" s="0">
        <v>1189</v>
      </c>
      <c r="AEH430" t="s" s="0">
        <v>1189</v>
      </c>
    </row>
    <row r="431">
      <c r="BQ431" t="s" s="0">
        <v>1190</v>
      </c>
      <c r="EC431" t="s" s="0">
        <v>1190</v>
      </c>
      <c r="GM431" t="s" s="0">
        <v>1190</v>
      </c>
      <c r="JB431" t="s" s="0">
        <v>1190</v>
      </c>
      <c r="MD431" t="s" s="0">
        <v>1190</v>
      </c>
      <c r="RM431" t="s" s="0">
        <v>1190</v>
      </c>
      <c r="TS431" t="s" s="0">
        <v>1190</v>
      </c>
      <c r="YZ431" t="s" s="0">
        <v>1190</v>
      </c>
      <c r="ABY431" t="s" s="0">
        <v>1190</v>
      </c>
      <c r="AEH431" t="s" s="0">
        <v>1190</v>
      </c>
    </row>
    <row r="432">
      <c r="BQ432" t="s" s="0">
        <v>1191</v>
      </c>
      <c r="EC432" t="s" s="0">
        <v>1191</v>
      </c>
      <c r="GM432" t="s" s="0">
        <v>1191</v>
      </c>
      <c r="JB432" t="s" s="0">
        <v>1191</v>
      </c>
      <c r="MD432" t="s" s="0">
        <v>1191</v>
      </c>
      <c r="RM432" t="s" s="0">
        <v>1191</v>
      </c>
      <c r="TS432" t="s" s="0">
        <v>1191</v>
      </c>
      <c r="YZ432" t="s" s="0">
        <v>1191</v>
      </c>
      <c r="ABY432" t="s" s="0">
        <v>1191</v>
      </c>
      <c r="AEH432" t="s" s="0">
        <v>1191</v>
      </c>
    </row>
    <row r="433">
      <c r="BQ433" t="s" s="0">
        <v>1192</v>
      </c>
      <c r="EC433" t="s" s="0">
        <v>1192</v>
      </c>
      <c r="GM433" t="s" s="0">
        <v>1192</v>
      </c>
      <c r="JB433" t="s" s="0">
        <v>1192</v>
      </c>
      <c r="MD433" t="s" s="0">
        <v>1192</v>
      </c>
      <c r="RM433" t="s" s="0">
        <v>1192</v>
      </c>
      <c r="TS433" t="s" s="0">
        <v>1192</v>
      </c>
      <c r="YZ433" t="s" s="0">
        <v>1192</v>
      </c>
      <c r="ABY433" t="s" s="0">
        <v>1192</v>
      </c>
      <c r="AEH433" t="s" s="0">
        <v>1192</v>
      </c>
    </row>
    <row r="434">
      <c r="BQ434" t="s" s="0">
        <v>1193</v>
      </c>
      <c r="EC434" t="s" s="0">
        <v>1193</v>
      </c>
      <c r="GM434" t="s" s="0">
        <v>1193</v>
      </c>
      <c r="JB434" t="s" s="0">
        <v>1193</v>
      </c>
      <c r="MD434" t="s" s="0">
        <v>1193</v>
      </c>
      <c r="RM434" t="s" s="0">
        <v>1193</v>
      </c>
      <c r="TS434" t="s" s="0">
        <v>1193</v>
      </c>
      <c r="YZ434" t="s" s="0">
        <v>1193</v>
      </c>
      <c r="ABY434" t="s" s="0">
        <v>1193</v>
      </c>
      <c r="AEH434" t="s" s="0">
        <v>1193</v>
      </c>
    </row>
    <row r="435">
      <c r="BQ435" t="s" s="0">
        <v>1194</v>
      </c>
      <c r="EC435" t="s" s="0">
        <v>1194</v>
      </c>
      <c r="GM435" t="s" s="0">
        <v>1194</v>
      </c>
      <c r="JB435" t="s" s="0">
        <v>1194</v>
      </c>
      <c r="MD435" t="s" s="0">
        <v>1194</v>
      </c>
      <c r="RM435" t="s" s="0">
        <v>1194</v>
      </c>
      <c r="TS435" t="s" s="0">
        <v>1194</v>
      </c>
      <c r="YZ435" t="s" s="0">
        <v>1194</v>
      </c>
      <c r="ABY435" t="s" s="0">
        <v>1194</v>
      </c>
      <c r="AEH435" t="s" s="0">
        <v>1194</v>
      </c>
    </row>
    <row r="436">
      <c r="BQ436" t="s" s="0">
        <v>1195</v>
      </c>
      <c r="EC436" t="s" s="0">
        <v>1195</v>
      </c>
      <c r="GM436" t="s" s="0">
        <v>1195</v>
      </c>
      <c r="JB436" t="s" s="0">
        <v>1195</v>
      </c>
      <c r="MD436" t="s" s="0">
        <v>1195</v>
      </c>
      <c r="RM436" t="s" s="0">
        <v>1195</v>
      </c>
      <c r="TS436" t="s" s="0">
        <v>1195</v>
      </c>
      <c r="YZ436" t="s" s="0">
        <v>1195</v>
      </c>
      <c r="ABY436" t="s" s="0">
        <v>1195</v>
      </c>
      <c r="AEH436" t="s" s="0">
        <v>1195</v>
      </c>
    </row>
    <row r="437">
      <c r="BQ437" t="s" s="0">
        <v>1196</v>
      </c>
      <c r="EC437" t="s" s="0">
        <v>1196</v>
      </c>
      <c r="GM437" t="s" s="0">
        <v>1196</v>
      </c>
      <c r="JB437" t="s" s="0">
        <v>1196</v>
      </c>
      <c r="MD437" t="s" s="0">
        <v>1196</v>
      </c>
      <c r="RM437" t="s" s="0">
        <v>1196</v>
      </c>
      <c r="TS437" t="s" s="0">
        <v>1196</v>
      </c>
      <c r="YZ437" t="s" s="0">
        <v>1196</v>
      </c>
      <c r="ABY437" t="s" s="0">
        <v>1196</v>
      </c>
      <c r="AEH437" t="s" s="0">
        <v>1196</v>
      </c>
    </row>
    <row r="438">
      <c r="BQ438" t="s" s="0">
        <v>1197</v>
      </c>
      <c r="EC438" t="s" s="0">
        <v>1197</v>
      </c>
      <c r="GM438" t="s" s="0">
        <v>1197</v>
      </c>
      <c r="JB438" t="s" s="0">
        <v>1197</v>
      </c>
      <c r="MD438" t="s" s="0">
        <v>1197</v>
      </c>
      <c r="RM438" t="s" s="0">
        <v>1197</v>
      </c>
      <c r="TS438" t="s" s="0">
        <v>1197</v>
      </c>
      <c r="YZ438" t="s" s="0">
        <v>1197</v>
      </c>
      <c r="ABY438" t="s" s="0">
        <v>1197</v>
      </c>
      <c r="AEH438" t="s" s="0">
        <v>1197</v>
      </c>
    </row>
    <row r="439">
      <c r="BQ439" t="s" s="0">
        <v>1198</v>
      </c>
      <c r="EC439" t="s" s="0">
        <v>1198</v>
      </c>
      <c r="GM439" t="s" s="0">
        <v>1198</v>
      </c>
      <c r="JB439" t="s" s="0">
        <v>1198</v>
      </c>
      <c r="MD439" t="s" s="0">
        <v>1198</v>
      </c>
      <c r="RM439" t="s" s="0">
        <v>1198</v>
      </c>
      <c r="TS439" t="s" s="0">
        <v>1198</v>
      </c>
      <c r="YZ439" t="s" s="0">
        <v>1198</v>
      </c>
      <c r="ABY439" t="s" s="0">
        <v>1198</v>
      </c>
      <c r="AEH439" t="s" s="0">
        <v>1198</v>
      </c>
    </row>
    <row r="440">
      <c r="BQ440" t="s" s="0">
        <v>1199</v>
      </c>
      <c r="EC440" t="s" s="0">
        <v>1199</v>
      </c>
      <c r="GM440" t="s" s="0">
        <v>1199</v>
      </c>
      <c r="JB440" t="s" s="0">
        <v>1199</v>
      </c>
      <c r="MD440" t="s" s="0">
        <v>1199</v>
      </c>
      <c r="RM440" t="s" s="0">
        <v>1199</v>
      </c>
      <c r="TS440" t="s" s="0">
        <v>1199</v>
      </c>
      <c r="YZ440" t="s" s="0">
        <v>1199</v>
      </c>
      <c r="ABY440" t="s" s="0">
        <v>1199</v>
      </c>
      <c r="AEH440" t="s" s="0">
        <v>1199</v>
      </c>
    </row>
    <row r="441">
      <c r="BQ441" t="s" s="0">
        <v>1200</v>
      </c>
      <c r="EC441" t="s" s="0">
        <v>1200</v>
      </c>
      <c r="GM441" t="s" s="0">
        <v>1200</v>
      </c>
      <c r="JB441" t="s" s="0">
        <v>1200</v>
      </c>
      <c r="MD441" t="s" s="0">
        <v>1200</v>
      </c>
      <c r="RM441" t="s" s="0">
        <v>1200</v>
      </c>
      <c r="TS441" t="s" s="0">
        <v>1200</v>
      </c>
      <c r="YZ441" t="s" s="0">
        <v>1200</v>
      </c>
      <c r="ABY441" t="s" s="0">
        <v>1200</v>
      </c>
      <c r="AEH441" t="s" s="0">
        <v>1200</v>
      </c>
    </row>
    <row r="442">
      <c r="BQ442" t="s" s="0">
        <v>1201</v>
      </c>
      <c r="EC442" t="s" s="0">
        <v>1201</v>
      </c>
      <c r="GM442" t="s" s="0">
        <v>1201</v>
      </c>
      <c r="JB442" t="s" s="0">
        <v>1201</v>
      </c>
      <c r="MD442" t="s" s="0">
        <v>1201</v>
      </c>
      <c r="RM442" t="s" s="0">
        <v>1201</v>
      </c>
      <c r="TS442" t="s" s="0">
        <v>1201</v>
      </c>
      <c r="YZ442" t="s" s="0">
        <v>1201</v>
      </c>
      <c r="ABY442" t="s" s="0">
        <v>1201</v>
      </c>
      <c r="AEH442" t="s" s="0">
        <v>1201</v>
      </c>
    </row>
    <row r="443">
      <c r="BQ443" t="s" s="0">
        <v>1202</v>
      </c>
      <c r="EC443" t="s" s="0">
        <v>1202</v>
      </c>
      <c r="GM443" t="s" s="0">
        <v>1202</v>
      </c>
      <c r="JB443" t="s" s="0">
        <v>1202</v>
      </c>
      <c r="MD443" t="s" s="0">
        <v>1202</v>
      </c>
      <c r="RM443" t="s" s="0">
        <v>1202</v>
      </c>
      <c r="TS443" t="s" s="0">
        <v>1202</v>
      </c>
      <c r="YZ443" t="s" s="0">
        <v>1202</v>
      </c>
      <c r="ABY443" t="s" s="0">
        <v>1202</v>
      </c>
      <c r="AEH443" t="s" s="0">
        <v>1202</v>
      </c>
    </row>
    <row r="444">
      <c r="BQ444" t="s" s="0">
        <v>1203</v>
      </c>
      <c r="EC444" t="s" s="0">
        <v>1203</v>
      </c>
      <c r="GM444" t="s" s="0">
        <v>1203</v>
      </c>
      <c r="JB444" t="s" s="0">
        <v>1203</v>
      </c>
      <c r="MD444" t="s" s="0">
        <v>1203</v>
      </c>
      <c r="RM444" t="s" s="0">
        <v>1203</v>
      </c>
      <c r="TS444" t="s" s="0">
        <v>1203</v>
      </c>
      <c r="YZ444" t="s" s="0">
        <v>1203</v>
      </c>
      <c r="ABY444" t="s" s="0">
        <v>1203</v>
      </c>
      <c r="AEH444" t="s" s="0">
        <v>1203</v>
      </c>
    </row>
    <row r="445">
      <c r="BQ445" t="s" s="0">
        <v>1204</v>
      </c>
      <c r="EC445" t="s" s="0">
        <v>1204</v>
      </c>
      <c r="GM445" t="s" s="0">
        <v>1204</v>
      </c>
      <c r="JB445" t="s" s="0">
        <v>1204</v>
      </c>
      <c r="MD445" t="s" s="0">
        <v>1204</v>
      </c>
      <c r="RM445" t="s" s="0">
        <v>1204</v>
      </c>
      <c r="TS445" t="s" s="0">
        <v>1204</v>
      </c>
      <c r="YZ445" t="s" s="0">
        <v>1204</v>
      </c>
      <c r="ABY445" t="s" s="0">
        <v>1204</v>
      </c>
      <c r="AEH445" t="s" s="0">
        <v>1204</v>
      </c>
    </row>
    <row r="446">
      <c r="BQ446" t="s" s="0">
        <v>1205</v>
      </c>
      <c r="EC446" t="s" s="0">
        <v>1205</v>
      </c>
      <c r="GM446" t="s" s="0">
        <v>1205</v>
      </c>
      <c r="JB446" t="s" s="0">
        <v>1205</v>
      </c>
      <c r="MD446" t="s" s="0">
        <v>1205</v>
      </c>
      <c r="RM446" t="s" s="0">
        <v>1205</v>
      </c>
      <c r="TS446" t="s" s="0">
        <v>1205</v>
      </c>
      <c r="YZ446" t="s" s="0">
        <v>1205</v>
      </c>
      <c r="ABY446" t="s" s="0">
        <v>1205</v>
      </c>
      <c r="AEH446" t="s" s="0">
        <v>1205</v>
      </c>
    </row>
    <row r="447">
      <c r="BQ447" t="s" s="0">
        <v>1206</v>
      </c>
      <c r="EC447" t="s" s="0">
        <v>1206</v>
      </c>
      <c r="GM447" t="s" s="0">
        <v>1206</v>
      </c>
      <c r="JB447" t="s" s="0">
        <v>1206</v>
      </c>
      <c r="MD447" t="s" s="0">
        <v>1206</v>
      </c>
      <c r="RM447" t="s" s="0">
        <v>1206</v>
      </c>
      <c r="TS447" t="s" s="0">
        <v>1206</v>
      </c>
      <c r="YZ447" t="s" s="0">
        <v>1206</v>
      </c>
      <c r="ABY447" t="s" s="0">
        <v>1206</v>
      </c>
      <c r="AEH447" t="s" s="0">
        <v>1206</v>
      </c>
    </row>
    <row r="448">
      <c r="BQ448" t="s" s="0">
        <v>1207</v>
      </c>
      <c r="EC448" t="s" s="0">
        <v>1207</v>
      </c>
      <c r="GM448" t="s" s="0">
        <v>1207</v>
      </c>
      <c r="JB448" t="s" s="0">
        <v>1207</v>
      </c>
      <c r="MD448" t="s" s="0">
        <v>1207</v>
      </c>
      <c r="RM448" t="s" s="0">
        <v>1207</v>
      </c>
      <c r="TS448" t="s" s="0">
        <v>1207</v>
      </c>
      <c r="YZ448" t="s" s="0">
        <v>1207</v>
      </c>
      <c r="ABY448" t="s" s="0">
        <v>1207</v>
      </c>
      <c r="AEH448" t="s" s="0">
        <v>1207</v>
      </c>
    </row>
    <row r="449">
      <c r="BQ449" t="s" s="0">
        <v>1208</v>
      </c>
      <c r="EC449" t="s" s="0">
        <v>1208</v>
      </c>
      <c r="GM449" t="s" s="0">
        <v>1208</v>
      </c>
      <c r="JB449" t="s" s="0">
        <v>1208</v>
      </c>
      <c r="MD449" t="s" s="0">
        <v>1208</v>
      </c>
      <c r="RM449" t="s" s="0">
        <v>1208</v>
      </c>
      <c r="TS449" t="s" s="0">
        <v>1208</v>
      </c>
      <c r="YZ449" t="s" s="0">
        <v>1208</v>
      </c>
      <c r="ABY449" t="s" s="0">
        <v>1208</v>
      </c>
      <c r="AEH449" t="s" s="0">
        <v>1208</v>
      </c>
    </row>
    <row r="450">
      <c r="BQ450" t="s" s="0">
        <v>1209</v>
      </c>
      <c r="EC450" t="s" s="0">
        <v>1209</v>
      </c>
      <c r="GM450" t="s" s="0">
        <v>1209</v>
      </c>
      <c r="JB450" t="s" s="0">
        <v>1209</v>
      </c>
      <c r="MD450" t="s" s="0">
        <v>1209</v>
      </c>
      <c r="RM450" t="s" s="0">
        <v>1209</v>
      </c>
      <c r="TS450" t="s" s="0">
        <v>1209</v>
      </c>
      <c r="YZ450" t="s" s="0">
        <v>1209</v>
      </c>
      <c r="ABY450" t="s" s="0">
        <v>1209</v>
      </c>
      <c r="AEH450" t="s" s="0">
        <v>1209</v>
      </c>
    </row>
    <row r="451">
      <c r="BQ451" t="s" s="0">
        <v>1210</v>
      </c>
      <c r="EC451" t="s" s="0">
        <v>1210</v>
      </c>
      <c r="GM451" t="s" s="0">
        <v>1210</v>
      </c>
      <c r="JB451" t="s" s="0">
        <v>1210</v>
      </c>
      <c r="MD451" t="s" s="0">
        <v>1210</v>
      </c>
      <c r="RM451" t="s" s="0">
        <v>1210</v>
      </c>
      <c r="TS451" t="s" s="0">
        <v>1210</v>
      </c>
      <c r="YZ451" t="s" s="0">
        <v>1210</v>
      </c>
      <c r="ABY451" t="s" s="0">
        <v>1210</v>
      </c>
      <c r="AEH451" t="s" s="0">
        <v>1210</v>
      </c>
    </row>
    <row r="452">
      <c r="BQ452" t="s" s="0">
        <v>1211</v>
      </c>
      <c r="EC452" t="s" s="0">
        <v>1211</v>
      </c>
      <c r="GM452" t="s" s="0">
        <v>1211</v>
      </c>
      <c r="JB452" t="s" s="0">
        <v>1211</v>
      </c>
      <c r="MD452" t="s" s="0">
        <v>1211</v>
      </c>
      <c r="RM452" t="s" s="0">
        <v>1211</v>
      </c>
      <c r="TS452" t="s" s="0">
        <v>1211</v>
      </c>
      <c r="YZ452" t="s" s="0">
        <v>1211</v>
      </c>
      <c r="ABY452" t="s" s="0">
        <v>1211</v>
      </c>
      <c r="AEH452" t="s" s="0">
        <v>1211</v>
      </c>
    </row>
    <row r="453">
      <c r="BQ453" t="s" s="0">
        <v>1212</v>
      </c>
      <c r="EC453" t="s" s="0">
        <v>1212</v>
      </c>
      <c r="GM453" t="s" s="0">
        <v>1212</v>
      </c>
      <c r="JB453" t="s" s="0">
        <v>1212</v>
      </c>
      <c r="MD453" t="s" s="0">
        <v>1212</v>
      </c>
      <c r="RM453" t="s" s="0">
        <v>1212</v>
      </c>
      <c r="TS453" t="s" s="0">
        <v>1212</v>
      </c>
      <c r="YZ453" t="s" s="0">
        <v>1212</v>
      </c>
      <c r="ABY453" t="s" s="0">
        <v>1212</v>
      </c>
      <c r="AEH453" t="s" s="0">
        <v>1212</v>
      </c>
    </row>
    <row r="454">
      <c r="BQ454" t="s" s="0">
        <v>1213</v>
      </c>
      <c r="EC454" t="s" s="0">
        <v>1213</v>
      </c>
      <c r="GM454" t="s" s="0">
        <v>1213</v>
      </c>
      <c r="JB454" t="s" s="0">
        <v>1213</v>
      </c>
      <c r="MD454" t="s" s="0">
        <v>1213</v>
      </c>
      <c r="RM454" t="s" s="0">
        <v>1213</v>
      </c>
      <c r="TS454" t="s" s="0">
        <v>1213</v>
      </c>
      <c r="YZ454" t="s" s="0">
        <v>1213</v>
      </c>
      <c r="ABY454" t="s" s="0">
        <v>1213</v>
      </c>
      <c r="AEH454" t="s" s="0">
        <v>1213</v>
      </c>
    </row>
    <row r="455">
      <c r="BQ455" t="s" s="0">
        <v>1214</v>
      </c>
      <c r="EC455" t="s" s="0">
        <v>1214</v>
      </c>
      <c r="GM455" t="s" s="0">
        <v>1214</v>
      </c>
      <c r="JB455" t="s" s="0">
        <v>1214</v>
      </c>
      <c r="MD455" t="s" s="0">
        <v>1214</v>
      </c>
      <c r="RM455" t="s" s="0">
        <v>1214</v>
      </c>
      <c r="TS455" t="s" s="0">
        <v>1214</v>
      </c>
      <c r="YZ455" t="s" s="0">
        <v>1214</v>
      </c>
      <c r="ABY455" t="s" s="0">
        <v>1214</v>
      </c>
      <c r="AEH455" t="s" s="0">
        <v>1214</v>
      </c>
    </row>
    <row r="456">
      <c r="BQ456" t="s" s="0">
        <v>1215</v>
      </c>
      <c r="EC456" t="s" s="0">
        <v>1215</v>
      </c>
      <c r="GM456" t="s" s="0">
        <v>1215</v>
      </c>
      <c r="JB456" t="s" s="0">
        <v>1215</v>
      </c>
      <c r="MD456" t="s" s="0">
        <v>1215</v>
      </c>
      <c r="RM456" t="s" s="0">
        <v>1215</v>
      </c>
      <c r="TS456" t="s" s="0">
        <v>1215</v>
      </c>
      <c r="YZ456" t="s" s="0">
        <v>1215</v>
      </c>
      <c r="ABY456" t="s" s="0">
        <v>1215</v>
      </c>
      <c r="AEH456" t="s" s="0">
        <v>1215</v>
      </c>
    </row>
    <row r="457">
      <c r="BQ457" t="s" s="0">
        <v>1216</v>
      </c>
      <c r="EC457" t="s" s="0">
        <v>1216</v>
      </c>
      <c r="GM457" t="s" s="0">
        <v>1216</v>
      </c>
      <c r="JB457" t="s" s="0">
        <v>1216</v>
      </c>
      <c r="MD457" t="s" s="0">
        <v>1216</v>
      </c>
      <c r="RM457" t="s" s="0">
        <v>1216</v>
      </c>
      <c r="TS457" t="s" s="0">
        <v>1216</v>
      </c>
      <c r="YZ457" t="s" s="0">
        <v>1216</v>
      </c>
      <c r="ABY457" t="s" s="0">
        <v>1216</v>
      </c>
      <c r="AEH457" t="s" s="0">
        <v>1216</v>
      </c>
    </row>
    <row r="458">
      <c r="BQ458" t="s" s="0">
        <v>1217</v>
      </c>
      <c r="EC458" t="s" s="0">
        <v>1217</v>
      </c>
      <c r="GM458" t="s" s="0">
        <v>1217</v>
      </c>
      <c r="JB458" t="s" s="0">
        <v>1217</v>
      </c>
      <c r="MD458" t="s" s="0">
        <v>1217</v>
      </c>
      <c r="RM458" t="s" s="0">
        <v>1217</v>
      </c>
      <c r="TS458" t="s" s="0">
        <v>1217</v>
      </c>
      <c r="YZ458" t="s" s="0">
        <v>1217</v>
      </c>
      <c r="ABY458" t="s" s="0">
        <v>1217</v>
      </c>
      <c r="AEH458" t="s" s="0">
        <v>1217</v>
      </c>
    </row>
    <row r="459">
      <c r="BQ459" t="s" s="0">
        <v>1218</v>
      </c>
      <c r="EC459" t="s" s="0">
        <v>1218</v>
      </c>
      <c r="GM459" t="s" s="0">
        <v>1218</v>
      </c>
      <c r="JB459" t="s" s="0">
        <v>1218</v>
      </c>
      <c r="MD459" t="s" s="0">
        <v>1218</v>
      </c>
      <c r="RM459" t="s" s="0">
        <v>1218</v>
      </c>
      <c r="TS459" t="s" s="0">
        <v>1218</v>
      </c>
      <c r="YZ459" t="s" s="0">
        <v>1218</v>
      </c>
      <c r="ABY459" t="s" s="0">
        <v>1218</v>
      </c>
      <c r="AEH459" t="s" s="0">
        <v>1218</v>
      </c>
    </row>
    <row r="460">
      <c r="BQ460" t="s" s="0">
        <v>1219</v>
      </c>
      <c r="EC460" t="s" s="0">
        <v>1219</v>
      </c>
      <c r="GM460" t="s" s="0">
        <v>1219</v>
      </c>
      <c r="JB460" t="s" s="0">
        <v>1219</v>
      </c>
      <c r="MD460" t="s" s="0">
        <v>1219</v>
      </c>
      <c r="RM460" t="s" s="0">
        <v>1219</v>
      </c>
      <c r="TS460" t="s" s="0">
        <v>1219</v>
      </c>
      <c r="YZ460" t="s" s="0">
        <v>1219</v>
      </c>
      <c r="ABY460" t="s" s="0">
        <v>1219</v>
      </c>
      <c r="AEH460" t="s" s="0">
        <v>1219</v>
      </c>
    </row>
    <row r="461">
      <c r="BQ461" t="s" s="0">
        <v>1220</v>
      </c>
      <c r="EC461" t="s" s="0">
        <v>1220</v>
      </c>
      <c r="GM461" t="s" s="0">
        <v>1220</v>
      </c>
      <c r="JB461" t="s" s="0">
        <v>1220</v>
      </c>
      <c r="MD461" t="s" s="0">
        <v>1220</v>
      </c>
      <c r="RM461" t="s" s="0">
        <v>1220</v>
      </c>
      <c r="TS461" t="s" s="0">
        <v>1220</v>
      </c>
      <c r="YZ461" t="s" s="0">
        <v>1220</v>
      </c>
      <c r="ABY461" t="s" s="0">
        <v>1220</v>
      </c>
      <c r="AEH461" t="s" s="0">
        <v>1220</v>
      </c>
    </row>
    <row r="462">
      <c r="BQ462" t="s" s="0">
        <v>1221</v>
      </c>
      <c r="EC462" t="s" s="0">
        <v>1221</v>
      </c>
      <c r="GM462" t="s" s="0">
        <v>1221</v>
      </c>
      <c r="JB462" t="s" s="0">
        <v>1221</v>
      </c>
      <c r="MD462" t="s" s="0">
        <v>1221</v>
      </c>
      <c r="RM462" t="s" s="0">
        <v>1221</v>
      </c>
      <c r="TS462" t="s" s="0">
        <v>1221</v>
      </c>
      <c r="YZ462" t="s" s="0">
        <v>1221</v>
      </c>
      <c r="ABY462" t="s" s="0">
        <v>1221</v>
      </c>
      <c r="AEH462" t="s" s="0">
        <v>1221</v>
      </c>
    </row>
    <row r="463">
      <c r="BQ463" t="s" s="0">
        <v>1222</v>
      </c>
      <c r="EC463" t="s" s="0">
        <v>1222</v>
      </c>
      <c r="GM463" t="s" s="0">
        <v>1222</v>
      </c>
      <c r="JB463" t="s" s="0">
        <v>1222</v>
      </c>
      <c r="MD463" t="s" s="0">
        <v>1222</v>
      </c>
      <c r="RM463" t="s" s="0">
        <v>1222</v>
      </c>
      <c r="TS463" t="s" s="0">
        <v>1222</v>
      </c>
      <c r="YZ463" t="s" s="0">
        <v>1222</v>
      </c>
      <c r="ABY463" t="s" s="0">
        <v>1222</v>
      </c>
      <c r="AEH463" t="s" s="0">
        <v>1222</v>
      </c>
    </row>
    <row r="464">
      <c r="BQ464" t="s" s="0">
        <v>1223</v>
      </c>
      <c r="EC464" t="s" s="0">
        <v>1223</v>
      </c>
      <c r="GM464" t="s" s="0">
        <v>1223</v>
      </c>
      <c r="JB464" t="s" s="0">
        <v>1223</v>
      </c>
      <c r="MD464" t="s" s="0">
        <v>1223</v>
      </c>
      <c r="RM464" t="s" s="0">
        <v>1223</v>
      </c>
      <c r="TS464" t="s" s="0">
        <v>1223</v>
      </c>
      <c r="YZ464" t="s" s="0">
        <v>1223</v>
      </c>
      <c r="ABY464" t="s" s="0">
        <v>1223</v>
      </c>
      <c r="AEH464" t="s" s="0">
        <v>1223</v>
      </c>
    </row>
    <row r="465">
      <c r="BQ465" t="s" s="0">
        <v>1224</v>
      </c>
      <c r="EC465" t="s" s="0">
        <v>1224</v>
      </c>
      <c r="GM465" t="s" s="0">
        <v>1224</v>
      </c>
      <c r="JB465" t="s" s="0">
        <v>1224</v>
      </c>
      <c r="MD465" t="s" s="0">
        <v>1224</v>
      </c>
      <c r="RM465" t="s" s="0">
        <v>1224</v>
      </c>
      <c r="TS465" t="s" s="0">
        <v>1224</v>
      </c>
      <c r="YZ465" t="s" s="0">
        <v>1224</v>
      </c>
      <c r="ABY465" t="s" s="0">
        <v>1224</v>
      </c>
      <c r="AEH465" t="s" s="0">
        <v>1224</v>
      </c>
    </row>
    <row r="466">
      <c r="BQ466" t="s" s="0">
        <v>1225</v>
      </c>
      <c r="EC466" t="s" s="0">
        <v>1225</v>
      </c>
      <c r="GM466" t="s" s="0">
        <v>1225</v>
      </c>
      <c r="JB466" t="s" s="0">
        <v>1225</v>
      </c>
      <c r="MD466" t="s" s="0">
        <v>1225</v>
      </c>
      <c r="RM466" t="s" s="0">
        <v>1225</v>
      </c>
      <c r="TS466" t="s" s="0">
        <v>1225</v>
      </c>
      <c r="YZ466" t="s" s="0">
        <v>1225</v>
      </c>
      <c r="ABY466" t="s" s="0">
        <v>1225</v>
      </c>
      <c r="AEH466" t="s" s="0">
        <v>1225</v>
      </c>
    </row>
    <row r="467">
      <c r="BQ467" t="s" s="0">
        <v>1226</v>
      </c>
      <c r="EC467" t="s" s="0">
        <v>1226</v>
      </c>
      <c r="GM467" t="s" s="0">
        <v>1226</v>
      </c>
      <c r="JB467" t="s" s="0">
        <v>1226</v>
      </c>
      <c r="MD467" t="s" s="0">
        <v>1226</v>
      </c>
      <c r="RM467" t="s" s="0">
        <v>1226</v>
      </c>
      <c r="TS467" t="s" s="0">
        <v>1226</v>
      </c>
      <c r="YZ467" t="s" s="0">
        <v>1226</v>
      </c>
      <c r="ABY467" t="s" s="0">
        <v>1226</v>
      </c>
      <c r="AEH467" t="s" s="0">
        <v>1226</v>
      </c>
    </row>
    <row r="468">
      <c r="BQ468" t="s" s="0">
        <v>1227</v>
      </c>
      <c r="EC468" t="s" s="0">
        <v>1227</v>
      </c>
      <c r="GM468" t="s" s="0">
        <v>1227</v>
      </c>
      <c r="JB468" t="s" s="0">
        <v>1227</v>
      </c>
      <c r="MD468" t="s" s="0">
        <v>1227</v>
      </c>
      <c r="RM468" t="s" s="0">
        <v>1227</v>
      </c>
      <c r="TS468" t="s" s="0">
        <v>1227</v>
      </c>
      <c r="YZ468" t="s" s="0">
        <v>1227</v>
      </c>
      <c r="ABY468" t="s" s="0">
        <v>1227</v>
      </c>
      <c r="AEH468" t="s" s="0">
        <v>1227</v>
      </c>
    </row>
    <row r="469">
      <c r="BQ469" t="s" s="0">
        <v>1228</v>
      </c>
      <c r="EC469" t="s" s="0">
        <v>1228</v>
      </c>
      <c r="GM469" t="s" s="0">
        <v>1228</v>
      </c>
      <c r="JB469" t="s" s="0">
        <v>1228</v>
      </c>
      <c r="MD469" t="s" s="0">
        <v>1228</v>
      </c>
      <c r="RM469" t="s" s="0">
        <v>1228</v>
      </c>
      <c r="TS469" t="s" s="0">
        <v>1228</v>
      </c>
      <c r="YZ469" t="s" s="0">
        <v>1228</v>
      </c>
      <c r="ABY469" t="s" s="0">
        <v>1228</v>
      </c>
      <c r="AEH469" t="s" s="0">
        <v>1228</v>
      </c>
    </row>
    <row r="470">
      <c r="BQ470" t="s" s="0">
        <v>1229</v>
      </c>
      <c r="EC470" t="s" s="0">
        <v>1229</v>
      </c>
      <c r="GM470" t="s" s="0">
        <v>1229</v>
      </c>
      <c r="JB470" t="s" s="0">
        <v>1229</v>
      </c>
      <c r="MD470" t="s" s="0">
        <v>1229</v>
      </c>
      <c r="RM470" t="s" s="0">
        <v>1229</v>
      </c>
      <c r="TS470" t="s" s="0">
        <v>1229</v>
      </c>
      <c r="YZ470" t="s" s="0">
        <v>1229</v>
      </c>
      <c r="ABY470" t="s" s="0">
        <v>1229</v>
      </c>
      <c r="AEH470" t="s" s="0">
        <v>1229</v>
      </c>
    </row>
    <row r="471">
      <c r="BQ471" t="s" s="0">
        <v>1230</v>
      </c>
      <c r="EC471" t="s" s="0">
        <v>1230</v>
      </c>
      <c r="GM471" t="s" s="0">
        <v>1230</v>
      </c>
      <c r="JB471" t="s" s="0">
        <v>1230</v>
      </c>
      <c r="MD471" t="s" s="0">
        <v>1230</v>
      </c>
      <c r="RM471" t="s" s="0">
        <v>1230</v>
      </c>
      <c r="TS471" t="s" s="0">
        <v>1230</v>
      </c>
      <c r="YZ471" t="s" s="0">
        <v>1230</v>
      </c>
      <c r="ABY471" t="s" s="0">
        <v>1230</v>
      </c>
      <c r="AEH471" t="s" s="0">
        <v>1230</v>
      </c>
    </row>
    <row r="472">
      <c r="BQ472" t="s" s="0">
        <v>1231</v>
      </c>
      <c r="EC472" t="s" s="0">
        <v>1231</v>
      </c>
      <c r="GM472" t="s" s="0">
        <v>1231</v>
      </c>
      <c r="JB472" t="s" s="0">
        <v>1231</v>
      </c>
      <c r="MD472" t="s" s="0">
        <v>1231</v>
      </c>
      <c r="RM472" t="s" s="0">
        <v>1231</v>
      </c>
      <c r="TS472" t="s" s="0">
        <v>1231</v>
      </c>
      <c r="YZ472" t="s" s="0">
        <v>1231</v>
      </c>
      <c r="ABY472" t="s" s="0">
        <v>1231</v>
      </c>
      <c r="AEH472" t="s" s="0">
        <v>1231</v>
      </c>
    </row>
    <row r="473">
      <c r="BQ473" t="s" s="0">
        <v>1232</v>
      </c>
      <c r="EC473" t="s" s="0">
        <v>1232</v>
      </c>
      <c r="GM473" t="s" s="0">
        <v>1232</v>
      </c>
      <c r="JB473" t="s" s="0">
        <v>1232</v>
      </c>
      <c r="MD473" t="s" s="0">
        <v>1232</v>
      </c>
      <c r="RM473" t="s" s="0">
        <v>1232</v>
      </c>
      <c r="TS473" t="s" s="0">
        <v>1232</v>
      </c>
      <c r="YZ473" t="s" s="0">
        <v>1232</v>
      </c>
      <c r="ABY473" t="s" s="0">
        <v>1232</v>
      </c>
      <c r="AEH473" t="s" s="0">
        <v>1232</v>
      </c>
    </row>
    <row r="474">
      <c r="BQ474" t="s" s="0">
        <v>1233</v>
      </c>
      <c r="EC474" t="s" s="0">
        <v>1233</v>
      </c>
      <c r="GM474" t="s" s="0">
        <v>1233</v>
      </c>
      <c r="JB474" t="s" s="0">
        <v>1233</v>
      </c>
      <c r="MD474" t="s" s="0">
        <v>1233</v>
      </c>
      <c r="RM474" t="s" s="0">
        <v>1233</v>
      </c>
      <c r="TS474" t="s" s="0">
        <v>1233</v>
      </c>
      <c r="YZ474" t="s" s="0">
        <v>1233</v>
      </c>
      <c r="ABY474" t="s" s="0">
        <v>1233</v>
      </c>
      <c r="AEH474" t="s" s="0">
        <v>1233</v>
      </c>
    </row>
    <row r="475">
      <c r="BQ475" t="s" s="0">
        <v>1234</v>
      </c>
      <c r="EC475" t="s" s="0">
        <v>1234</v>
      </c>
      <c r="GM475" t="s" s="0">
        <v>1234</v>
      </c>
      <c r="JB475" t="s" s="0">
        <v>1234</v>
      </c>
      <c r="MD475" t="s" s="0">
        <v>1234</v>
      </c>
      <c r="RM475" t="s" s="0">
        <v>1234</v>
      </c>
      <c r="TS475" t="s" s="0">
        <v>1234</v>
      </c>
      <c r="YZ475" t="s" s="0">
        <v>1234</v>
      </c>
      <c r="ABY475" t="s" s="0">
        <v>1234</v>
      </c>
      <c r="AEH475" t="s" s="0">
        <v>1234</v>
      </c>
    </row>
    <row r="476">
      <c r="BQ476" t="s" s="0">
        <v>1235</v>
      </c>
      <c r="EC476" t="s" s="0">
        <v>1235</v>
      </c>
      <c r="GM476" t="s" s="0">
        <v>1235</v>
      </c>
      <c r="JB476" t="s" s="0">
        <v>1235</v>
      </c>
      <c r="MD476" t="s" s="0">
        <v>1235</v>
      </c>
      <c r="RM476" t="s" s="0">
        <v>1235</v>
      </c>
      <c r="TS476" t="s" s="0">
        <v>1235</v>
      </c>
      <c r="YZ476" t="s" s="0">
        <v>1235</v>
      </c>
      <c r="ABY476" t="s" s="0">
        <v>1235</v>
      </c>
      <c r="AEH476" t="s" s="0">
        <v>1235</v>
      </c>
    </row>
    <row r="477">
      <c r="BQ477" t="s" s="0">
        <v>1236</v>
      </c>
      <c r="EC477" t="s" s="0">
        <v>1236</v>
      </c>
      <c r="GM477" t="s" s="0">
        <v>1236</v>
      </c>
      <c r="JB477" t="s" s="0">
        <v>1236</v>
      </c>
      <c r="MD477" t="s" s="0">
        <v>1236</v>
      </c>
      <c r="RM477" t="s" s="0">
        <v>1236</v>
      </c>
      <c r="TS477" t="s" s="0">
        <v>1236</v>
      </c>
      <c r="YZ477" t="s" s="0">
        <v>1236</v>
      </c>
      <c r="ABY477" t="s" s="0">
        <v>1236</v>
      </c>
      <c r="AEH477" t="s" s="0">
        <v>1236</v>
      </c>
    </row>
    <row r="478">
      <c r="BQ478" t="s" s="0">
        <v>1237</v>
      </c>
      <c r="EC478" t="s" s="0">
        <v>1237</v>
      </c>
      <c r="GM478" t="s" s="0">
        <v>1237</v>
      </c>
      <c r="JB478" t="s" s="0">
        <v>1237</v>
      </c>
      <c r="MD478" t="s" s="0">
        <v>1237</v>
      </c>
      <c r="RM478" t="s" s="0">
        <v>1237</v>
      </c>
      <c r="TS478" t="s" s="0">
        <v>1237</v>
      </c>
      <c r="YZ478" t="s" s="0">
        <v>1237</v>
      </c>
      <c r="ABY478" t="s" s="0">
        <v>1237</v>
      </c>
      <c r="AEH478" t="s" s="0">
        <v>1237</v>
      </c>
    </row>
    <row r="479">
      <c r="BQ479" t="s" s="0">
        <v>1238</v>
      </c>
      <c r="EC479" t="s" s="0">
        <v>1238</v>
      </c>
      <c r="GM479" t="s" s="0">
        <v>1238</v>
      </c>
      <c r="JB479" t="s" s="0">
        <v>1238</v>
      </c>
      <c r="MD479" t="s" s="0">
        <v>1238</v>
      </c>
      <c r="RM479" t="s" s="0">
        <v>1238</v>
      </c>
      <c r="TS479" t="s" s="0">
        <v>1238</v>
      </c>
      <c r="YZ479" t="s" s="0">
        <v>1238</v>
      </c>
      <c r="ABY479" t="s" s="0">
        <v>1238</v>
      </c>
      <c r="AEH479" t="s" s="0">
        <v>1238</v>
      </c>
    </row>
    <row r="480">
      <c r="BQ480" t="s" s="0">
        <v>1239</v>
      </c>
      <c r="EC480" t="s" s="0">
        <v>1239</v>
      </c>
      <c r="GM480" t="s" s="0">
        <v>1239</v>
      </c>
      <c r="JB480" t="s" s="0">
        <v>1239</v>
      </c>
      <c r="MD480" t="s" s="0">
        <v>1239</v>
      </c>
      <c r="RM480" t="s" s="0">
        <v>1239</v>
      </c>
      <c r="TS480" t="s" s="0">
        <v>1239</v>
      </c>
      <c r="YZ480" t="s" s="0">
        <v>1239</v>
      </c>
      <c r="ABY480" t="s" s="0">
        <v>1239</v>
      </c>
      <c r="AEH480" t="s" s="0">
        <v>1239</v>
      </c>
    </row>
    <row r="481">
      <c r="BQ481" t="s" s="0">
        <v>1240</v>
      </c>
      <c r="EC481" t="s" s="0">
        <v>1240</v>
      </c>
      <c r="GM481" t="s" s="0">
        <v>1240</v>
      </c>
      <c r="JB481" t="s" s="0">
        <v>1240</v>
      </c>
      <c r="MD481" t="s" s="0">
        <v>1240</v>
      </c>
      <c r="RM481" t="s" s="0">
        <v>1240</v>
      </c>
      <c r="TS481" t="s" s="0">
        <v>1240</v>
      </c>
      <c r="YZ481" t="s" s="0">
        <v>1240</v>
      </c>
      <c r="ABY481" t="s" s="0">
        <v>1240</v>
      </c>
      <c r="AEH481" t="s" s="0">
        <v>1240</v>
      </c>
    </row>
    <row r="482">
      <c r="BQ482" t="s" s="0">
        <v>1241</v>
      </c>
      <c r="EC482" t="s" s="0">
        <v>1241</v>
      </c>
      <c r="GM482" t="s" s="0">
        <v>1241</v>
      </c>
      <c r="JB482" t="s" s="0">
        <v>1241</v>
      </c>
      <c r="MD482" t="s" s="0">
        <v>1241</v>
      </c>
      <c r="RM482" t="s" s="0">
        <v>1241</v>
      </c>
      <c r="TS482" t="s" s="0">
        <v>1241</v>
      </c>
      <c r="YZ482" t="s" s="0">
        <v>1241</v>
      </c>
      <c r="ABY482" t="s" s="0">
        <v>1241</v>
      </c>
      <c r="AEH482" t="s" s="0">
        <v>1241</v>
      </c>
    </row>
    <row r="483">
      <c r="BQ483" t="s" s="0">
        <v>1242</v>
      </c>
      <c r="EC483" t="s" s="0">
        <v>1242</v>
      </c>
      <c r="GM483" t="s" s="0">
        <v>1242</v>
      </c>
      <c r="JB483" t="s" s="0">
        <v>1242</v>
      </c>
      <c r="MD483" t="s" s="0">
        <v>1242</v>
      </c>
      <c r="RM483" t="s" s="0">
        <v>1242</v>
      </c>
      <c r="TS483" t="s" s="0">
        <v>1242</v>
      </c>
      <c r="YZ483" t="s" s="0">
        <v>1242</v>
      </c>
      <c r="ABY483" t="s" s="0">
        <v>1242</v>
      </c>
      <c r="AEH483" t="s" s="0">
        <v>1242</v>
      </c>
    </row>
    <row r="484">
      <c r="BQ484" t="s" s="0">
        <v>1243</v>
      </c>
      <c r="EC484" t="s" s="0">
        <v>1243</v>
      </c>
      <c r="GM484" t="s" s="0">
        <v>1243</v>
      </c>
      <c r="JB484" t="s" s="0">
        <v>1243</v>
      </c>
      <c r="MD484" t="s" s="0">
        <v>1243</v>
      </c>
      <c r="RM484" t="s" s="0">
        <v>1243</v>
      </c>
      <c r="TS484" t="s" s="0">
        <v>1243</v>
      </c>
      <c r="YZ484" t="s" s="0">
        <v>1243</v>
      </c>
      <c r="ABY484" t="s" s="0">
        <v>1243</v>
      </c>
      <c r="AEH484" t="s" s="0">
        <v>1243</v>
      </c>
    </row>
    <row r="485">
      <c r="BQ485" t="s" s="0">
        <v>1244</v>
      </c>
      <c r="EC485" t="s" s="0">
        <v>1244</v>
      </c>
      <c r="GM485" t="s" s="0">
        <v>1244</v>
      </c>
      <c r="JB485" t="s" s="0">
        <v>1244</v>
      </c>
      <c r="MD485" t="s" s="0">
        <v>1244</v>
      </c>
      <c r="RM485" t="s" s="0">
        <v>1244</v>
      </c>
      <c r="TS485" t="s" s="0">
        <v>1244</v>
      </c>
      <c r="YZ485" t="s" s="0">
        <v>1244</v>
      </c>
      <c r="ABY485" t="s" s="0">
        <v>1244</v>
      </c>
      <c r="AEH485" t="s" s="0">
        <v>1244</v>
      </c>
    </row>
    <row r="486">
      <c r="BQ486" t="s" s="0">
        <v>1245</v>
      </c>
      <c r="EC486" t="s" s="0">
        <v>1245</v>
      </c>
      <c r="GM486" t="s" s="0">
        <v>1245</v>
      </c>
      <c r="JB486" t="s" s="0">
        <v>1245</v>
      </c>
      <c r="MD486" t="s" s="0">
        <v>1245</v>
      </c>
      <c r="RM486" t="s" s="0">
        <v>1245</v>
      </c>
      <c r="TS486" t="s" s="0">
        <v>1245</v>
      </c>
      <c r="YZ486" t="s" s="0">
        <v>1245</v>
      </c>
      <c r="ABY486" t="s" s="0">
        <v>1245</v>
      </c>
      <c r="AEH486" t="s" s="0">
        <v>1245</v>
      </c>
    </row>
    <row r="487">
      <c r="BQ487" t="s" s="0">
        <v>1246</v>
      </c>
      <c r="EC487" t="s" s="0">
        <v>1246</v>
      </c>
      <c r="GM487" t="s" s="0">
        <v>1246</v>
      </c>
      <c r="JB487" t="s" s="0">
        <v>1246</v>
      </c>
      <c r="MD487" t="s" s="0">
        <v>1246</v>
      </c>
      <c r="RM487" t="s" s="0">
        <v>1246</v>
      </c>
      <c r="TS487" t="s" s="0">
        <v>1246</v>
      </c>
      <c r="YZ487" t="s" s="0">
        <v>1246</v>
      </c>
      <c r="ABY487" t="s" s="0">
        <v>1246</v>
      </c>
      <c r="AEH487" t="s" s="0">
        <v>1246</v>
      </c>
    </row>
    <row r="488">
      <c r="BQ488" t="s" s="0">
        <v>1247</v>
      </c>
      <c r="EC488" t="s" s="0">
        <v>1247</v>
      </c>
      <c r="GM488" t="s" s="0">
        <v>1247</v>
      </c>
      <c r="JB488" t="s" s="0">
        <v>1247</v>
      </c>
      <c r="MD488" t="s" s="0">
        <v>1247</v>
      </c>
      <c r="RM488" t="s" s="0">
        <v>1247</v>
      </c>
      <c r="TS488" t="s" s="0">
        <v>1247</v>
      </c>
      <c r="YZ488" t="s" s="0">
        <v>1247</v>
      </c>
      <c r="ABY488" t="s" s="0">
        <v>1247</v>
      </c>
      <c r="AEH488" t="s" s="0">
        <v>1247</v>
      </c>
    </row>
    <row r="489">
      <c r="BQ489" t="s" s="0">
        <v>1248</v>
      </c>
      <c r="EC489" t="s" s="0">
        <v>1248</v>
      </c>
      <c r="GM489" t="s" s="0">
        <v>1248</v>
      </c>
      <c r="JB489" t="s" s="0">
        <v>1248</v>
      </c>
      <c r="MD489" t="s" s="0">
        <v>1248</v>
      </c>
      <c r="RM489" t="s" s="0">
        <v>1248</v>
      </c>
      <c r="TS489" t="s" s="0">
        <v>1248</v>
      </c>
      <c r="YZ489" t="s" s="0">
        <v>1248</v>
      </c>
      <c r="ABY489" t="s" s="0">
        <v>1248</v>
      </c>
      <c r="AEH489" t="s" s="0">
        <v>1248</v>
      </c>
    </row>
    <row r="490">
      <c r="BQ490" t="s" s="0">
        <v>1249</v>
      </c>
      <c r="EC490" t="s" s="0">
        <v>1249</v>
      </c>
      <c r="GM490" t="s" s="0">
        <v>1249</v>
      </c>
      <c r="JB490" t="s" s="0">
        <v>1249</v>
      </c>
      <c r="MD490" t="s" s="0">
        <v>1249</v>
      </c>
      <c r="RM490" t="s" s="0">
        <v>1249</v>
      </c>
      <c r="TS490" t="s" s="0">
        <v>1249</v>
      </c>
      <c r="YZ490" t="s" s="0">
        <v>1249</v>
      </c>
      <c r="ABY490" t="s" s="0">
        <v>1249</v>
      </c>
      <c r="AEH490" t="s" s="0">
        <v>1249</v>
      </c>
    </row>
    <row r="491">
      <c r="BQ491" t="s" s="0">
        <v>1250</v>
      </c>
      <c r="EC491" t="s" s="0">
        <v>1250</v>
      </c>
      <c r="GM491" t="s" s="0">
        <v>1250</v>
      </c>
      <c r="JB491" t="s" s="0">
        <v>1250</v>
      </c>
      <c r="MD491" t="s" s="0">
        <v>1250</v>
      </c>
      <c r="RM491" t="s" s="0">
        <v>1250</v>
      </c>
      <c r="TS491" t="s" s="0">
        <v>1250</v>
      </c>
      <c r="YZ491" t="s" s="0">
        <v>1250</v>
      </c>
      <c r="ABY491" t="s" s="0">
        <v>1250</v>
      </c>
      <c r="AEH491" t="s" s="0">
        <v>1250</v>
      </c>
    </row>
    <row r="492">
      <c r="BQ492" t="s" s="0">
        <v>1251</v>
      </c>
      <c r="EC492" t="s" s="0">
        <v>1251</v>
      </c>
      <c r="GM492" t="s" s="0">
        <v>1251</v>
      </c>
      <c r="JB492" t="s" s="0">
        <v>1251</v>
      </c>
      <c r="MD492" t="s" s="0">
        <v>1251</v>
      </c>
      <c r="RM492" t="s" s="0">
        <v>1251</v>
      </c>
      <c r="TS492" t="s" s="0">
        <v>1251</v>
      </c>
      <c r="YZ492" t="s" s="0">
        <v>1251</v>
      </c>
      <c r="ABY492" t="s" s="0">
        <v>1251</v>
      </c>
      <c r="AEH492" t="s" s="0">
        <v>1251</v>
      </c>
    </row>
    <row r="493">
      <c r="BQ493" t="s" s="0">
        <v>1252</v>
      </c>
      <c r="EC493" t="s" s="0">
        <v>1252</v>
      </c>
      <c r="GM493" t="s" s="0">
        <v>1252</v>
      </c>
      <c r="JB493" t="s" s="0">
        <v>1252</v>
      </c>
      <c r="MD493" t="s" s="0">
        <v>1252</v>
      </c>
      <c r="RM493" t="s" s="0">
        <v>1252</v>
      </c>
      <c r="TS493" t="s" s="0">
        <v>1252</v>
      </c>
      <c r="YZ493" t="s" s="0">
        <v>1252</v>
      </c>
      <c r="ABY493" t="s" s="0">
        <v>1252</v>
      </c>
      <c r="AEH493" t="s" s="0">
        <v>1252</v>
      </c>
    </row>
    <row r="494">
      <c r="BQ494" t="s" s="0">
        <v>1253</v>
      </c>
      <c r="EC494" t="s" s="0">
        <v>1253</v>
      </c>
      <c r="GM494" t="s" s="0">
        <v>1253</v>
      </c>
      <c r="JB494" t="s" s="0">
        <v>1253</v>
      </c>
      <c r="MD494" t="s" s="0">
        <v>1253</v>
      </c>
      <c r="RM494" t="s" s="0">
        <v>1253</v>
      </c>
      <c r="TS494" t="s" s="0">
        <v>1253</v>
      </c>
      <c r="YZ494" t="s" s="0">
        <v>1253</v>
      </c>
      <c r="ABY494" t="s" s="0">
        <v>1253</v>
      </c>
      <c r="AEH494" t="s" s="0">
        <v>1253</v>
      </c>
    </row>
    <row r="495">
      <c r="BQ495" t="s" s="0">
        <v>1254</v>
      </c>
      <c r="EC495" t="s" s="0">
        <v>1254</v>
      </c>
      <c r="GM495" t="s" s="0">
        <v>1254</v>
      </c>
      <c r="JB495" t="s" s="0">
        <v>1254</v>
      </c>
      <c r="MD495" t="s" s="0">
        <v>1254</v>
      </c>
      <c r="RM495" t="s" s="0">
        <v>1254</v>
      </c>
      <c r="TS495" t="s" s="0">
        <v>1254</v>
      </c>
      <c r="YZ495" t="s" s="0">
        <v>1254</v>
      </c>
      <c r="ABY495" t="s" s="0">
        <v>1254</v>
      </c>
      <c r="AEH495" t="s" s="0">
        <v>1254</v>
      </c>
    </row>
    <row r="496">
      <c r="BQ496" t="s" s="0">
        <v>1255</v>
      </c>
      <c r="EC496" t="s" s="0">
        <v>1255</v>
      </c>
      <c r="GM496" t="s" s="0">
        <v>1255</v>
      </c>
      <c r="JB496" t="s" s="0">
        <v>1255</v>
      </c>
      <c r="MD496" t="s" s="0">
        <v>1255</v>
      </c>
      <c r="RM496" t="s" s="0">
        <v>1255</v>
      </c>
      <c r="TS496" t="s" s="0">
        <v>1255</v>
      </c>
      <c r="YZ496" t="s" s="0">
        <v>1255</v>
      </c>
      <c r="ABY496" t="s" s="0">
        <v>1255</v>
      </c>
      <c r="AEH496" t="s" s="0">
        <v>1255</v>
      </c>
    </row>
    <row r="497">
      <c r="BQ497" t="s" s="0">
        <v>1256</v>
      </c>
      <c r="EC497" t="s" s="0">
        <v>1256</v>
      </c>
      <c r="GM497" t="s" s="0">
        <v>1256</v>
      </c>
      <c r="JB497" t="s" s="0">
        <v>1256</v>
      </c>
      <c r="MD497" t="s" s="0">
        <v>1256</v>
      </c>
      <c r="RM497" t="s" s="0">
        <v>1256</v>
      </c>
      <c r="TS497" t="s" s="0">
        <v>1256</v>
      </c>
      <c r="YZ497" t="s" s="0">
        <v>1256</v>
      </c>
      <c r="ABY497" t="s" s="0">
        <v>1256</v>
      </c>
      <c r="AEH497" t="s" s="0">
        <v>1256</v>
      </c>
    </row>
    <row r="498">
      <c r="BQ498" t="s" s="0">
        <v>1257</v>
      </c>
      <c r="EC498" t="s" s="0">
        <v>1257</v>
      </c>
      <c r="GM498" t="s" s="0">
        <v>1257</v>
      </c>
      <c r="JB498" t="s" s="0">
        <v>1257</v>
      </c>
      <c r="MD498" t="s" s="0">
        <v>1257</v>
      </c>
      <c r="RM498" t="s" s="0">
        <v>1257</v>
      </c>
      <c r="TS498" t="s" s="0">
        <v>1257</v>
      </c>
      <c r="YZ498" t="s" s="0">
        <v>1257</v>
      </c>
      <c r="ABY498" t="s" s="0">
        <v>1257</v>
      </c>
      <c r="AEH498" t="s" s="0">
        <v>1257</v>
      </c>
    </row>
    <row r="499">
      <c r="BQ499" t="s" s="0">
        <v>1258</v>
      </c>
      <c r="EC499" t="s" s="0">
        <v>1258</v>
      </c>
      <c r="GM499" t="s" s="0">
        <v>1258</v>
      </c>
      <c r="JB499" t="s" s="0">
        <v>1258</v>
      </c>
      <c r="MD499" t="s" s="0">
        <v>1258</v>
      </c>
      <c r="RM499" t="s" s="0">
        <v>1258</v>
      </c>
      <c r="TS499" t="s" s="0">
        <v>1258</v>
      </c>
      <c r="YZ499" t="s" s="0">
        <v>1258</v>
      </c>
      <c r="ABY499" t="s" s="0">
        <v>1258</v>
      </c>
      <c r="AEH499" t="s" s="0">
        <v>1258</v>
      </c>
    </row>
    <row r="500">
      <c r="BQ500" t="s" s="0">
        <v>1259</v>
      </c>
      <c r="EC500" t="s" s="0">
        <v>1259</v>
      </c>
      <c r="GM500" t="s" s="0">
        <v>1259</v>
      </c>
      <c r="JB500" t="s" s="0">
        <v>1259</v>
      </c>
      <c r="MD500" t="s" s="0">
        <v>1259</v>
      </c>
      <c r="RM500" t="s" s="0">
        <v>1259</v>
      </c>
      <c r="TS500" t="s" s="0">
        <v>1259</v>
      </c>
      <c r="YZ500" t="s" s="0">
        <v>1259</v>
      </c>
      <c r="ABY500" t="s" s="0">
        <v>1259</v>
      </c>
      <c r="AEH500" t="s" s="0">
        <v>1259</v>
      </c>
    </row>
    <row r="501">
      <c r="BQ501" t="s" s="0">
        <v>1260</v>
      </c>
      <c r="EC501" t="s" s="0">
        <v>1260</v>
      </c>
      <c r="GM501" t="s" s="0">
        <v>1260</v>
      </c>
      <c r="JB501" t="s" s="0">
        <v>1260</v>
      </c>
      <c r="MD501" t="s" s="0">
        <v>1260</v>
      </c>
      <c r="RM501" t="s" s="0">
        <v>1260</v>
      </c>
      <c r="TS501" t="s" s="0">
        <v>1260</v>
      </c>
      <c r="YZ501" t="s" s="0">
        <v>1260</v>
      </c>
      <c r="ABY501" t="s" s="0">
        <v>1260</v>
      </c>
      <c r="AEH501" t="s" s="0">
        <v>1260</v>
      </c>
    </row>
    <row r="502">
      <c r="BQ502" t="s" s="0">
        <v>1261</v>
      </c>
      <c r="EC502" t="s" s="0">
        <v>1261</v>
      </c>
      <c r="GM502" t="s" s="0">
        <v>1261</v>
      </c>
      <c r="JB502" t="s" s="0">
        <v>1261</v>
      </c>
      <c r="MD502" t="s" s="0">
        <v>1261</v>
      </c>
      <c r="RM502" t="s" s="0">
        <v>1261</v>
      </c>
      <c r="TS502" t="s" s="0">
        <v>1261</v>
      </c>
      <c r="YZ502" t="s" s="0">
        <v>1261</v>
      </c>
      <c r="ABY502" t="s" s="0">
        <v>1261</v>
      </c>
      <c r="AEH502" t="s" s="0">
        <v>1261</v>
      </c>
    </row>
    <row r="503">
      <c r="BQ503" t="s" s="0">
        <v>1262</v>
      </c>
      <c r="EC503" t="s" s="0">
        <v>1262</v>
      </c>
      <c r="GM503" t="s" s="0">
        <v>1262</v>
      </c>
      <c r="JB503" t="s" s="0">
        <v>1262</v>
      </c>
      <c r="MD503" t="s" s="0">
        <v>1262</v>
      </c>
      <c r="RM503" t="s" s="0">
        <v>1262</v>
      </c>
      <c r="TS503" t="s" s="0">
        <v>1262</v>
      </c>
      <c r="YZ503" t="s" s="0">
        <v>1262</v>
      </c>
      <c r="ABY503" t="s" s="0">
        <v>1262</v>
      </c>
      <c r="AEH503" t="s" s="0">
        <v>1262</v>
      </c>
    </row>
    <row r="504">
      <c r="BQ504" t="s" s="0">
        <v>1263</v>
      </c>
      <c r="EC504" t="s" s="0">
        <v>1263</v>
      </c>
      <c r="GM504" t="s" s="0">
        <v>1263</v>
      </c>
      <c r="JB504" t="s" s="0">
        <v>1263</v>
      </c>
      <c r="MD504" t="s" s="0">
        <v>1263</v>
      </c>
      <c r="RM504" t="s" s="0">
        <v>1263</v>
      </c>
      <c r="TS504" t="s" s="0">
        <v>1263</v>
      </c>
      <c r="YZ504" t="s" s="0">
        <v>1263</v>
      </c>
      <c r="ABY504" t="s" s="0">
        <v>1263</v>
      </c>
      <c r="AEH504" t="s" s="0">
        <v>1263</v>
      </c>
    </row>
    <row r="505">
      <c r="BQ505" t="s" s="0">
        <v>1264</v>
      </c>
      <c r="EC505" t="s" s="0">
        <v>1264</v>
      </c>
      <c r="GM505" t="s" s="0">
        <v>1264</v>
      </c>
      <c r="JB505" t="s" s="0">
        <v>1264</v>
      </c>
      <c r="MD505" t="s" s="0">
        <v>1264</v>
      </c>
      <c r="RM505" t="s" s="0">
        <v>1264</v>
      </c>
      <c r="TS505" t="s" s="0">
        <v>1264</v>
      </c>
      <c r="YZ505" t="s" s="0">
        <v>1264</v>
      </c>
      <c r="ABY505" t="s" s="0">
        <v>1264</v>
      </c>
      <c r="AEH505" t="s" s="0">
        <v>1264</v>
      </c>
    </row>
    <row r="506">
      <c r="BQ506" t="s" s="0">
        <v>1265</v>
      </c>
      <c r="EC506" t="s" s="0">
        <v>1265</v>
      </c>
      <c r="GM506" t="s" s="0">
        <v>1265</v>
      </c>
      <c r="JB506" t="s" s="0">
        <v>1265</v>
      </c>
      <c r="MD506" t="s" s="0">
        <v>1265</v>
      </c>
      <c r="RM506" t="s" s="0">
        <v>1265</v>
      </c>
      <c r="TS506" t="s" s="0">
        <v>1265</v>
      </c>
      <c r="YZ506" t="s" s="0">
        <v>1265</v>
      </c>
      <c r="ABY506" t="s" s="0">
        <v>1265</v>
      </c>
      <c r="AEH506" t="s" s="0">
        <v>1265</v>
      </c>
    </row>
    <row r="507">
      <c r="BQ507" t="s" s="0">
        <v>1266</v>
      </c>
      <c r="EC507" t="s" s="0">
        <v>1266</v>
      </c>
      <c r="GM507" t="s" s="0">
        <v>1266</v>
      </c>
      <c r="JB507" t="s" s="0">
        <v>1266</v>
      </c>
      <c r="MD507" t="s" s="0">
        <v>1266</v>
      </c>
      <c r="RM507" t="s" s="0">
        <v>1266</v>
      </c>
      <c r="TS507" t="s" s="0">
        <v>1266</v>
      </c>
      <c r="YZ507" t="s" s="0">
        <v>1266</v>
      </c>
      <c r="ABY507" t="s" s="0">
        <v>1266</v>
      </c>
      <c r="AEH507" t="s" s="0">
        <v>1266</v>
      </c>
    </row>
    <row r="508">
      <c r="BQ508" t="s" s="0">
        <v>1267</v>
      </c>
      <c r="EC508" t="s" s="0">
        <v>1267</v>
      </c>
      <c r="GM508" t="s" s="0">
        <v>1267</v>
      </c>
      <c r="JB508" t="s" s="0">
        <v>1267</v>
      </c>
      <c r="MD508" t="s" s="0">
        <v>1267</v>
      </c>
      <c r="RM508" t="s" s="0">
        <v>1267</v>
      </c>
      <c r="TS508" t="s" s="0">
        <v>1267</v>
      </c>
      <c r="YZ508" t="s" s="0">
        <v>1267</v>
      </c>
      <c r="ABY508" t="s" s="0">
        <v>1267</v>
      </c>
      <c r="AEH508" t="s" s="0">
        <v>1267</v>
      </c>
    </row>
    <row r="509">
      <c r="BQ509" t="s" s="0">
        <v>1268</v>
      </c>
      <c r="EC509" t="s" s="0">
        <v>1268</v>
      </c>
      <c r="GM509" t="s" s="0">
        <v>1268</v>
      </c>
      <c r="JB509" t="s" s="0">
        <v>1268</v>
      </c>
      <c r="MD509" t="s" s="0">
        <v>1268</v>
      </c>
      <c r="RM509" t="s" s="0">
        <v>1268</v>
      </c>
      <c r="TS509" t="s" s="0">
        <v>1268</v>
      </c>
      <c r="YZ509" t="s" s="0">
        <v>1268</v>
      </c>
      <c r="ABY509" t="s" s="0">
        <v>1268</v>
      </c>
      <c r="AEH509" t="s" s="0">
        <v>1268</v>
      </c>
    </row>
    <row r="510">
      <c r="BQ510" t="s" s="0">
        <v>1269</v>
      </c>
      <c r="EC510" t="s" s="0">
        <v>1269</v>
      </c>
      <c r="GM510" t="s" s="0">
        <v>1269</v>
      </c>
      <c r="JB510" t="s" s="0">
        <v>1269</v>
      </c>
      <c r="MD510" t="s" s="0">
        <v>1269</v>
      </c>
      <c r="RM510" t="s" s="0">
        <v>1269</v>
      </c>
      <c r="TS510" t="s" s="0">
        <v>1269</v>
      </c>
      <c r="YZ510" t="s" s="0">
        <v>1269</v>
      </c>
      <c r="ABY510" t="s" s="0">
        <v>1269</v>
      </c>
      <c r="AEH510" t="s" s="0">
        <v>1269</v>
      </c>
    </row>
    <row r="511">
      <c r="BQ511" t="s" s="0">
        <v>1270</v>
      </c>
      <c r="EC511" t="s" s="0">
        <v>1270</v>
      </c>
      <c r="GM511" t="s" s="0">
        <v>1270</v>
      </c>
      <c r="JB511" t="s" s="0">
        <v>1270</v>
      </c>
      <c r="MD511" t="s" s="0">
        <v>1270</v>
      </c>
      <c r="RM511" t="s" s="0">
        <v>1270</v>
      </c>
      <c r="TS511" t="s" s="0">
        <v>1270</v>
      </c>
      <c r="YZ511" t="s" s="0">
        <v>1270</v>
      </c>
      <c r="ABY511" t="s" s="0">
        <v>1270</v>
      </c>
      <c r="AEH511" t="s" s="0">
        <v>1270</v>
      </c>
    </row>
    <row r="512">
      <c r="BQ512" t="s" s="0">
        <v>1271</v>
      </c>
      <c r="EC512" t="s" s="0">
        <v>1271</v>
      </c>
      <c r="GM512" t="s" s="0">
        <v>1271</v>
      </c>
      <c r="JB512" t="s" s="0">
        <v>1271</v>
      </c>
      <c r="MD512" t="s" s="0">
        <v>1271</v>
      </c>
      <c r="RM512" t="s" s="0">
        <v>1271</v>
      </c>
      <c r="TS512" t="s" s="0">
        <v>1271</v>
      </c>
      <c r="YZ512" t="s" s="0">
        <v>1271</v>
      </c>
      <c r="ABY512" t="s" s="0">
        <v>1271</v>
      </c>
      <c r="AEH512" t="s" s="0">
        <v>1271</v>
      </c>
    </row>
    <row r="513">
      <c r="BQ513" t="s" s="0">
        <v>1272</v>
      </c>
      <c r="EC513" t="s" s="0">
        <v>1272</v>
      </c>
      <c r="GM513" t="s" s="0">
        <v>1272</v>
      </c>
      <c r="JB513" t="s" s="0">
        <v>1272</v>
      </c>
      <c r="MD513" t="s" s="0">
        <v>1272</v>
      </c>
      <c r="RM513" t="s" s="0">
        <v>1272</v>
      </c>
      <c r="TS513" t="s" s="0">
        <v>1272</v>
      </c>
      <c r="YZ513" t="s" s="0">
        <v>1272</v>
      </c>
      <c r="ABY513" t="s" s="0">
        <v>1272</v>
      </c>
      <c r="AEH513" t="s" s="0">
        <v>1272</v>
      </c>
    </row>
    <row r="514">
      <c r="BQ514" t="s" s="0">
        <v>1273</v>
      </c>
      <c r="EC514" t="s" s="0">
        <v>1273</v>
      </c>
      <c r="GM514" t="s" s="0">
        <v>1273</v>
      </c>
      <c r="JB514" t="s" s="0">
        <v>1273</v>
      </c>
      <c r="MD514" t="s" s="0">
        <v>1273</v>
      </c>
      <c r="RM514" t="s" s="0">
        <v>1273</v>
      </c>
      <c r="TS514" t="s" s="0">
        <v>1273</v>
      </c>
      <c r="YZ514" t="s" s="0">
        <v>1273</v>
      </c>
      <c r="ABY514" t="s" s="0">
        <v>1273</v>
      </c>
      <c r="AEH514" t="s" s="0">
        <v>1273</v>
      </c>
    </row>
    <row r="515">
      <c r="BQ515" t="s" s="0">
        <v>1274</v>
      </c>
      <c r="EC515" t="s" s="0">
        <v>1274</v>
      </c>
      <c r="GM515" t="s" s="0">
        <v>1274</v>
      </c>
      <c r="JB515" t="s" s="0">
        <v>1274</v>
      </c>
      <c r="MD515" t="s" s="0">
        <v>1274</v>
      </c>
      <c r="RM515" t="s" s="0">
        <v>1274</v>
      </c>
      <c r="TS515" t="s" s="0">
        <v>1274</v>
      </c>
      <c r="YZ515" t="s" s="0">
        <v>1274</v>
      </c>
      <c r="ABY515" t="s" s="0">
        <v>1274</v>
      </c>
      <c r="AEH515" t="s" s="0">
        <v>1274</v>
      </c>
    </row>
    <row r="516">
      <c r="BQ516" t="s" s="0">
        <v>1275</v>
      </c>
      <c r="EC516" t="s" s="0">
        <v>1275</v>
      </c>
      <c r="GM516" t="s" s="0">
        <v>1275</v>
      </c>
      <c r="JB516" t="s" s="0">
        <v>1275</v>
      </c>
      <c r="MD516" t="s" s="0">
        <v>1275</v>
      </c>
      <c r="RM516" t="s" s="0">
        <v>1275</v>
      </c>
      <c r="TS516" t="s" s="0">
        <v>1275</v>
      </c>
      <c r="YZ516" t="s" s="0">
        <v>1275</v>
      </c>
      <c r="ABY516" t="s" s="0">
        <v>1275</v>
      </c>
      <c r="AEH516" t="s" s="0">
        <v>1275</v>
      </c>
    </row>
    <row r="517">
      <c r="BQ517" t="s" s="0">
        <v>1276</v>
      </c>
      <c r="EC517" t="s" s="0">
        <v>1276</v>
      </c>
      <c r="GM517" t="s" s="0">
        <v>1276</v>
      </c>
      <c r="JB517" t="s" s="0">
        <v>1276</v>
      </c>
      <c r="MD517" t="s" s="0">
        <v>1276</v>
      </c>
      <c r="RM517" t="s" s="0">
        <v>1276</v>
      </c>
      <c r="TS517" t="s" s="0">
        <v>1276</v>
      </c>
      <c r="YZ517" t="s" s="0">
        <v>1276</v>
      </c>
      <c r="ABY517" t="s" s="0">
        <v>1276</v>
      </c>
      <c r="AEH517" t="s" s="0">
        <v>1276</v>
      </c>
    </row>
    <row r="518">
      <c r="BQ518" t="s" s="0">
        <v>1277</v>
      </c>
      <c r="EC518" t="s" s="0">
        <v>1277</v>
      </c>
      <c r="GM518" t="s" s="0">
        <v>1277</v>
      </c>
      <c r="JB518" t="s" s="0">
        <v>1277</v>
      </c>
      <c r="MD518" t="s" s="0">
        <v>1277</v>
      </c>
      <c r="RM518" t="s" s="0">
        <v>1277</v>
      </c>
      <c r="TS518" t="s" s="0">
        <v>1277</v>
      </c>
      <c r="YZ518" t="s" s="0">
        <v>1277</v>
      </c>
      <c r="ABY518" t="s" s="0">
        <v>1277</v>
      </c>
      <c r="AEH518" t="s" s="0">
        <v>1277</v>
      </c>
    </row>
    <row r="519">
      <c r="BQ519" t="s" s="0">
        <v>1278</v>
      </c>
      <c r="EC519" t="s" s="0">
        <v>1278</v>
      </c>
      <c r="GM519" t="s" s="0">
        <v>1278</v>
      </c>
      <c r="JB519" t="s" s="0">
        <v>1278</v>
      </c>
      <c r="MD519" t="s" s="0">
        <v>1278</v>
      </c>
      <c r="RM519" t="s" s="0">
        <v>1278</v>
      </c>
      <c r="TS519" t="s" s="0">
        <v>1278</v>
      </c>
      <c r="YZ519" t="s" s="0">
        <v>1278</v>
      </c>
      <c r="ABY519" t="s" s="0">
        <v>1278</v>
      </c>
      <c r="AEH519" t="s" s="0">
        <v>1278</v>
      </c>
    </row>
    <row r="520">
      <c r="BQ520" t="s" s="0">
        <v>1279</v>
      </c>
      <c r="EC520" t="s" s="0">
        <v>1279</v>
      </c>
      <c r="GM520" t="s" s="0">
        <v>1279</v>
      </c>
      <c r="JB520" t="s" s="0">
        <v>1279</v>
      </c>
      <c r="MD520" t="s" s="0">
        <v>1279</v>
      </c>
      <c r="RM520" t="s" s="0">
        <v>1279</v>
      </c>
      <c r="TS520" t="s" s="0">
        <v>1279</v>
      </c>
      <c r="YZ520" t="s" s="0">
        <v>1279</v>
      </c>
      <c r="ABY520" t="s" s="0">
        <v>1279</v>
      </c>
      <c r="AEH520" t="s" s="0">
        <v>1279</v>
      </c>
    </row>
    <row r="521">
      <c r="BQ521" t="s" s="0">
        <v>1280</v>
      </c>
      <c r="EC521" t="s" s="0">
        <v>1280</v>
      </c>
      <c r="GM521" t="s" s="0">
        <v>1280</v>
      </c>
      <c r="JB521" t="s" s="0">
        <v>1280</v>
      </c>
      <c r="MD521" t="s" s="0">
        <v>1280</v>
      </c>
      <c r="RM521" t="s" s="0">
        <v>1280</v>
      </c>
      <c r="TS521" t="s" s="0">
        <v>1280</v>
      </c>
      <c r="YZ521" t="s" s="0">
        <v>1280</v>
      </c>
      <c r="ABY521" t="s" s="0">
        <v>1280</v>
      </c>
      <c r="AEH521" t="s" s="0">
        <v>1280</v>
      </c>
    </row>
    <row r="522">
      <c r="BQ522" t="s" s="0">
        <v>1281</v>
      </c>
      <c r="EC522" t="s" s="0">
        <v>1281</v>
      </c>
      <c r="GM522" t="s" s="0">
        <v>1281</v>
      </c>
      <c r="JB522" t="s" s="0">
        <v>1281</v>
      </c>
      <c r="MD522" t="s" s="0">
        <v>1281</v>
      </c>
      <c r="RM522" t="s" s="0">
        <v>1281</v>
      </c>
      <c r="TS522" t="s" s="0">
        <v>1281</v>
      </c>
      <c r="YZ522" t="s" s="0">
        <v>1281</v>
      </c>
      <c r="ABY522" t="s" s="0">
        <v>1281</v>
      </c>
      <c r="AEH522" t="s" s="0">
        <v>1281</v>
      </c>
    </row>
    <row r="523">
      <c r="BQ523" t="s" s="0">
        <v>1282</v>
      </c>
      <c r="EC523" t="s" s="0">
        <v>1282</v>
      </c>
      <c r="GM523" t="s" s="0">
        <v>1282</v>
      </c>
      <c r="JB523" t="s" s="0">
        <v>1282</v>
      </c>
      <c r="MD523" t="s" s="0">
        <v>1282</v>
      </c>
      <c r="RM523" t="s" s="0">
        <v>1282</v>
      </c>
      <c r="TS523" t="s" s="0">
        <v>1282</v>
      </c>
      <c r="YZ523" t="s" s="0">
        <v>1282</v>
      </c>
      <c r="ABY523" t="s" s="0">
        <v>1282</v>
      </c>
      <c r="AEH523" t="s" s="0">
        <v>1282</v>
      </c>
    </row>
    <row r="524">
      <c r="BQ524" t="s" s="0">
        <v>1283</v>
      </c>
      <c r="EC524" t="s" s="0">
        <v>1283</v>
      </c>
      <c r="GM524" t="s" s="0">
        <v>1283</v>
      </c>
      <c r="JB524" t="s" s="0">
        <v>1283</v>
      </c>
      <c r="MD524" t="s" s="0">
        <v>1283</v>
      </c>
      <c r="RM524" t="s" s="0">
        <v>1283</v>
      </c>
      <c r="TS524" t="s" s="0">
        <v>1283</v>
      </c>
      <c r="YZ524" t="s" s="0">
        <v>1283</v>
      </c>
      <c r="ABY524" t="s" s="0">
        <v>1283</v>
      </c>
      <c r="AEH524" t="s" s="0">
        <v>1283</v>
      </c>
    </row>
    <row r="525">
      <c r="BQ525" t="s" s="0">
        <v>1284</v>
      </c>
      <c r="EC525" t="s" s="0">
        <v>1284</v>
      </c>
      <c r="GM525" t="s" s="0">
        <v>1284</v>
      </c>
      <c r="JB525" t="s" s="0">
        <v>1284</v>
      </c>
      <c r="MD525" t="s" s="0">
        <v>1284</v>
      </c>
      <c r="RM525" t="s" s="0">
        <v>1284</v>
      </c>
      <c r="TS525" t="s" s="0">
        <v>1284</v>
      </c>
      <c r="YZ525" t="s" s="0">
        <v>1284</v>
      </c>
      <c r="ABY525" t="s" s="0">
        <v>1284</v>
      </c>
      <c r="AEH525" t="s" s="0">
        <v>1284</v>
      </c>
    </row>
    <row r="526">
      <c r="BQ526" t="s" s="0">
        <v>1285</v>
      </c>
      <c r="EC526" t="s" s="0">
        <v>1285</v>
      </c>
      <c r="GM526" t="s" s="0">
        <v>1285</v>
      </c>
      <c r="JB526" t="s" s="0">
        <v>1285</v>
      </c>
      <c r="MD526" t="s" s="0">
        <v>1285</v>
      </c>
      <c r="RM526" t="s" s="0">
        <v>1285</v>
      </c>
      <c r="TS526" t="s" s="0">
        <v>1285</v>
      </c>
      <c r="YZ526" t="s" s="0">
        <v>1285</v>
      </c>
      <c r="ABY526" t="s" s="0">
        <v>1285</v>
      </c>
      <c r="AEH526" t="s" s="0">
        <v>1285</v>
      </c>
    </row>
    <row r="527">
      <c r="BQ527" t="s" s="0">
        <v>1286</v>
      </c>
      <c r="EC527" t="s" s="0">
        <v>1286</v>
      </c>
      <c r="GM527" t="s" s="0">
        <v>1286</v>
      </c>
      <c r="JB527" t="s" s="0">
        <v>1286</v>
      </c>
      <c r="MD527" t="s" s="0">
        <v>1286</v>
      </c>
      <c r="RM527" t="s" s="0">
        <v>1286</v>
      </c>
      <c r="TS527" t="s" s="0">
        <v>1286</v>
      </c>
      <c r="YZ527" t="s" s="0">
        <v>1286</v>
      </c>
      <c r="ABY527" t="s" s="0">
        <v>1286</v>
      </c>
      <c r="AEH527" t="s" s="0">
        <v>1286</v>
      </c>
    </row>
    <row r="528">
      <c r="BQ528" t="s" s="0">
        <v>1287</v>
      </c>
      <c r="EC528" t="s" s="0">
        <v>1287</v>
      </c>
      <c r="GM528" t="s" s="0">
        <v>1287</v>
      </c>
      <c r="JB528" t="s" s="0">
        <v>1287</v>
      </c>
      <c r="MD528" t="s" s="0">
        <v>1287</v>
      </c>
      <c r="RM528" t="s" s="0">
        <v>1287</v>
      </c>
      <c r="TS528" t="s" s="0">
        <v>1287</v>
      </c>
      <c r="YZ528" t="s" s="0">
        <v>1287</v>
      </c>
      <c r="ABY528" t="s" s="0">
        <v>1287</v>
      </c>
      <c r="AEH528" t="s" s="0">
        <v>1287</v>
      </c>
    </row>
    <row r="529">
      <c r="BQ529" t="s" s="0">
        <v>1288</v>
      </c>
      <c r="EC529" t="s" s="0">
        <v>1288</v>
      </c>
      <c r="GM529" t="s" s="0">
        <v>1288</v>
      </c>
      <c r="JB529" t="s" s="0">
        <v>1288</v>
      </c>
      <c r="MD529" t="s" s="0">
        <v>1288</v>
      </c>
      <c r="RM529" t="s" s="0">
        <v>1288</v>
      </c>
      <c r="TS529" t="s" s="0">
        <v>1288</v>
      </c>
      <c r="YZ529" t="s" s="0">
        <v>1288</v>
      </c>
      <c r="ABY529" t="s" s="0">
        <v>1288</v>
      </c>
      <c r="AEH529" t="s" s="0">
        <v>1288</v>
      </c>
    </row>
    <row r="530">
      <c r="BQ530" t="s" s="0">
        <v>1289</v>
      </c>
      <c r="EC530" t="s" s="0">
        <v>1289</v>
      </c>
      <c r="GM530" t="s" s="0">
        <v>1289</v>
      </c>
      <c r="JB530" t="s" s="0">
        <v>1289</v>
      </c>
      <c r="MD530" t="s" s="0">
        <v>1289</v>
      </c>
      <c r="RM530" t="s" s="0">
        <v>1289</v>
      </c>
      <c r="TS530" t="s" s="0">
        <v>1289</v>
      </c>
      <c r="YZ530" t="s" s="0">
        <v>1289</v>
      </c>
      <c r="ABY530" t="s" s="0">
        <v>1289</v>
      </c>
      <c r="AEH530" t="s" s="0">
        <v>1289</v>
      </c>
    </row>
    <row r="531">
      <c r="BQ531" t="s" s="0">
        <v>1290</v>
      </c>
      <c r="EC531" t="s" s="0">
        <v>1290</v>
      </c>
      <c r="GM531" t="s" s="0">
        <v>1290</v>
      </c>
      <c r="JB531" t="s" s="0">
        <v>1290</v>
      </c>
      <c r="MD531" t="s" s="0">
        <v>1290</v>
      </c>
      <c r="RM531" t="s" s="0">
        <v>1290</v>
      </c>
      <c r="TS531" t="s" s="0">
        <v>1290</v>
      </c>
      <c r="YZ531" t="s" s="0">
        <v>1290</v>
      </c>
      <c r="ABY531" t="s" s="0">
        <v>1290</v>
      </c>
      <c r="AEH531" t="s" s="0">
        <v>1290</v>
      </c>
    </row>
    <row r="532">
      <c r="BQ532" t="s" s="0">
        <v>1291</v>
      </c>
      <c r="EC532" t="s" s="0">
        <v>1291</v>
      </c>
      <c r="GM532" t="s" s="0">
        <v>1291</v>
      </c>
      <c r="JB532" t="s" s="0">
        <v>1291</v>
      </c>
      <c r="MD532" t="s" s="0">
        <v>1291</v>
      </c>
      <c r="RM532" t="s" s="0">
        <v>1291</v>
      </c>
      <c r="TS532" t="s" s="0">
        <v>1291</v>
      </c>
      <c r="YZ532" t="s" s="0">
        <v>1291</v>
      </c>
      <c r="ABY532" t="s" s="0">
        <v>1291</v>
      </c>
      <c r="AEH532" t="s" s="0">
        <v>1291</v>
      </c>
    </row>
    <row r="533">
      <c r="BQ533" t="s" s="0">
        <v>1292</v>
      </c>
      <c r="EC533" t="s" s="0">
        <v>1292</v>
      </c>
      <c r="GM533" t="s" s="0">
        <v>1292</v>
      </c>
      <c r="JB533" t="s" s="0">
        <v>1292</v>
      </c>
      <c r="MD533" t="s" s="0">
        <v>1292</v>
      </c>
      <c r="RM533" t="s" s="0">
        <v>1292</v>
      </c>
      <c r="TS533" t="s" s="0">
        <v>1292</v>
      </c>
      <c r="YZ533" t="s" s="0">
        <v>1292</v>
      </c>
      <c r="ABY533" t="s" s="0">
        <v>1292</v>
      </c>
      <c r="AEH533" t="s" s="0">
        <v>1292</v>
      </c>
    </row>
    <row r="534">
      <c r="BQ534" t="s" s="0">
        <v>1293</v>
      </c>
      <c r="EC534" t="s" s="0">
        <v>1293</v>
      </c>
      <c r="GM534" t="s" s="0">
        <v>1293</v>
      </c>
      <c r="JB534" t="s" s="0">
        <v>1293</v>
      </c>
      <c r="MD534" t="s" s="0">
        <v>1293</v>
      </c>
      <c r="RM534" t="s" s="0">
        <v>1293</v>
      </c>
      <c r="TS534" t="s" s="0">
        <v>1293</v>
      </c>
      <c r="YZ534" t="s" s="0">
        <v>1293</v>
      </c>
      <c r="ABY534" t="s" s="0">
        <v>1293</v>
      </c>
      <c r="AEH534" t="s" s="0">
        <v>1293</v>
      </c>
    </row>
    <row r="535">
      <c r="BQ535" t="s" s="0">
        <v>1294</v>
      </c>
      <c r="EC535" t="s" s="0">
        <v>1294</v>
      </c>
      <c r="GM535" t="s" s="0">
        <v>1294</v>
      </c>
      <c r="JB535" t="s" s="0">
        <v>1294</v>
      </c>
      <c r="MD535" t="s" s="0">
        <v>1294</v>
      </c>
      <c r="RM535" t="s" s="0">
        <v>1294</v>
      </c>
      <c r="TS535" t="s" s="0">
        <v>1294</v>
      </c>
      <c r="YZ535" t="s" s="0">
        <v>1294</v>
      </c>
      <c r="ABY535" t="s" s="0">
        <v>1294</v>
      </c>
      <c r="AEH535" t="s" s="0">
        <v>1294</v>
      </c>
    </row>
    <row r="536">
      <c r="BQ536" t="s" s="0">
        <v>1295</v>
      </c>
      <c r="EC536" t="s" s="0">
        <v>1295</v>
      </c>
      <c r="GM536" t="s" s="0">
        <v>1295</v>
      </c>
      <c r="JB536" t="s" s="0">
        <v>1295</v>
      </c>
      <c r="MD536" t="s" s="0">
        <v>1295</v>
      </c>
      <c r="RM536" t="s" s="0">
        <v>1295</v>
      </c>
      <c r="TS536" t="s" s="0">
        <v>1295</v>
      </c>
      <c r="YZ536" t="s" s="0">
        <v>1295</v>
      </c>
      <c r="ABY536" t="s" s="0">
        <v>1295</v>
      </c>
      <c r="AEH536" t="s" s="0">
        <v>1295</v>
      </c>
    </row>
    <row r="537">
      <c r="BQ537" t="s" s="0">
        <v>1296</v>
      </c>
      <c r="EC537" t="s" s="0">
        <v>1296</v>
      </c>
      <c r="GM537" t="s" s="0">
        <v>1296</v>
      </c>
      <c r="JB537" t="s" s="0">
        <v>1296</v>
      </c>
      <c r="MD537" t="s" s="0">
        <v>1296</v>
      </c>
      <c r="RM537" t="s" s="0">
        <v>1296</v>
      </c>
      <c r="TS537" t="s" s="0">
        <v>1296</v>
      </c>
      <c r="YZ537" t="s" s="0">
        <v>1296</v>
      </c>
      <c r="ABY537" t="s" s="0">
        <v>1296</v>
      </c>
      <c r="AEH537" t="s" s="0">
        <v>1296</v>
      </c>
    </row>
    <row r="538">
      <c r="BQ538" t="s" s="0">
        <v>1297</v>
      </c>
      <c r="EC538" t="s" s="0">
        <v>1297</v>
      </c>
      <c r="GM538" t="s" s="0">
        <v>1297</v>
      </c>
      <c r="JB538" t="s" s="0">
        <v>1297</v>
      </c>
      <c r="MD538" t="s" s="0">
        <v>1297</v>
      </c>
      <c r="RM538" t="s" s="0">
        <v>1297</v>
      </c>
      <c r="TS538" t="s" s="0">
        <v>1297</v>
      </c>
      <c r="YZ538" t="s" s="0">
        <v>1297</v>
      </c>
      <c r="ABY538" t="s" s="0">
        <v>1297</v>
      </c>
      <c r="AEH538" t="s" s="0">
        <v>1297</v>
      </c>
    </row>
    <row r="539">
      <c r="BQ539" t="s" s="0">
        <v>1298</v>
      </c>
      <c r="EC539" t="s" s="0">
        <v>1298</v>
      </c>
      <c r="GM539" t="s" s="0">
        <v>1298</v>
      </c>
      <c r="JB539" t="s" s="0">
        <v>1298</v>
      </c>
      <c r="MD539" t="s" s="0">
        <v>1298</v>
      </c>
      <c r="RM539" t="s" s="0">
        <v>1298</v>
      </c>
      <c r="TS539" t="s" s="0">
        <v>1298</v>
      </c>
      <c r="YZ539" t="s" s="0">
        <v>1298</v>
      </c>
      <c r="ABY539" t="s" s="0">
        <v>1298</v>
      </c>
      <c r="AEH539" t="s" s="0">
        <v>1298</v>
      </c>
    </row>
    <row r="540">
      <c r="BQ540" t="s" s="0">
        <v>1299</v>
      </c>
      <c r="EC540" t="s" s="0">
        <v>1299</v>
      </c>
      <c r="GM540" t="s" s="0">
        <v>1299</v>
      </c>
      <c r="JB540" t="s" s="0">
        <v>1299</v>
      </c>
      <c r="MD540" t="s" s="0">
        <v>1299</v>
      </c>
      <c r="RM540" t="s" s="0">
        <v>1299</v>
      </c>
      <c r="TS540" t="s" s="0">
        <v>1299</v>
      </c>
      <c r="YZ540" t="s" s="0">
        <v>1299</v>
      </c>
      <c r="ABY540" t="s" s="0">
        <v>1299</v>
      </c>
      <c r="AEH540" t="s" s="0">
        <v>1299</v>
      </c>
    </row>
    <row r="541">
      <c r="BQ541" t="s" s="0">
        <v>1300</v>
      </c>
      <c r="EC541" t="s" s="0">
        <v>1300</v>
      </c>
      <c r="GM541" t="s" s="0">
        <v>1300</v>
      </c>
      <c r="JB541" t="s" s="0">
        <v>1300</v>
      </c>
      <c r="MD541" t="s" s="0">
        <v>1300</v>
      </c>
      <c r="RM541" t="s" s="0">
        <v>1300</v>
      </c>
      <c r="TS541" t="s" s="0">
        <v>1300</v>
      </c>
      <c r="YZ541" t="s" s="0">
        <v>1300</v>
      </c>
      <c r="ABY541" t="s" s="0">
        <v>1300</v>
      </c>
      <c r="AEH541" t="s" s="0">
        <v>1300</v>
      </c>
    </row>
    <row r="542">
      <c r="BQ542" t="s" s="0">
        <v>1301</v>
      </c>
      <c r="EC542" t="s" s="0">
        <v>1301</v>
      </c>
      <c r="GM542" t="s" s="0">
        <v>1301</v>
      </c>
      <c r="JB542" t="s" s="0">
        <v>1301</v>
      </c>
      <c r="MD542" t="s" s="0">
        <v>1301</v>
      </c>
      <c r="RM542" t="s" s="0">
        <v>1301</v>
      </c>
      <c r="TS542" t="s" s="0">
        <v>1301</v>
      </c>
      <c r="YZ542" t="s" s="0">
        <v>1301</v>
      </c>
      <c r="ABY542" t="s" s="0">
        <v>1301</v>
      </c>
      <c r="AEH542" t="s" s="0">
        <v>1301</v>
      </c>
    </row>
    <row r="543">
      <c r="BQ543" t="s" s="0">
        <v>1302</v>
      </c>
      <c r="EC543" t="s" s="0">
        <v>1302</v>
      </c>
      <c r="GM543" t="s" s="0">
        <v>1302</v>
      </c>
      <c r="JB543" t="s" s="0">
        <v>1302</v>
      </c>
      <c r="MD543" t="s" s="0">
        <v>1302</v>
      </c>
      <c r="RM543" t="s" s="0">
        <v>1302</v>
      </c>
      <c r="TS543" t="s" s="0">
        <v>1302</v>
      </c>
      <c r="YZ543" t="s" s="0">
        <v>1302</v>
      </c>
      <c r="ABY543" t="s" s="0">
        <v>1302</v>
      </c>
      <c r="AEH543" t="s" s="0">
        <v>1302</v>
      </c>
    </row>
    <row r="544">
      <c r="BQ544" t="s" s="0">
        <v>1303</v>
      </c>
      <c r="EC544" t="s" s="0">
        <v>1303</v>
      </c>
      <c r="GM544" t="s" s="0">
        <v>1303</v>
      </c>
      <c r="JB544" t="s" s="0">
        <v>1303</v>
      </c>
      <c r="MD544" t="s" s="0">
        <v>1303</v>
      </c>
      <c r="RM544" t="s" s="0">
        <v>1303</v>
      </c>
      <c r="TS544" t="s" s="0">
        <v>1303</v>
      </c>
      <c r="YZ544" t="s" s="0">
        <v>1303</v>
      </c>
      <c r="ABY544" t="s" s="0">
        <v>1303</v>
      </c>
      <c r="AEH544" t="s" s="0">
        <v>1303</v>
      </c>
    </row>
    <row r="545">
      <c r="BQ545" t="s" s="0">
        <v>1304</v>
      </c>
      <c r="EC545" t="s" s="0">
        <v>1304</v>
      </c>
      <c r="GM545" t="s" s="0">
        <v>1304</v>
      </c>
      <c r="JB545" t="s" s="0">
        <v>1304</v>
      </c>
      <c r="MD545" t="s" s="0">
        <v>1304</v>
      </c>
      <c r="RM545" t="s" s="0">
        <v>1304</v>
      </c>
      <c r="TS545" t="s" s="0">
        <v>1304</v>
      </c>
      <c r="YZ545" t="s" s="0">
        <v>1304</v>
      </c>
      <c r="ABY545" t="s" s="0">
        <v>1304</v>
      </c>
      <c r="AEH545" t="s" s="0">
        <v>1304</v>
      </c>
    </row>
    <row r="546">
      <c r="BQ546" t="s" s="0">
        <v>1305</v>
      </c>
      <c r="EC546" t="s" s="0">
        <v>1305</v>
      </c>
      <c r="GM546" t="s" s="0">
        <v>1305</v>
      </c>
      <c r="JB546" t="s" s="0">
        <v>1305</v>
      </c>
      <c r="MD546" t="s" s="0">
        <v>1305</v>
      </c>
      <c r="RM546" t="s" s="0">
        <v>1305</v>
      </c>
      <c r="TS546" t="s" s="0">
        <v>1305</v>
      </c>
      <c r="YZ546" t="s" s="0">
        <v>1305</v>
      </c>
      <c r="ABY546" t="s" s="0">
        <v>1305</v>
      </c>
      <c r="AEH546" t="s" s="0">
        <v>1305</v>
      </c>
    </row>
    <row r="547">
      <c r="BQ547" t="s" s="0">
        <v>1306</v>
      </c>
      <c r="EC547" t="s" s="0">
        <v>1306</v>
      </c>
      <c r="GM547" t="s" s="0">
        <v>1306</v>
      </c>
      <c r="JB547" t="s" s="0">
        <v>1306</v>
      </c>
      <c r="MD547" t="s" s="0">
        <v>1306</v>
      </c>
      <c r="RM547" t="s" s="0">
        <v>1306</v>
      </c>
      <c r="TS547" t="s" s="0">
        <v>1306</v>
      </c>
      <c r="YZ547" t="s" s="0">
        <v>1306</v>
      </c>
      <c r="ABY547" t="s" s="0">
        <v>1306</v>
      </c>
      <c r="AEH547" t="s" s="0">
        <v>1306</v>
      </c>
    </row>
    <row r="548">
      <c r="BQ548" t="s" s="0">
        <v>1307</v>
      </c>
      <c r="EC548" t="s" s="0">
        <v>1307</v>
      </c>
      <c r="GM548" t="s" s="0">
        <v>1307</v>
      </c>
      <c r="JB548" t="s" s="0">
        <v>1307</v>
      </c>
      <c r="MD548" t="s" s="0">
        <v>1307</v>
      </c>
      <c r="RM548" t="s" s="0">
        <v>1307</v>
      </c>
      <c r="TS548" t="s" s="0">
        <v>1307</v>
      </c>
      <c r="YZ548" t="s" s="0">
        <v>1307</v>
      </c>
      <c r="ABY548" t="s" s="0">
        <v>1307</v>
      </c>
      <c r="AEH548" t="s" s="0">
        <v>1307</v>
      </c>
    </row>
    <row r="549">
      <c r="BQ549" t="s" s="0">
        <v>1308</v>
      </c>
      <c r="EC549" t="s" s="0">
        <v>1308</v>
      </c>
      <c r="GM549" t="s" s="0">
        <v>1308</v>
      </c>
      <c r="JB549" t="s" s="0">
        <v>1308</v>
      </c>
      <c r="MD549" t="s" s="0">
        <v>1308</v>
      </c>
      <c r="RM549" t="s" s="0">
        <v>1308</v>
      </c>
      <c r="TS549" t="s" s="0">
        <v>1308</v>
      </c>
      <c r="YZ549" t="s" s="0">
        <v>1308</v>
      </c>
      <c r="ABY549" t="s" s="0">
        <v>1308</v>
      </c>
      <c r="AEH549" t="s" s="0">
        <v>1308</v>
      </c>
    </row>
    <row r="550">
      <c r="BQ550" t="s" s="0">
        <v>1309</v>
      </c>
      <c r="EC550" t="s" s="0">
        <v>1309</v>
      </c>
      <c r="GM550" t="s" s="0">
        <v>1309</v>
      </c>
      <c r="JB550" t="s" s="0">
        <v>1309</v>
      </c>
      <c r="MD550" t="s" s="0">
        <v>1309</v>
      </c>
      <c r="RM550" t="s" s="0">
        <v>1309</v>
      </c>
      <c r="TS550" t="s" s="0">
        <v>1309</v>
      </c>
      <c r="YZ550" t="s" s="0">
        <v>1309</v>
      </c>
      <c r="ABY550" t="s" s="0">
        <v>1309</v>
      </c>
      <c r="AEH550" t="s" s="0">
        <v>1309</v>
      </c>
    </row>
    <row r="551">
      <c r="BQ551" t="s" s="0">
        <v>1310</v>
      </c>
      <c r="EC551" t="s" s="0">
        <v>1310</v>
      </c>
      <c r="GM551" t="s" s="0">
        <v>1310</v>
      </c>
      <c r="JB551" t="s" s="0">
        <v>1310</v>
      </c>
      <c r="MD551" t="s" s="0">
        <v>1310</v>
      </c>
      <c r="RM551" t="s" s="0">
        <v>1310</v>
      </c>
      <c r="TS551" t="s" s="0">
        <v>1310</v>
      </c>
      <c r="YZ551" t="s" s="0">
        <v>1310</v>
      </c>
      <c r="ABY551" t="s" s="0">
        <v>1310</v>
      </c>
      <c r="AEH551" t="s" s="0">
        <v>1310</v>
      </c>
    </row>
    <row r="552">
      <c r="BQ552" t="s" s="0">
        <v>1311</v>
      </c>
      <c r="EC552" t="s" s="0">
        <v>1311</v>
      </c>
      <c r="GM552" t="s" s="0">
        <v>1311</v>
      </c>
      <c r="JB552" t="s" s="0">
        <v>1311</v>
      </c>
      <c r="MD552" t="s" s="0">
        <v>1311</v>
      </c>
      <c r="RM552" t="s" s="0">
        <v>1311</v>
      </c>
      <c r="TS552" t="s" s="0">
        <v>1311</v>
      </c>
      <c r="YZ552" t="s" s="0">
        <v>1311</v>
      </c>
      <c r="ABY552" t="s" s="0">
        <v>1311</v>
      </c>
      <c r="AEH552" t="s" s="0">
        <v>1311</v>
      </c>
    </row>
    <row r="553">
      <c r="BQ553" t="s" s="0">
        <v>1312</v>
      </c>
      <c r="EC553" t="s" s="0">
        <v>1312</v>
      </c>
      <c r="GM553" t="s" s="0">
        <v>1312</v>
      </c>
      <c r="JB553" t="s" s="0">
        <v>1312</v>
      </c>
      <c r="MD553" t="s" s="0">
        <v>1312</v>
      </c>
      <c r="RM553" t="s" s="0">
        <v>1312</v>
      </c>
      <c r="TS553" t="s" s="0">
        <v>1312</v>
      </c>
      <c r="YZ553" t="s" s="0">
        <v>1312</v>
      </c>
      <c r="ABY553" t="s" s="0">
        <v>1312</v>
      </c>
      <c r="AEH553" t="s" s="0">
        <v>1312</v>
      </c>
    </row>
    <row r="554">
      <c r="BQ554" t="s" s="0">
        <v>1313</v>
      </c>
      <c r="EC554" t="s" s="0">
        <v>1313</v>
      </c>
      <c r="GM554" t="s" s="0">
        <v>1313</v>
      </c>
      <c r="JB554" t="s" s="0">
        <v>1313</v>
      </c>
      <c r="MD554" t="s" s="0">
        <v>1313</v>
      </c>
      <c r="RM554" t="s" s="0">
        <v>1313</v>
      </c>
      <c r="TS554" t="s" s="0">
        <v>1313</v>
      </c>
      <c r="YZ554" t="s" s="0">
        <v>1313</v>
      </c>
      <c r="ABY554" t="s" s="0">
        <v>1313</v>
      </c>
      <c r="AEH554" t="s" s="0">
        <v>1313</v>
      </c>
    </row>
    <row r="555">
      <c r="BQ555" t="s" s="0">
        <v>1314</v>
      </c>
      <c r="EC555" t="s" s="0">
        <v>1314</v>
      </c>
      <c r="GM555" t="s" s="0">
        <v>1314</v>
      </c>
      <c r="JB555" t="s" s="0">
        <v>1314</v>
      </c>
      <c r="MD555" t="s" s="0">
        <v>1314</v>
      </c>
      <c r="RM555" t="s" s="0">
        <v>1314</v>
      </c>
      <c r="TS555" t="s" s="0">
        <v>1314</v>
      </c>
      <c r="YZ555" t="s" s="0">
        <v>1314</v>
      </c>
      <c r="ABY555" t="s" s="0">
        <v>1314</v>
      </c>
      <c r="AEH555" t="s" s="0">
        <v>1314</v>
      </c>
    </row>
    <row r="556">
      <c r="BQ556" t="s" s="0">
        <v>1315</v>
      </c>
      <c r="EC556" t="s" s="0">
        <v>1315</v>
      </c>
      <c r="GM556" t="s" s="0">
        <v>1315</v>
      </c>
      <c r="JB556" t="s" s="0">
        <v>1315</v>
      </c>
      <c r="MD556" t="s" s="0">
        <v>1315</v>
      </c>
      <c r="RM556" t="s" s="0">
        <v>1315</v>
      </c>
      <c r="TS556" t="s" s="0">
        <v>1315</v>
      </c>
      <c r="YZ556" t="s" s="0">
        <v>1315</v>
      </c>
      <c r="ABY556" t="s" s="0">
        <v>1315</v>
      </c>
      <c r="AEH556" t="s" s="0">
        <v>1315</v>
      </c>
    </row>
    <row r="557">
      <c r="BQ557" t="s" s="0">
        <v>1316</v>
      </c>
      <c r="EC557" t="s" s="0">
        <v>1316</v>
      </c>
      <c r="GM557" t="s" s="0">
        <v>1316</v>
      </c>
      <c r="JB557" t="s" s="0">
        <v>1316</v>
      </c>
      <c r="MD557" t="s" s="0">
        <v>1316</v>
      </c>
      <c r="RM557" t="s" s="0">
        <v>1316</v>
      </c>
      <c r="TS557" t="s" s="0">
        <v>1316</v>
      </c>
      <c r="YZ557" t="s" s="0">
        <v>1316</v>
      </c>
      <c r="ABY557" t="s" s="0">
        <v>1316</v>
      </c>
      <c r="AEH557" t="s" s="0">
        <v>1316</v>
      </c>
    </row>
    <row r="558">
      <c r="BQ558" t="s" s="0">
        <v>1317</v>
      </c>
      <c r="EC558" t="s" s="0">
        <v>1317</v>
      </c>
      <c r="GM558" t="s" s="0">
        <v>1317</v>
      </c>
      <c r="JB558" t="s" s="0">
        <v>1317</v>
      </c>
      <c r="MD558" t="s" s="0">
        <v>1317</v>
      </c>
      <c r="RM558" t="s" s="0">
        <v>1317</v>
      </c>
      <c r="TS558" t="s" s="0">
        <v>1317</v>
      </c>
      <c r="YZ558" t="s" s="0">
        <v>1317</v>
      </c>
      <c r="ABY558" t="s" s="0">
        <v>1317</v>
      </c>
      <c r="AEH558" t="s" s="0">
        <v>1317</v>
      </c>
    </row>
    <row r="559">
      <c r="BQ559" t="s" s="0">
        <v>1318</v>
      </c>
      <c r="EC559" t="s" s="0">
        <v>1318</v>
      </c>
      <c r="GM559" t="s" s="0">
        <v>1318</v>
      </c>
      <c r="JB559" t="s" s="0">
        <v>1318</v>
      </c>
      <c r="MD559" t="s" s="0">
        <v>1318</v>
      </c>
      <c r="RM559" t="s" s="0">
        <v>1318</v>
      </c>
      <c r="TS559" t="s" s="0">
        <v>1318</v>
      </c>
      <c r="YZ559" t="s" s="0">
        <v>1318</v>
      </c>
      <c r="ABY559" t="s" s="0">
        <v>1318</v>
      </c>
      <c r="AEH559" t="s" s="0">
        <v>1318</v>
      </c>
    </row>
    <row r="560">
      <c r="BQ560" t="s" s="0">
        <v>1319</v>
      </c>
      <c r="EC560" t="s" s="0">
        <v>1319</v>
      </c>
      <c r="GM560" t="s" s="0">
        <v>1319</v>
      </c>
      <c r="JB560" t="s" s="0">
        <v>1319</v>
      </c>
      <c r="MD560" t="s" s="0">
        <v>1319</v>
      </c>
      <c r="RM560" t="s" s="0">
        <v>1319</v>
      </c>
      <c r="TS560" t="s" s="0">
        <v>1319</v>
      </c>
      <c r="YZ560" t="s" s="0">
        <v>1319</v>
      </c>
      <c r="ABY560" t="s" s="0">
        <v>1319</v>
      </c>
      <c r="AEH560" t="s" s="0">
        <v>1319</v>
      </c>
    </row>
    <row r="561">
      <c r="BQ561" t="s" s="0">
        <v>1320</v>
      </c>
      <c r="EC561" t="s" s="0">
        <v>1320</v>
      </c>
      <c r="GM561" t="s" s="0">
        <v>1320</v>
      </c>
      <c r="JB561" t="s" s="0">
        <v>1320</v>
      </c>
      <c r="MD561" t="s" s="0">
        <v>1320</v>
      </c>
      <c r="RM561" t="s" s="0">
        <v>1320</v>
      </c>
      <c r="TS561" t="s" s="0">
        <v>1320</v>
      </c>
      <c r="YZ561" t="s" s="0">
        <v>1320</v>
      </c>
      <c r="ABY561" t="s" s="0">
        <v>1320</v>
      </c>
      <c r="AEH561" t="s" s="0">
        <v>1320</v>
      </c>
    </row>
    <row r="562">
      <c r="BQ562" t="s" s="0">
        <v>1321</v>
      </c>
      <c r="EC562" t="s" s="0">
        <v>1321</v>
      </c>
      <c r="GM562" t="s" s="0">
        <v>1321</v>
      </c>
      <c r="JB562" t="s" s="0">
        <v>1321</v>
      </c>
      <c r="MD562" t="s" s="0">
        <v>1321</v>
      </c>
      <c r="RM562" t="s" s="0">
        <v>1321</v>
      </c>
      <c r="TS562" t="s" s="0">
        <v>1321</v>
      </c>
      <c r="YZ562" t="s" s="0">
        <v>1321</v>
      </c>
      <c r="ABY562" t="s" s="0">
        <v>1321</v>
      </c>
      <c r="AEH562" t="s" s="0">
        <v>1321</v>
      </c>
    </row>
    <row r="563">
      <c r="BQ563" t="s" s="0">
        <v>1322</v>
      </c>
      <c r="EC563" t="s" s="0">
        <v>1322</v>
      </c>
      <c r="GM563" t="s" s="0">
        <v>1322</v>
      </c>
      <c r="JB563" t="s" s="0">
        <v>1322</v>
      </c>
      <c r="MD563" t="s" s="0">
        <v>1322</v>
      </c>
      <c r="RM563" t="s" s="0">
        <v>1322</v>
      </c>
      <c r="TS563" t="s" s="0">
        <v>1322</v>
      </c>
      <c r="YZ563" t="s" s="0">
        <v>1322</v>
      </c>
      <c r="ABY563" t="s" s="0">
        <v>1322</v>
      </c>
      <c r="AEH563" t="s" s="0">
        <v>1322</v>
      </c>
    </row>
    <row r="564">
      <c r="BQ564" t="s" s="0">
        <v>1323</v>
      </c>
      <c r="EC564" t="s" s="0">
        <v>1323</v>
      </c>
      <c r="GM564" t="s" s="0">
        <v>1323</v>
      </c>
      <c r="JB564" t="s" s="0">
        <v>1323</v>
      </c>
      <c r="MD564" t="s" s="0">
        <v>1323</v>
      </c>
      <c r="RM564" t="s" s="0">
        <v>1323</v>
      </c>
      <c r="TS564" t="s" s="0">
        <v>1323</v>
      </c>
      <c r="YZ564" t="s" s="0">
        <v>1323</v>
      </c>
      <c r="ABY564" t="s" s="0">
        <v>1323</v>
      </c>
      <c r="AEH564" t="s" s="0">
        <v>1323</v>
      </c>
    </row>
    <row r="565">
      <c r="BQ565" t="s" s="0">
        <v>1324</v>
      </c>
      <c r="EC565" t="s" s="0">
        <v>1324</v>
      </c>
      <c r="GM565" t="s" s="0">
        <v>1324</v>
      </c>
      <c r="JB565" t="s" s="0">
        <v>1324</v>
      </c>
      <c r="MD565" t="s" s="0">
        <v>1324</v>
      </c>
      <c r="RM565" t="s" s="0">
        <v>1324</v>
      </c>
      <c r="TS565" t="s" s="0">
        <v>1324</v>
      </c>
      <c r="YZ565" t="s" s="0">
        <v>1324</v>
      </c>
      <c r="ABY565" t="s" s="0">
        <v>1324</v>
      </c>
      <c r="AEH565" t="s" s="0">
        <v>1324</v>
      </c>
    </row>
    <row r="566">
      <c r="BQ566" t="s" s="0">
        <v>1325</v>
      </c>
      <c r="EC566" t="s" s="0">
        <v>1325</v>
      </c>
      <c r="GM566" t="s" s="0">
        <v>1325</v>
      </c>
      <c r="JB566" t="s" s="0">
        <v>1325</v>
      </c>
      <c r="MD566" t="s" s="0">
        <v>1325</v>
      </c>
      <c r="RM566" t="s" s="0">
        <v>1325</v>
      </c>
      <c r="TS566" t="s" s="0">
        <v>1325</v>
      </c>
      <c r="YZ566" t="s" s="0">
        <v>1325</v>
      </c>
      <c r="ABY566" t="s" s="0">
        <v>1325</v>
      </c>
      <c r="AEH566" t="s" s="0">
        <v>1325</v>
      </c>
    </row>
    <row r="567">
      <c r="BQ567" t="s" s="0">
        <v>1326</v>
      </c>
      <c r="EC567" t="s" s="0">
        <v>1326</v>
      </c>
      <c r="GM567" t="s" s="0">
        <v>1326</v>
      </c>
      <c r="JB567" t="s" s="0">
        <v>1326</v>
      </c>
      <c r="MD567" t="s" s="0">
        <v>1326</v>
      </c>
      <c r="RM567" t="s" s="0">
        <v>1326</v>
      </c>
      <c r="TS567" t="s" s="0">
        <v>1326</v>
      </c>
      <c r="YZ567" t="s" s="0">
        <v>1326</v>
      </c>
      <c r="ABY567" t="s" s="0">
        <v>1326</v>
      </c>
      <c r="AEH567" t="s" s="0">
        <v>1326</v>
      </c>
    </row>
    <row r="568">
      <c r="BQ568" t="s" s="0">
        <v>1327</v>
      </c>
      <c r="EC568" t="s" s="0">
        <v>1327</v>
      </c>
      <c r="GM568" t="s" s="0">
        <v>1327</v>
      </c>
      <c r="JB568" t="s" s="0">
        <v>1327</v>
      </c>
      <c r="MD568" t="s" s="0">
        <v>1327</v>
      </c>
      <c r="RM568" t="s" s="0">
        <v>1327</v>
      </c>
      <c r="TS568" t="s" s="0">
        <v>1327</v>
      </c>
      <c r="YZ568" t="s" s="0">
        <v>1327</v>
      </c>
      <c r="ABY568" t="s" s="0">
        <v>1327</v>
      </c>
      <c r="AEH568" t="s" s="0">
        <v>1327</v>
      </c>
    </row>
    <row r="569">
      <c r="BQ569" t="s" s="0">
        <v>1328</v>
      </c>
      <c r="EC569" t="s" s="0">
        <v>1328</v>
      </c>
      <c r="GM569" t="s" s="0">
        <v>1328</v>
      </c>
      <c r="JB569" t="s" s="0">
        <v>1328</v>
      </c>
      <c r="MD569" t="s" s="0">
        <v>1328</v>
      </c>
      <c r="RM569" t="s" s="0">
        <v>1328</v>
      </c>
      <c r="TS569" t="s" s="0">
        <v>1328</v>
      </c>
      <c r="YZ569" t="s" s="0">
        <v>1328</v>
      </c>
      <c r="ABY569" t="s" s="0">
        <v>1328</v>
      </c>
      <c r="AEH569" t="s" s="0">
        <v>1328</v>
      </c>
    </row>
    <row r="570">
      <c r="BQ570" t="s" s="0">
        <v>1329</v>
      </c>
      <c r="EC570" t="s" s="0">
        <v>1329</v>
      </c>
      <c r="GM570" t="s" s="0">
        <v>1329</v>
      </c>
      <c r="JB570" t="s" s="0">
        <v>1329</v>
      </c>
      <c r="MD570" t="s" s="0">
        <v>1329</v>
      </c>
      <c r="RM570" t="s" s="0">
        <v>1329</v>
      </c>
      <c r="TS570" t="s" s="0">
        <v>1329</v>
      </c>
      <c r="YZ570" t="s" s="0">
        <v>1329</v>
      </c>
      <c r="ABY570" t="s" s="0">
        <v>1329</v>
      </c>
      <c r="AEH570" t="s" s="0">
        <v>1329</v>
      </c>
    </row>
    <row r="571">
      <c r="BQ571" t="s" s="0">
        <v>1330</v>
      </c>
      <c r="EC571" t="s" s="0">
        <v>1330</v>
      </c>
      <c r="GM571" t="s" s="0">
        <v>1330</v>
      </c>
      <c r="JB571" t="s" s="0">
        <v>1330</v>
      </c>
      <c r="MD571" t="s" s="0">
        <v>1330</v>
      </c>
      <c r="RM571" t="s" s="0">
        <v>1330</v>
      </c>
      <c r="TS571" t="s" s="0">
        <v>1330</v>
      </c>
      <c r="YZ571" t="s" s="0">
        <v>1330</v>
      </c>
      <c r="ABY571" t="s" s="0">
        <v>1330</v>
      </c>
      <c r="AEH571" t="s" s="0">
        <v>1330</v>
      </c>
    </row>
    <row r="572">
      <c r="BQ572" t="s" s="0">
        <v>1331</v>
      </c>
      <c r="EC572" t="s" s="0">
        <v>1331</v>
      </c>
      <c r="GM572" t="s" s="0">
        <v>1331</v>
      </c>
      <c r="JB572" t="s" s="0">
        <v>1331</v>
      </c>
      <c r="MD572" t="s" s="0">
        <v>1331</v>
      </c>
      <c r="RM572" t="s" s="0">
        <v>1331</v>
      </c>
      <c r="TS572" t="s" s="0">
        <v>1331</v>
      </c>
      <c r="YZ572" t="s" s="0">
        <v>1331</v>
      </c>
      <c r="ABY572" t="s" s="0">
        <v>1331</v>
      </c>
      <c r="AEH572" t="s" s="0">
        <v>1331</v>
      </c>
    </row>
    <row r="573">
      <c r="BQ573" t="s" s="0">
        <v>1332</v>
      </c>
      <c r="EC573" t="s" s="0">
        <v>1332</v>
      </c>
      <c r="GM573" t="s" s="0">
        <v>1332</v>
      </c>
      <c r="JB573" t="s" s="0">
        <v>1332</v>
      </c>
      <c r="MD573" t="s" s="0">
        <v>1332</v>
      </c>
      <c r="RM573" t="s" s="0">
        <v>1332</v>
      </c>
      <c r="TS573" t="s" s="0">
        <v>1332</v>
      </c>
      <c r="YZ573" t="s" s="0">
        <v>1332</v>
      </c>
      <c r="ABY573" t="s" s="0">
        <v>1332</v>
      </c>
      <c r="AEH573" t="s" s="0">
        <v>1332</v>
      </c>
    </row>
    <row r="574">
      <c r="BQ574" t="s" s="0">
        <v>1333</v>
      </c>
      <c r="EC574" t="s" s="0">
        <v>1333</v>
      </c>
      <c r="GM574" t="s" s="0">
        <v>1333</v>
      </c>
      <c r="JB574" t="s" s="0">
        <v>1333</v>
      </c>
      <c r="MD574" t="s" s="0">
        <v>1333</v>
      </c>
      <c r="RM574" t="s" s="0">
        <v>1333</v>
      </c>
      <c r="TS574" t="s" s="0">
        <v>1333</v>
      </c>
      <c r="YZ574" t="s" s="0">
        <v>1333</v>
      </c>
      <c r="ABY574" t="s" s="0">
        <v>1333</v>
      </c>
      <c r="AEH574" t="s" s="0">
        <v>1333</v>
      </c>
    </row>
    <row r="575">
      <c r="BQ575" t="s" s="0">
        <v>1334</v>
      </c>
      <c r="EC575" t="s" s="0">
        <v>1334</v>
      </c>
      <c r="GM575" t="s" s="0">
        <v>1334</v>
      </c>
      <c r="JB575" t="s" s="0">
        <v>1334</v>
      </c>
      <c r="MD575" t="s" s="0">
        <v>1334</v>
      </c>
      <c r="RM575" t="s" s="0">
        <v>1334</v>
      </c>
      <c r="TS575" t="s" s="0">
        <v>1334</v>
      </c>
      <c r="YZ575" t="s" s="0">
        <v>1334</v>
      </c>
      <c r="ABY575" t="s" s="0">
        <v>1334</v>
      </c>
      <c r="AEH575" t="s" s="0">
        <v>1334</v>
      </c>
    </row>
    <row r="576">
      <c r="BQ576" t="s" s="0">
        <v>1335</v>
      </c>
      <c r="EC576" t="s" s="0">
        <v>1335</v>
      </c>
      <c r="GM576" t="s" s="0">
        <v>1335</v>
      </c>
      <c r="JB576" t="s" s="0">
        <v>1335</v>
      </c>
      <c r="MD576" t="s" s="0">
        <v>1335</v>
      </c>
      <c r="RM576" t="s" s="0">
        <v>1335</v>
      </c>
      <c r="TS576" t="s" s="0">
        <v>1335</v>
      </c>
      <c r="YZ576" t="s" s="0">
        <v>1335</v>
      </c>
      <c r="ABY576" t="s" s="0">
        <v>1335</v>
      </c>
      <c r="AEH576" t="s" s="0">
        <v>1335</v>
      </c>
    </row>
    <row r="577">
      <c r="BQ577" t="s" s="0">
        <v>1336</v>
      </c>
      <c r="EC577" t="s" s="0">
        <v>1336</v>
      </c>
      <c r="GM577" t="s" s="0">
        <v>1336</v>
      </c>
      <c r="JB577" t="s" s="0">
        <v>1336</v>
      </c>
      <c r="MD577" t="s" s="0">
        <v>1336</v>
      </c>
      <c r="RM577" t="s" s="0">
        <v>1336</v>
      </c>
      <c r="TS577" t="s" s="0">
        <v>1336</v>
      </c>
      <c r="YZ577" t="s" s="0">
        <v>1336</v>
      </c>
      <c r="ABY577" t="s" s="0">
        <v>1336</v>
      </c>
      <c r="AEH577" t="s" s="0">
        <v>1336</v>
      </c>
    </row>
    <row r="578">
      <c r="BQ578" t="s" s="0">
        <v>1337</v>
      </c>
      <c r="EC578" t="s" s="0">
        <v>1337</v>
      </c>
      <c r="GM578" t="s" s="0">
        <v>1337</v>
      </c>
      <c r="JB578" t="s" s="0">
        <v>1337</v>
      </c>
      <c r="MD578" t="s" s="0">
        <v>1337</v>
      </c>
      <c r="RM578" t="s" s="0">
        <v>1337</v>
      </c>
      <c r="TS578" t="s" s="0">
        <v>1337</v>
      </c>
      <c r="YZ578" t="s" s="0">
        <v>1337</v>
      </c>
      <c r="ABY578" t="s" s="0">
        <v>1337</v>
      </c>
      <c r="AEH578" t="s" s="0">
        <v>1337</v>
      </c>
    </row>
    <row r="579">
      <c r="BQ579" t="s" s="0">
        <v>1338</v>
      </c>
      <c r="EC579" t="s" s="0">
        <v>1338</v>
      </c>
      <c r="GM579" t="s" s="0">
        <v>1338</v>
      </c>
      <c r="JB579" t="s" s="0">
        <v>1338</v>
      </c>
      <c r="MD579" t="s" s="0">
        <v>1338</v>
      </c>
      <c r="RM579" t="s" s="0">
        <v>1338</v>
      </c>
      <c r="TS579" t="s" s="0">
        <v>1338</v>
      </c>
      <c r="YZ579" t="s" s="0">
        <v>1338</v>
      </c>
      <c r="ABY579" t="s" s="0">
        <v>1338</v>
      </c>
      <c r="AEH579" t="s" s="0">
        <v>1338</v>
      </c>
    </row>
    <row r="580">
      <c r="BQ580" t="s" s="0">
        <v>1339</v>
      </c>
      <c r="EC580" t="s" s="0">
        <v>1339</v>
      </c>
      <c r="GM580" t="s" s="0">
        <v>1339</v>
      </c>
      <c r="JB580" t="s" s="0">
        <v>1339</v>
      </c>
      <c r="MD580" t="s" s="0">
        <v>1339</v>
      </c>
      <c r="RM580" t="s" s="0">
        <v>1339</v>
      </c>
      <c r="TS580" t="s" s="0">
        <v>1339</v>
      </c>
      <c r="YZ580" t="s" s="0">
        <v>1339</v>
      </c>
      <c r="ABY580" t="s" s="0">
        <v>1339</v>
      </c>
      <c r="AEH580" t="s" s="0">
        <v>1339</v>
      </c>
    </row>
    <row r="581">
      <c r="BQ581" t="s" s="0">
        <v>1340</v>
      </c>
      <c r="EC581" t="s" s="0">
        <v>1340</v>
      </c>
      <c r="GM581" t="s" s="0">
        <v>1340</v>
      </c>
      <c r="JB581" t="s" s="0">
        <v>1340</v>
      </c>
      <c r="MD581" t="s" s="0">
        <v>1340</v>
      </c>
      <c r="RM581" t="s" s="0">
        <v>1340</v>
      </c>
      <c r="TS581" t="s" s="0">
        <v>1340</v>
      </c>
      <c r="YZ581" t="s" s="0">
        <v>1340</v>
      </c>
      <c r="ABY581" t="s" s="0">
        <v>1340</v>
      </c>
      <c r="AEH581" t="s" s="0">
        <v>1340</v>
      </c>
    </row>
    <row r="582">
      <c r="BQ582" t="s" s="0">
        <v>1341</v>
      </c>
      <c r="EC582" t="s" s="0">
        <v>1341</v>
      </c>
      <c r="GM582" t="s" s="0">
        <v>1341</v>
      </c>
      <c r="JB582" t="s" s="0">
        <v>1341</v>
      </c>
      <c r="MD582" t="s" s="0">
        <v>1341</v>
      </c>
      <c r="RM582" t="s" s="0">
        <v>1341</v>
      </c>
      <c r="TS582" t="s" s="0">
        <v>1341</v>
      </c>
      <c r="YZ582" t="s" s="0">
        <v>1341</v>
      </c>
      <c r="ABY582" t="s" s="0">
        <v>1341</v>
      </c>
      <c r="AEH582" t="s" s="0">
        <v>1341</v>
      </c>
    </row>
    <row r="583">
      <c r="BQ583" t="s" s="0">
        <v>1342</v>
      </c>
      <c r="EC583" t="s" s="0">
        <v>1342</v>
      </c>
      <c r="GM583" t="s" s="0">
        <v>1342</v>
      </c>
      <c r="JB583" t="s" s="0">
        <v>1342</v>
      </c>
      <c r="MD583" t="s" s="0">
        <v>1342</v>
      </c>
      <c r="RM583" t="s" s="0">
        <v>1342</v>
      </c>
      <c r="TS583" t="s" s="0">
        <v>1342</v>
      </c>
      <c r="YZ583" t="s" s="0">
        <v>1342</v>
      </c>
      <c r="ABY583" t="s" s="0">
        <v>1342</v>
      </c>
      <c r="AEH583" t="s" s="0">
        <v>1342</v>
      </c>
    </row>
    <row r="584">
      <c r="BQ584" t="s" s="0">
        <v>1343</v>
      </c>
      <c r="EC584" t="s" s="0">
        <v>1343</v>
      </c>
      <c r="GM584" t="s" s="0">
        <v>1343</v>
      </c>
      <c r="JB584" t="s" s="0">
        <v>1343</v>
      </c>
      <c r="MD584" t="s" s="0">
        <v>1343</v>
      </c>
      <c r="RM584" t="s" s="0">
        <v>1343</v>
      </c>
      <c r="TS584" t="s" s="0">
        <v>1343</v>
      </c>
      <c r="YZ584" t="s" s="0">
        <v>1343</v>
      </c>
      <c r="ABY584" t="s" s="0">
        <v>1343</v>
      </c>
      <c r="AEH584" t="s" s="0">
        <v>1343</v>
      </c>
    </row>
    <row r="585">
      <c r="BQ585" t="s" s="0">
        <v>1344</v>
      </c>
      <c r="EC585" t="s" s="0">
        <v>1344</v>
      </c>
      <c r="GM585" t="s" s="0">
        <v>1344</v>
      </c>
      <c r="JB585" t="s" s="0">
        <v>1344</v>
      </c>
      <c r="MD585" t="s" s="0">
        <v>1344</v>
      </c>
      <c r="RM585" t="s" s="0">
        <v>1344</v>
      </c>
      <c r="TS585" t="s" s="0">
        <v>1344</v>
      </c>
      <c r="YZ585" t="s" s="0">
        <v>1344</v>
      </c>
      <c r="ABY585" t="s" s="0">
        <v>1344</v>
      </c>
      <c r="AEH585" t="s" s="0">
        <v>1344</v>
      </c>
    </row>
    <row r="586">
      <c r="BQ586" t="s" s="0">
        <v>1345</v>
      </c>
      <c r="EC586" t="s" s="0">
        <v>1345</v>
      </c>
      <c r="GM586" t="s" s="0">
        <v>1345</v>
      </c>
      <c r="JB586" t="s" s="0">
        <v>1345</v>
      </c>
      <c r="MD586" t="s" s="0">
        <v>1345</v>
      </c>
      <c r="RM586" t="s" s="0">
        <v>1345</v>
      </c>
      <c r="TS586" t="s" s="0">
        <v>1345</v>
      </c>
      <c r="YZ586" t="s" s="0">
        <v>1345</v>
      </c>
      <c r="ABY586" t="s" s="0">
        <v>1345</v>
      </c>
      <c r="AEH586" t="s" s="0">
        <v>1345</v>
      </c>
    </row>
    <row r="587">
      <c r="BQ587" t="s" s="0">
        <v>1346</v>
      </c>
      <c r="EC587" t="s" s="0">
        <v>1346</v>
      </c>
      <c r="GM587" t="s" s="0">
        <v>1346</v>
      </c>
      <c r="JB587" t="s" s="0">
        <v>1346</v>
      </c>
      <c r="MD587" t="s" s="0">
        <v>1346</v>
      </c>
      <c r="RM587" t="s" s="0">
        <v>1346</v>
      </c>
      <c r="TS587" t="s" s="0">
        <v>1346</v>
      </c>
      <c r="YZ587" t="s" s="0">
        <v>1346</v>
      </c>
      <c r="ABY587" t="s" s="0">
        <v>1346</v>
      </c>
      <c r="AEH587" t="s" s="0">
        <v>1346</v>
      </c>
    </row>
    <row r="588">
      <c r="BQ588" t="s" s="0">
        <v>1347</v>
      </c>
      <c r="EC588" t="s" s="0">
        <v>1347</v>
      </c>
      <c r="GM588" t="s" s="0">
        <v>1347</v>
      </c>
      <c r="JB588" t="s" s="0">
        <v>1347</v>
      </c>
      <c r="MD588" t="s" s="0">
        <v>1347</v>
      </c>
      <c r="RM588" t="s" s="0">
        <v>1347</v>
      </c>
      <c r="TS588" t="s" s="0">
        <v>1347</v>
      </c>
      <c r="YZ588" t="s" s="0">
        <v>1347</v>
      </c>
      <c r="ABY588" t="s" s="0">
        <v>1347</v>
      </c>
      <c r="AEH588" t="s" s="0">
        <v>1347</v>
      </c>
    </row>
    <row r="589">
      <c r="BQ589" t="s" s="0">
        <v>1348</v>
      </c>
      <c r="EC589" t="s" s="0">
        <v>1348</v>
      </c>
      <c r="GM589" t="s" s="0">
        <v>1348</v>
      </c>
      <c r="JB589" t="s" s="0">
        <v>1348</v>
      </c>
      <c r="MD589" t="s" s="0">
        <v>1348</v>
      </c>
      <c r="RM589" t="s" s="0">
        <v>1348</v>
      </c>
      <c r="TS589" t="s" s="0">
        <v>1348</v>
      </c>
      <c r="YZ589" t="s" s="0">
        <v>1348</v>
      </c>
      <c r="ABY589" t="s" s="0">
        <v>1348</v>
      </c>
      <c r="AEH589" t="s" s="0">
        <v>1348</v>
      </c>
    </row>
    <row r="590">
      <c r="BQ590" t="s" s="0">
        <v>1349</v>
      </c>
      <c r="EC590" t="s" s="0">
        <v>1349</v>
      </c>
      <c r="GM590" t="s" s="0">
        <v>1349</v>
      </c>
      <c r="JB590" t="s" s="0">
        <v>1349</v>
      </c>
      <c r="MD590" t="s" s="0">
        <v>1349</v>
      </c>
      <c r="RM590" t="s" s="0">
        <v>1349</v>
      </c>
      <c r="TS590" t="s" s="0">
        <v>1349</v>
      </c>
      <c r="YZ590" t="s" s="0">
        <v>1349</v>
      </c>
      <c r="ABY590" t="s" s="0">
        <v>1349</v>
      </c>
      <c r="AEH590" t="s" s="0">
        <v>1349</v>
      </c>
    </row>
    <row r="591">
      <c r="BQ591" t="s" s="0">
        <v>1350</v>
      </c>
      <c r="EC591" t="s" s="0">
        <v>1350</v>
      </c>
      <c r="GM591" t="s" s="0">
        <v>1350</v>
      </c>
      <c r="JB591" t="s" s="0">
        <v>1350</v>
      </c>
      <c r="MD591" t="s" s="0">
        <v>1350</v>
      </c>
      <c r="RM591" t="s" s="0">
        <v>1350</v>
      </c>
      <c r="TS591" t="s" s="0">
        <v>1350</v>
      </c>
      <c r="YZ591" t="s" s="0">
        <v>1350</v>
      </c>
      <c r="ABY591" t="s" s="0">
        <v>1350</v>
      </c>
      <c r="AEH591" t="s" s="0">
        <v>1350</v>
      </c>
    </row>
    <row r="592">
      <c r="BQ592" t="s" s="0">
        <v>1351</v>
      </c>
      <c r="EC592" t="s" s="0">
        <v>1351</v>
      </c>
      <c r="GM592" t="s" s="0">
        <v>1351</v>
      </c>
      <c r="JB592" t="s" s="0">
        <v>1351</v>
      </c>
      <c r="MD592" t="s" s="0">
        <v>1351</v>
      </c>
      <c r="RM592" t="s" s="0">
        <v>1351</v>
      </c>
      <c r="TS592" t="s" s="0">
        <v>1351</v>
      </c>
      <c r="YZ592" t="s" s="0">
        <v>1351</v>
      </c>
      <c r="ABY592" t="s" s="0">
        <v>1351</v>
      </c>
      <c r="AEH592" t="s" s="0">
        <v>1351</v>
      </c>
    </row>
    <row r="593">
      <c r="BQ593" t="s" s="0">
        <v>1352</v>
      </c>
      <c r="EC593" t="s" s="0">
        <v>1352</v>
      </c>
      <c r="GM593" t="s" s="0">
        <v>1352</v>
      </c>
      <c r="JB593" t="s" s="0">
        <v>1352</v>
      </c>
      <c r="MD593" t="s" s="0">
        <v>1352</v>
      </c>
      <c r="RM593" t="s" s="0">
        <v>1352</v>
      </c>
      <c r="TS593" t="s" s="0">
        <v>1352</v>
      </c>
      <c r="YZ593" t="s" s="0">
        <v>1352</v>
      </c>
      <c r="ABY593" t="s" s="0">
        <v>1352</v>
      </c>
      <c r="AEH593" t="s" s="0">
        <v>1352</v>
      </c>
    </row>
    <row r="594">
      <c r="BQ594" t="s" s="0">
        <v>1353</v>
      </c>
      <c r="EC594" t="s" s="0">
        <v>1353</v>
      </c>
      <c r="GM594" t="s" s="0">
        <v>1353</v>
      </c>
      <c r="JB594" t="s" s="0">
        <v>1353</v>
      </c>
      <c r="MD594" t="s" s="0">
        <v>1353</v>
      </c>
      <c r="RM594" t="s" s="0">
        <v>1353</v>
      </c>
      <c r="TS594" t="s" s="0">
        <v>1353</v>
      </c>
      <c r="YZ594" t="s" s="0">
        <v>1353</v>
      </c>
      <c r="ABY594" t="s" s="0">
        <v>1353</v>
      </c>
      <c r="AEH594" t="s" s="0">
        <v>1353</v>
      </c>
    </row>
    <row r="595">
      <c r="BQ595" t="s" s="0">
        <v>1354</v>
      </c>
      <c r="EC595" t="s" s="0">
        <v>1354</v>
      </c>
      <c r="GM595" t="s" s="0">
        <v>1354</v>
      </c>
      <c r="JB595" t="s" s="0">
        <v>1354</v>
      </c>
      <c r="MD595" t="s" s="0">
        <v>1354</v>
      </c>
      <c r="RM595" t="s" s="0">
        <v>1354</v>
      </c>
      <c r="TS595" t="s" s="0">
        <v>1354</v>
      </c>
      <c r="YZ595" t="s" s="0">
        <v>1354</v>
      </c>
      <c r="ABY595" t="s" s="0">
        <v>1354</v>
      </c>
      <c r="AEH595" t="s" s="0">
        <v>1354</v>
      </c>
    </row>
    <row r="596">
      <c r="BQ596" t="s" s="0">
        <v>1355</v>
      </c>
      <c r="EC596" t="s" s="0">
        <v>1355</v>
      </c>
      <c r="GM596" t="s" s="0">
        <v>1355</v>
      </c>
      <c r="JB596" t="s" s="0">
        <v>1355</v>
      </c>
      <c r="MD596" t="s" s="0">
        <v>1355</v>
      </c>
      <c r="RM596" t="s" s="0">
        <v>1355</v>
      </c>
      <c r="TS596" t="s" s="0">
        <v>1355</v>
      </c>
      <c r="YZ596" t="s" s="0">
        <v>1355</v>
      </c>
      <c r="ABY596" t="s" s="0">
        <v>1355</v>
      </c>
      <c r="AEH596" t="s" s="0">
        <v>1355</v>
      </c>
    </row>
    <row r="597">
      <c r="BQ597" t="s" s="0">
        <v>1356</v>
      </c>
      <c r="EC597" t="s" s="0">
        <v>1356</v>
      </c>
      <c r="GM597" t="s" s="0">
        <v>1356</v>
      </c>
      <c r="JB597" t="s" s="0">
        <v>1356</v>
      </c>
      <c r="MD597" t="s" s="0">
        <v>1356</v>
      </c>
      <c r="RM597" t="s" s="0">
        <v>1356</v>
      </c>
      <c r="TS597" t="s" s="0">
        <v>1356</v>
      </c>
      <c r="YZ597" t="s" s="0">
        <v>1356</v>
      </c>
      <c r="ABY597" t="s" s="0">
        <v>1356</v>
      </c>
      <c r="AEH597" t="s" s="0">
        <v>1356</v>
      </c>
    </row>
    <row r="598">
      <c r="BQ598" t="s" s="0">
        <v>1357</v>
      </c>
      <c r="EC598" t="s" s="0">
        <v>1357</v>
      </c>
      <c r="GM598" t="s" s="0">
        <v>1357</v>
      </c>
      <c r="JB598" t="s" s="0">
        <v>1357</v>
      </c>
      <c r="MD598" t="s" s="0">
        <v>1357</v>
      </c>
      <c r="RM598" t="s" s="0">
        <v>1357</v>
      </c>
      <c r="TS598" t="s" s="0">
        <v>1357</v>
      </c>
      <c r="YZ598" t="s" s="0">
        <v>1357</v>
      </c>
      <c r="ABY598" t="s" s="0">
        <v>1357</v>
      </c>
      <c r="AEH598" t="s" s="0">
        <v>1357</v>
      </c>
    </row>
    <row r="599">
      <c r="BQ599" t="s" s="0">
        <v>1358</v>
      </c>
      <c r="EC599" t="s" s="0">
        <v>1358</v>
      </c>
      <c r="GM599" t="s" s="0">
        <v>1358</v>
      </c>
      <c r="JB599" t="s" s="0">
        <v>1358</v>
      </c>
      <c r="MD599" t="s" s="0">
        <v>1358</v>
      </c>
      <c r="RM599" t="s" s="0">
        <v>1358</v>
      </c>
      <c r="TS599" t="s" s="0">
        <v>1358</v>
      </c>
      <c r="YZ599" t="s" s="0">
        <v>1358</v>
      </c>
      <c r="ABY599" t="s" s="0">
        <v>1358</v>
      </c>
      <c r="AEH599" t="s" s="0">
        <v>1358</v>
      </c>
    </row>
    <row r="600">
      <c r="BQ600" t="s" s="0">
        <v>1359</v>
      </c>
      <c r="EC600" t="s" s="0">
        <v>1359</v>
      </c>
      <c r="GM600" t="s" s="0">
        <v>1359</v>
      </c>
      <c r="JB600" t="s" s="0">
        <v>1359</v>
      </c>
      <c r="MD600" t="s" s="0">
        <v>1359</v>
      </c>
      <c r="RM600" t="s" s="0">
        <v>1359</v>
      </c>
      <c r="TS600" t="s" s="0">
        <v>1359</v>
      </c>
      <c r="YZ600" t="s" s="0">
        <v>1359</v>
      </c>
      <c r="ABY600" t="s" s="0">
        <v>1359</v>
      </c>
      <c r="AEH600" t="s" s="0">
        <v>1359</v>
      </c>
    </row>
    <row r="601">
      <c r="BQ601" t="s" s="0">
        <v>1360</v>
      </c>
      <c r="EC601" t="s" s="0">
        <v>1360</v>
      </c>
      <c r="GM601" t="s" s="0">
        <v>1360</v>
      </c>
      <c r="JB601" t="s" s="0">
        <v>1360</v>
      </c>
      <c r="MD601" t="s" s="0">
        <v>1360</v>
      </c>
      <c r="RM601" t="s" s="0">
        <v>1360</v>
      </c>
      <c r="TS601" t="s" s="0">
        <v>1360</v>
      </c>
      <c r="YZ601" t="s" s="0">
        <v>1360</v>
      </c>
      <c r="ABY601" t="s" s="0">
        <v>1360</v>
      </c>
      <c r="AEH601" t="s" s="0">
        <v>1360</v>
      </c>
    </row>
    <row r="602">
      <c r="BQ602" t="s" s="0">
        <v>1361</v>
      </c>
      <c r="EC602" t="s" s="0">
        <v>1361</v>
      </c>
      <c r="GM602" t="s" s="0">
        <v>1361</v>
      </c>
      <c r="JB602" t="s" s="0">
        <v>1361</v>
      </c>
      <c r="MD602" t="s" s="0">
        <v>1361</v>
      </c>
      <c r="RM602" t="s" s="0">
        <v>1361</v>
      </c>
      <c r="TS602" t="s" s="0">
        <v>1361</v>
      </c>
      <c r="YZ602" t="s" s="0">
        <v>1361</v>
      </c>
      <c r="ABY602" t="s" s="0">
        <v>1361</v>
      </c>
      <c r="AEH602" t="s" s="0">
        <v>1361</v>
      </c>
    </row>
    <row r="603">
      <c r="BQ603" t="s" s="0">
        <v>1362</v>
      </c>
      <c r="EC603" t="s" s="0">
        <v>1362</v>
      </c>
      <c r="GM603" t="s" s="0">
        <v>1362</v>
      </c>
      <c r="JB603" t="s" s="0">
        <v>1362</v>
      </c>
      <c r="MD603" t="s" s="0">
        <v>1362</v>
      </c>
      <c r="RM603" t="s" s="0">
        <v>1362</v>
      </c>
      <c r="TS603" t="s" s="0">
        <v>1362</v>
      </c>
      <c r="YZ603" t="s" s="0">
        <v>1362</v>
      </c>
      <c r="ABY603" t="s" s="0">
        <v>1362</v>
      </c>
      <c r="AEH603" t="s" s="0">
        <v>1362</v>
      </c>
    </row>
    <row r="604">
      <c r="BQ604" t="s" s="0">
        <v>1363</v>
      </c>
      <c r="EC604" t="s" s="0">
        <v>1363</v>
      </c>
      <c r="GM604" t="s" s="0">
        <v>1363</v>
      </c>
      <c r="JB604" t="s" s="0">
        <v>1363</v>
      </c>
      <c r="MD604" t="s" s="0">
        <v>1363</v>
      </c>
      <c r="RM604" t="s" s="0">
        <v>1363</v>
      </c>
      <c r="TS604" t="s" s="0">
        <v>1363</v>
      </c>
      <c r="YZ604" t="s" s="0">
        <v>1363</v>
      </c>
      <c r="ABY604" t="s" s="0">
        <v>1363</v>
      </c>
      <c r="AEH604" t="s" s="0">
        <v>1363</v>
      </c>
    </row>
    <row r="605">
      <c r="BQ605" t="s" s="0">
        <v>1364</v>
      </c>
      <c r="EC605" t="s" s="0">
        <v>1364</v>
      </c>
      <c r="GM605" t="s" s="0">
        <v>1364</v>
      </c>
      <c r="JB605" t="s" s="0">
        <v>1364</v>
      </c>
      <c r="MD605" t="s" s="0">
        <v>1364</v>
      </c>
      <c r="RM605" t="s" s="0">
        <v>1364</v>
      </c>
      <c r="TS605" t="s" s="0">
        <v>1364</v>
      </c>
      <c r="YZ605" t="s" s="0">
        <v>1364</v>
      </c>
      <c r="ABY605" t="s" s="0">
        <v>1364</v>
      </c>
      <c r="AEH605" t="s" s="0">
        <v>1364</v>
      </c>
    </row>
    <row r="606">
      <c r="BQ606" t="s" s="0">
        <v>1365</v>
      </c>
      <c r="EC606" t="s" s="0">
        <v>1365</v>
      </c>
      <c r="GM606" t="s" s="0">
        <v>1365</v>
      </c>
      <c r="JB606" t="s" s="0">
        <v>1365</v>
      </c>
      <c r="MD606" t="s" s="0">
        <v>1365</v>
      </c>
      <c r="RM606" t="s" s="0">
        <v>1365</v>
      </c>
      <c r="TS606" t="s" s="0">
        <v>1365</v>
      </c>
      <c r="YZ606" t="s" s="0">
        <v>1365</v>
      </c>
      <c r="ABY606" t="s" s="0">
        <v>1365</v>
      </c>
      <c r="AEH606" t="s" s="0">
        <v>1365</v>
      </c>
    </row>
    <row r="607">
      <c r="BQ607" t="s" s="0">
        <v>1366</v>
      </c>
      <c r="EC607" t="s" s="0">
        <v>1366</v>
      </c>
      <c r="GM607" t="s" s="0">
        <v>1366</v>
      </c>
      <c r="JB607" t="s" s="0">
        <v>1366</v>
      </c>
      <c r="MD607" t="s" s="0">
        <v>1366</v>
      </c>
      <c r="RM607" t="s" s="0">
        <v>1366</v>
      </c>
      <c r="TS607" t="s" s="0">
        <v>1366</v>
      </c>
      <c r="YZ607" t="s" s="0">
        <v>1366</v>
      </c>
      <c r="ABY607" t="s" s="0">
        <v>1366</v>
      </c>
      <c r="AEH607" t="s" s="0">
        <v>1366</v>
      </c>
    </row>
    <row r="608">
      <c r="BQ608" t="s" s="0">
        <v>1367</v>
      </c>
      <c r="EC608" t="s" s="0">
        <v>1367</v>
      </c>
      <c r="GM608" t="s" s="0">
        <v>1367</v>
      </c>
      <c r="JB608" t="s" s="0">
        <v>1367</v>
      </c>
      <c r="MD608" t="s" s="0">
        <v>1367</v>
      </c>
      <c r="RM608" t="s" s="0">
        <v>1367</v>
      </c>
      <c r="TS608" t="s" s="0">
        <v>1367</v>
      </c>
      <c r="YZ608" t="s" s="0">
        <v>1367</v>
      </c>
      <c r="ABY608" t="s" s="0">
        <v>1367</v>
      </c>
      <c r="AEH608" t="s" s="0">
        <v>1367</v>
      </c>
    </row>
    <row r="609">
      <c r="BQ609" t="s" s="0">
        <v>1368</v>
      </c>
      <c r="EC609" t="s" s="0">
        <v>1368</v>
      </c>
      <c r="GM609" t="s" s="0">
        <v>1368</v>
      </c>
      <c r="JB609" t="s" s="0">
        <v>1368</v>
      </c>
      <c r="MD609" t="s" s="0">
        <v>1368</v>
      </c>
      <c r="RM609" t="s" s="0">
        <v>1368</v>
      </c>
      <c r="TS609" t="s" s="0">
        <v>1368</v>
      </c>
      <c r="YZ609" t="s" s="0">
        <v>1368</v>
      </c>
      <c r="ABY609" t="s" s="0">
        <v>1368</v>
      </c>
      <c r="AEH609" t="s" s="0">
        <v>1368</v>
      </c>
    </row>
    <row r="610">
      <c r="BQ610" t="s" s="0">
        <v>1369</v>
      </c>
      <c r="EC610" t="s" s="0">
        <v>1369</v>
      </c>
      <c r="GM610" t="s" s="0">
        <v>1369</v>
      </c>
      <c r="JB610" t="s" s="0">
        <v>1369</v>
      </c>
      <c r="MD610" t="s" s="0">
        <v>1369</v>
      </c>
      <c r="RM610" t="s" s="0">
        <v>1369</v>
      </c>
      <c r="TS610" t="s" s="0">
        <v>1369</v>
      </c>
      <c r="YZ610" t="s" s="0">
        <v>1369</v>
      </c>
      <c r="ABY610" t="s" s="0">
        <v>1369</v>
      </c>
      <c r="AEH610" t="s" s="0">
        <v>1369</v>
      </c>
    </row>
    <row r="611">
      <c r="BQ611" t="s" s="0">
        <v>1370</v>
      </c>
      <c r="EC611" t="s" s="0">
        <v>1370</v>
      </c>
      <c r="GM611" t="s" s="0">
        <v>1370</v>
      </c>
      <c r="JB611" t="s" s="0">
        <v>1370</v>
      </c>
      <c r="MD611" t="s" s="0">
        <v>1370</v>
      </c>
      <c r="RM611" t="s" s="0">
        <v>1370</v>
      </c>
      <c r="TS611" t="s" s="0">
        <v>1370</v>
      </c>
      <c r="YZ611" t="s" s="0">
        <v>1370</v>
      </c>
      <c r="ABY611" t="s" s="0">
        <v>1370</v>
      </c>
      <c r="AEH611" t="s" s="0">
        <v>1370</v>
      </c>
    </row>
    <row r="612">
      <c r="BQ612" t="s" s="0">
        <v>1371</v>
      </c>
      <c r="EC612" t="s" s="0">
        <v>1371</v>
      </c>
      <c r="GM612" t="s" s="0">
        <v>1371</v>
      </c>
      <c r="JB612" t="s" s="0">
        <v>1371</v>
      </c>
      <c r="MD612" t="s" s="0">
        <v>1371</v>
      </c>
      <c r="RM612" t="s" s="0">
        <v>1371</v>
      </c>
      <c r="TS612" t="s" s="0">
        <v>1371</v>
      </c>
      <c r="YZ612" t="s" s="0">
        <v>1371</v>
      </c>
      <c r="ABY612" t="s" s="0">
        <v>1371</v>
      </c>
      <c r="AEH612" t="s" s="0">
        <v>1371</v>
      </c>
    </row>
    <row r="613">
      <c r="BQ613" t="s" s="0">
        <v>1372</v>
      </c>
      <c r="EC613" t="s" s="0">
        <v>1372</v>
      </c>
      <c r="GM613" t="s" s="0">
        <v>1372</v>
      </c>
      <c r="JB613" t="s" s="0">
        <v>1372</v>
      </c>
      <c r="MD613" t="s" s="0">
        <v>1372</v>
      </c>
      <c r="RM613" t="s" s="0">
        <v>1372</v>
      </c>
      <c r="TS613" t="s" s="0">
        <v>1372</v>
      </c>
      <c r="YZ613" t="s" s="0">
        <v>1372</v>
      </c>
      <c r="ABY613" t="s" s="0">
        <v>1372</v>
      </c>
      <c r="AEH613" t="s" s="0">
        <v>1372</v>
      </c>
    </row>
    <row r="614">
      <c r="BQ614" t="s" s="0">
        <v>1373</v>
      </c>
      <c r="EC614" t="s" s="0">
        <v>1373</v>
      </c>
      <c r="GM614" t="s" s="0">
        <v>1373</v>
      </c>
      <c r="JB614" t="s" s="0">
        <v>1373</v>
      </c>
      <c r="MD614" t="s" s="0">
        <v>1373</v>
      </c>
      <c r="RM614" t="s" s="0">
        <v>1373</v>
      </c>
      <c r="TS614" t="s" s="0">
        <v>1373</v>
      </c>
      <c r="YZ614" t="s" s="0">
        <v>1373</v>
      </c>
      <c r="ABY614" t="s" s="0">
        <v>1373</v>
      </c>
      <c r="AEH614" t="s" s="0">
        <v>1373</v>
      </c>
    </row>
    <row r="615">
      <c r="BQ615" t="s" s="0">
        <v>1374</v>
      </c>
      <c r="EC615" t="s" s="0">
        <v>1374</v>
      </c>
      <c r="GM615" t="s" s="0">
        <v>1374</v>
      </c>
      <c r="JB615" t="s" s="0">
        <v>1374</v>
      </c>
      <c r="MD615" t="s" s="0">
        <v>1374</v>
      </c>
      <c r="RM615" t="s" s="0">
        <v>1374</v>
      </c>
      <c r="TS615" t="s" s="0">
        <v>1374</v>
      </c>
      <c r="YZ615" t="s" s="0">
        <v>1374</v>
      </c>
      <c r="ABY615" t="s" s="0">
        <v>1374</v>
      </c>
      <c r="AEH615" t="s" s="0">
        <v>1374</v>
      </c>
    </row>
    <row r="616">
      <c r="BQ616" t="s" s="0">
        <v>1375</v>
      </c>
      <c r="EC616" t="s" s="0">
        <v>1375</v>
      </c>
      <c r="GM616" t="s" s="0">
        <v>1375</v>
      </c>
      <c r="JB616" t="s" s="0">
        <v>1375</v>
      </c>
      <c r="MD616" t="s" s="0">
        <v>1375</v>
      </c>
      <c r="RM616" t="s" s="0">
        <v>1375</v>
      </c>
      <c r="TS616" t="s" s="0">
        <v>1375</v>
      </c>
      <c r="YZ616" t="s" s="0">
        <v>1375</v>
      </c>
      <c r="ABY616" t="s" s="0">
        <v>1375</v>
      </c>
      <c r="AEH616" t="s" s="0">
        <v>1375</v>
      </c>
    </row>
    <row r="617">
      <c r="BQ617" t="s" s="0">
        <v>1376</v>
      </c>
      <c r="EC617" t="s" s="0">
        <v>1376</v>
      </c>
      <c r="GM617" t="s" s="0">
        <v>1376</v>
      </c>
      <c r="JB617" t="s" s="0">
        <v>1376</v>
      </c>
      <c r="MD617" t="s" s="0">
        <v>1376</v>
      </c>
      <c r="RM617" t="s" s="0">
        <v>1376</v>
      </c>
      <c r="TS617" t="s" s="0">
        <v>1376</v>
      </c>
      <c r="YZ617" t="s" s="0">
        <v>1376</v>
      </c>
      <c r="ABY617" t="s" s="0">
        <v>1376</v>
      </c>
      <c r="AEH617" t="s" s="0">
        <v>1376</v>
      </c>
    </row>
    <row r="618">
      <c r="BQ618" t="s" s="0">
        <v>1377</v>
      </c>
      <c r="EC618" t="s" s="0">
        <v>1377</v>
      </c>
      <c r="GM618" t="s" s="0">
        <v>1377</v>
      </c>
      <c r="JB618" t="s" s="0">
        <v>1377</v>
      </c>
      <c r="MD618" t="s" s="0">
        <v>1377</v>
      </c>
      <c r="RM618" t="s" s="0">
        <v>1377</v>
      </c>
      <c r="TS618" t="s" s="0">
        <v>1377</v>
      </c>
      <c r="YZ618" t="s" s="0">
        <v>1377</v>
      </c>
      <c r="ABY618" t="s" s="0">
        <v>1377</v>
      </c>
      <c r="AEH618" t="s" s="0">
        <v>1377</v>
      </c>
    </row>
    <row r="619">
      <c r="BQ619" t="s" s="0">
        <v>1378</v>
      </c>
      <c r="EC619" t="s" s="0">
        <v>1378</v>
      </c>
      <c r="GM619" t="s" s="0">
        <v>1378</v>
      </c>
      <c r="JB619" t="s" s="0">
        <v>1378</v>
      </c>
      <c r="MD619" t="s" s="0">
        <v>1378</v>
      </c>
      <c r="RM619" t="s" s="0">
        <v>1378</v>
      </c>
      <c r="TS619" t="s" s="0">
        <v>1378</v>
      </c>
      <c r="YZ619" t="s" s="0">
        <v>1378</v>
      </c>
      <c r="ABY619" t="s" s="0">
        <v>1378</v>
      </c>
      <c r="AEH619" t="s" s="0">
        <v>1378</v>
      </c>
    </row>
    <row r="620">
      <c r="BQ620" t="s" s="0">
        <v>1379</v>
      </c>
      <c r="EC620" t="s" s="0">
        <v>1379</v>
      </c>
      <c r="GM620" t="s" s="0">
        <v>1379</v>
      </c>
      <c r="JB620" t="s" s="0">
        <v>1379</v>
      </c>
      <c r="MD620" t="s" s="0">
        <v>1379</v>
      </c>
      <c r="RM620" t="s" s="0">
        <v>1379</v>
      </c>
      <c r="TS620" t="s" s="0">
        <v>1379</v>
      </c>
      <c r="YZ620" t="s" s="0">
        <v>1379</v>
      </c>
      <c r="ABY620" t="s" s="0">
        <v>1379</v>
      </c>
      <c r="AEH620" t="s" s="0">
        <v>1379</v>
      </c>
    </row>
    <row r="621">
      <c r="BQ621" t="s" s="0">
        <v>1380</v>
      </c>
      <c r="EC621" t="s" s="0">
        <v>1380</v>
      </c>
      <c r="GM621" t="s" s="0">
        <v>1380</v>
      </c>
      <c r="JB621" t="s" s="0">
        <v>1380</v>
      </c>
      <c r="MD621" t="s" s="0">
        <v>1380</v>
      </c>
      <c r="RM621" t="s" s="0">
        <v>1380</v>
      </c>
      <c r="TS621" t="s" s="0">
        <v>1380</v>
      </c>
      <c r="YZ621" t="s" s="0">
        <v>1380</v>
      </c>
      <c r="ABY621" t="s" s="0">
        <v>1380</v>
      </c>
      <c r="AEH621" t="s" s="0">
        <v>1380</v>
      </c>
    </row>
    <row r="622">
      <c r="BQ622" t="s" s="0">
        <v>1381</v>
      </c>
      <c r="EC622" t="s" s="0">
        <v>1381</v>
      </c>
      <c r="GM622" t="s" s="0">
        <v>1381</v>
      </c>
      <c r="JB622" t="s" s="0">
        <v>1381</v>
      </c>
      <c r="MD622" t="s" s="0">
        <v>1381</v>
      </c>
      <c r="RM622" t="s" s="0">
        <v>1381</v>
      </c>
      <c r="TS622" t="s" s="0">
        <v>1381</v>
      </c>
      <c r="YZ622" t="s" s="0">
        <v>1381</v>
      </c>
      <c r="ABY622" t="s" s="0">
        <v>1381</v>
      </c>
      <c r="AEH622" t="s" s="0">
        <v>1381</v>
      </c>
    </row>
    <row r="623">
      <c r="BQ623" t="s" s="0">
        <v>1382</v>
      </c>
      <c r="EC623" t="s" s="0">
        <v>1382</v>
      </c>
      <c r="GM623" t="s" s="0">
        <v>1382</v>
      </c>
      <c r="JB623" t="s" s="0">
        <v>1382</v>
      </c>
      <c r="MD623" t="s" s="0">
        <v>1382</v>
      </c>
      <c r="RM623" t="s" s="0">
        <v>1382</v>
      </c>
      <c r="TS623" t="s" s="0">
        <v>1382</v>
      </c>
      <c r="YZ623" t="s" s="0">
        <v>1382</v>
      </c>
      <c r="ABY623" t="s" s="0">
        <v>1382</v>
      </c>
      <c r="AEH623" t="s" s="0">
        <v>1382</v>
      </c>
    </row>
    <row r="624">
      <c r="BQ624" t="s" s="0">
        <v>1383</v>
      </c>
      <c r="EC624" t="s" s="0">
        <v>1383</v>
      </c>
      <c r="GM624" t="s" s="0">
        <v>1383</v>
      </c>
      <c r="JB624" t="s" s="0">
        <v>1383</v>
      </c>
      <c r="MD624" t="s" s="0">
        <v>1383</v>
      </c>
      <c r="RM624" t="s" s="0">
        <v>1383</v>
      </c>
      <c r="TS624" t="s" s="0">
        <v>1383</v>
      </c>
      <c r="YZ624" t="s" s="0">
        <v>1383</v>
      </c>
      <c r="ABY624" t="s" s="0">
        <v>1383</v>
      </c>
      <c r="AEH624" t="s" s="0">
        <v>1383</v>
      </c>
    </row>
    <row r="625">
      <c r="BQ625" t="s" s="0">
        <v>1384</v>
      </c>
      <c r="EC625" t="s" s="0">
        <v>1384</v>
      </c>
      <c r="GM625" t="s" s="0">
        <v>1384</v>
      </c>
      <c r="JB625" t="s" s="0">
        <v>1384</v>
      </c>
      <c r="MD625" t="s" s="0">
        <v>1384</v>
      </c>
      <c r="RM625" t="s" s="0">
        <v>1384</v>
      </c>
      <c r="TS625" t="s" s="0">
        <v>1384</v>
      </c>
      <c r="YZ625" t="s" s="0">
        <v>1384</v>
      </c>
      <c r="ABY625" t="s" s="0">
        <v>1384</v>
      </c>
      <c r="AEH625" t="s" s="0">
        <v>1384</v>
      </c>
    </row>
    <row r="626">
      <c r="BQ626" t="s" s="0">
        <v>1385</v>
      </c>
      <c r="EC626" t="s" s="0">
        <v>1385</v>
      </c>
      <c r="GM626" t="s" s="0">
        <v>1385</v>
      </c>
      <c r="JB626" t="s" s="0">
        <v>1385</v>
      </c>
      <c r="MD626" t="s" s="0">
        <v>1385</v>
      </c>
      <c r="RM626" t="s" s="0">
        <v>1385</v>
      </c>
      <c r="TS626" t="s" s="0">
        <v>1385</v>
      </c>
      <c r="YZ626" t="s" s="0">
        <v>1385</v>
      </c>
      <c r="ABY626" t="s" s="0">
        <v>1385</v>
      </c>
      <c r="AEH626" t="s" s="0">
        <v>1385</v>
      </c>
    </row>
    <row r="627">
      <c r="BQ627" t="s" s="0">
        <v>1386</v>
      </c>
      <c r="EC627" t="s" s="0">
        <v>1386</v>
      </c>
      <c r="GM627" t="s" s="0">
        <v>1386</v>
      </c>
      <c r="JB627" t="s" s="0">
        <v>1386</v>
      </c>
      <c r="MD627" t="s" s="0">
        <v>1386</v>
      </c>
      <c r="RM627" t="s" s="0">
        <v>1386</v>
      </c>
      <c r="TS627" t="s" s="0">
        <v>1386</v>
      </c>
      <c r="YZ627" t="s" s="0">
        <v>1386</v>
      </c>
      <c r="ABY627" t="s" s="0">
        <v>1386</v>
      </c>
      <c r="AEH627" t="s" s="0">
        <v>1386</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 r:id="rId233"/>
    <tablePart r:id="rId234"/>
    <tablePart r:id="rId235"/>
    <tablePart r:id="rId236"/>
    <tablePart r:id="rId237"/>
    <tablePart r:id="rId238"/>
    <tablePart r:id="rId239"/>
    <tablePart r:id="rId240"/>
    <tablePart r:id="rId241"/>
    <tablePart r:id="rId242"/>
    <tablePart r:id="rId243"/>
    <tablePart r:id="rId244"/>
    <tablePart r:id="rId245"/>
    <tablePart r:id="rId246"/>
    <tablePart r:id="rId247"/>
    <tablePart r:id="rId248"/>
    <tablePart r:id="rId249"/>
    <tablePart r:id="rId250"/>
    <tablePart r:id="rId251"/>
    <tablePart r:id="rId252"/>
    <tablePart r:id="rId253"/>
    <tablePart r:id="rId254"/>
    <tablePart r:id="rId255"/>
    <tablePart r:id="rId256"/>
    <tablePart r:id="rId257"/>
    <tablePart r:id="rId258"/>
    <tablePart r:id="rId259"/>
    <tablePart r:id="rId260"/>
    <tablePart r:id="rId261"/>
    <tablePart r:id="rId262"/>
    <tablePart r:id="rId263"/>
    <tablePart r:id="rId264"/>
    <tablePart r:id="rId265"/>
    <tablePart r:id="rId266"/>
    <tablePart r:id="rId267"/>
    <tablePart r:id="rId268"/>
    <tablePart r:id="rId269"/>
    <tablePart r:id="rId270"/>
    <tablePart r:id="rId271"/>
    <tablePart r:id="rId272"/>
    <tablePart r:id="rId273"/>
    <tablePart r:id="rId274"/>
    <tablePart r:id="rId275"/>
    <tablePart r:id="rId276"/>
    <tablePart r:id="rId277"/>
    <tablePart r:id="rId278"/>
    <tablePart r:id="rId279"/>
    <tablePart r:id="rId280"/>
    <tablePart r:id="rId281"/>
    <tablePart r:id="rId282"/>
    <tablePart r:id="rId283"/>
    <tablePart r:id="rId284"/>
    <tablePart r:id="rId285"/>
    <tablePart r:id="rId286"/>
    <tablePart r:id="rId287"/>
    <tablePart r:id="rId288"/>
    <tablePart r:id="rId289"/>
    <tablePart r:id="rId290"/>
    <tablePart r:id="rId291"/>
    <tablePart r:id="rId292"/>
    <tablePart r:id="rId293"/>
    <tablePart r:id="rId294"/>
    <tablePart r:id="rId295"/>
    <tablePart r:id="rId296"/>
    <tablePart r:id="rId297"/>
  </tableParts>
</worksheet>
</file>

<file path=xl/worksheets/sheet3.xml><?xml version="1.0" encoding="utf-8"?>
<worksheet xmlns="http://schemas.openxmlformats.org/spreadsheetml/2006/main">
  <dimension ref="A1:KU16"/>
  <sheetViews>
    <sheetView workbookViewId="0" tabSelected="true">
      <pane xSplit="5.0" ySplit="6.0" state="frozen" topLeftCell="F7" activePane="bottomRight"/>
      <selection pane="bottomRight"/>
    </sheetView>
  </sheetViews>
  <sheetFormatPr defaultRowHeight="15.0" baseColWidth="30"/>
  <cols>
    <col min="1" max="1" customWidth="false" hidden="true" width="30.0"/>
    <col min="2" max="2" customWidth="false" hidden="true" width="30.0"/>
    <col min="3" max="3" customWidth="false" hidden="true" width="30.0"/>
    <col min="4" max="4" customWidth="true" style="140" width="20.0"/>
    <col min="5" max="5" customWidth="true" style="141" width="25.0"/>
    <col min="6" max="6" customWidth="true" style="162" width="25.0"/>
    <col min="7" max="7" customWidth="true" style="163" width="20.0"/>
    <col min="8" max="8" customWidth="true" style="184" width="20.0"/>
    <col min="9" max="9" customWidth="true" style="185" width="20.0"/>
    <col min="10" max="10" customWidth="true" style="186" width="20.0"/>
    <col min="11" max="11" customWidth="true" style="187" width="20.0"/>
    <col min="12" max="12" customWidth="true" style="188" width="20.0"/>
    <col min="13" max="13" customWidth="true" style="189" width="20.0"/>
    <col min="14" max="14" customWidth="true" style="190" width="20.0"/>
    <col min="15" max="15" customWidth="true" style="191" width="20.0"/>
    <col min="16" max="16" customWidth="true" style="192" width="20.0"/>
    <col min="17" max="17" customWidth="true" style="193" width="20.0"/>
    <col min="18" max="18" customWidth="true" style="194" width="20.0"/>
    <col min="19" max="19" customWidth="true" style="195" width="20.0"/>
    <col min="20" max="20" customWidth="true" style="196" width="20.0"/>
    <col min="21" max="21" customWidth="true" style="197" width="20.0"/>
    <col min="22" max="22" customWidth="true" style="198" width="34.0"/>
    <col min="23" max="23" customWidth="true" style="199" width="20.0"/>
    <col min="24" max="24" customWidth="true" style="200" width="20.0"/>
    <col min="25" max="25" customWidth="true" style="201" width="34.0"/>
    <col min="26" max="26" customWidth="true" style="202" width="20.0"/>
    <col min="27" max="27" customWidth="false" style="223" width="30.0"/>
    <col min="28" max="28" customWidth="false" style="224" width="30.0"/>
    <col min="29" max="29" customWidth="false" style="225" width="30.0"/>
    <col min="30" max="30" customWidth="false" style="226" width="30.0"/>
    <col min="31" max="31" customWidth="false" style="227" width="30.0"/>
    <col min="32" max="32" customWidth="false" style="228" width="30.0"/>
    <col min="33" max="33" customWidth="false" style="229" width="30.0"/>
    <col min="34" max="34" customWidth="false" style="230" width="30.0"/>
    <col min="35" max="35" customWidth="false" style="231" width="30.0"/>
    <col min="36" max="36" customWidth="false" style="232" width="30.0"/>
    <col min="37" max="37" customWidth="false" style="233" width="30.0"/>
    <col min="38" max="38" customWidth="false" style="234" width="30.0"/>
    <col min="39" max="39" customWidth="true" style="255" width="31.0"/>
    <col min="40" max="40" customWidth="true" style="256" width="35.0"/>
    <col min="41" max="41" customWidth="true" style="257" width="31.0"/>
    <col min="42" max="42" customWidth="true" style="258" width="20.0"/>
    <col min="43" max="43" customWidth="true" style="279" width="21.0"/>
    <col min="44" max="44" customWidth="false" style="280" width="30.0"/>
    <col min="45" max="45" customWidth="false" style="281" width="30.0"/>
    <col min="46" max="46" customWidth="false" style="282" width="30.0"/>
    <col min="47" max="47" customWidth="true" style="283" width="20.0"/>
    <col min="48" max="48" customWidth="true" style="284" width="36.0"/>
    <col min="49" max="49" customWidth="true" style="285" width="37.0"/>
    <col min="50" max="50" customWidth="true" style="286" width="39.0"/>
    <col min="51" max="51" customWidth="true" style="287" width="39.0"/>
    <col min="52" max="52" customWidth="true" style="288" width="28.0"/>
    <col min="53" max="53" customWidth="true" style="289" width="34.0"/>
    <col min="54" max="54" customWidth="false" style="290" width="30.0"/>
    <col min="55" max="55" customWidth="true" style="291" width="39.0"/>
    <col min="56" max="56" customWidth="true" style="312" width="57.0"/>
    <col min="57" max="57" customWidth="true" style="313" width="50.0"/>
    <col min="58" max="58" customWidth="true" style="314" width="66.0"/>
    <col min="59" max="59" customWidth="true" style="315" width="20.0"/>
    <col min="60" max="60" customWidth="true" style="316" width="16.0"/>
    <col min="61" max="61" customWidth="true" style="317" width="35.0"/>
    <col min="62" max="62" customWidth="true" style="318" width="70.0"/>
    <col min="63" max="63" customWidth="true" style="319" width="41.0"/>
    <col min="64" max="64" customWidth="true" style="320" width="38.0"/>
    <col min="65" max="65" customWidth="true" style="321" width="40.0"/>
    <col min="66" max="66" customWidth="true" style="322" width="36.0"/>
    <col min="67" max="67" customWidth="true" style="323" width="30.0"/>
    <col min="68" max="68" customWidth="true" style="324" width="38.0"/>
    <col min="69" max="69" customWidth="true" style="325" width="40.0"/>
    <col min="70" max="70" customWidth="true" style="326" width="56.0"/>
    <col min="71" max="71" customWidth="true" style="347" width="30.0"/>
    <col min="72" max="72" customWidth="true" style="348" width="34.0"/>
    <col min="73" max="73" customWidth="true" style="349" width="22.0"/>
    <col min="74" max="74" customWidth="true" style="350" width="24.0"/>
    <col min="75" max="75" customWidth="true" style="351" width="33.0"/>
    <col min="76" max="76" customWidth="true" style="352" width="35.0"/>
    <col min="77" max="77" customWidth="true" style="353" width="23.0"/>
    <col min="78" max="78" customWidth="true" style="354" width="25.0"/>
    <col min="79" max="79" customWidth="true" style="355" width="34.0"/>
    <col min="80" max="80" customWidth="true" style="356" width="14.0"/>
    <col min="81" max="81" customWidth="true" style="357" width="20.0"/>
    <col min="82" max="82" customWidth="true" style="358" width="34.0"/>
    <col min="83" max="83" customWidth="true" style="359" width="14.0"/>
    <col min="84" max="84" customWidth="true" style="360" width="34.0"/>
    <col min="85" max="85" customWidth="true" style="361" width="14.0"/>
    <col min="86" max="86" customWidth="true" style="362" width="34.0"/>
    <col min="87" max="87" customWidth="true" style="363" width="14.0"/>
    <col min="88" max="88" customWidth="true" style="364" width="34.0"/>
    <col min="89" max="89" customWidth="true" style="365" width="14.0"/>
    <col min="90" max="90" customWidth="true" style="366" width="20.0"/>
    <col min="91" max="91" customWidth="true" style="367" width="35.0"/>
    <col min="92" max="92" customWidth="true" style="368" width="29.0"/>
    <col min="93" max="93" customWidth="true" style="369" width="26.0"/>
    <col min="94" max="94" customWidth="true" style="370" width="21.0"/>
    <col min="95" max="95" customWidth="true" style="371" width="20.0"/>
    <col min="96" max="96" customWidth="true" style="372" width="20.0"/>
    <col min="97" max="97" customWidth="true" style="373" width="22.0"/>
    <col min="98" max="98" customWidth="true" style="374" width="26.0"/>
    <col min="99" max="99" customWidth="true" style="375" width="24.0"/>
    <col min="100" max="100" customWidth="true" style="376" width="19.0"/>
    <col min="101" max="101" customWidth="true" style="377" width="20.0"/>
    <col min="102" max="102" customWidth="true" style="378" width="34.0"/>
    <col min="103" max="103" customWidth="true" style="379" width="14.0"/>
    <col min="104" max="104" customWidth="true" style="380" width="40.0"/>
    <col min="105" max="105" customWidth="true" style="381" width="45.0"/>
    <col min="106" max="106" customWidth="true" style="382" width="29.0"/>
    <col min="107" max="107" customWidth="true" style="383" width="28.0"/>
    <col min="108" max="108" customWidth="true" style="384" width="39.0"/>
    <col min="109" max="109" customWidth="true" style="385" width="28.0"/>
    <col min="110" max="110" customWidth="true" style="386" width="20.0"/>
    <col min="111" max="111" customWidth="true" style="387" width="20.0"/>
    <col min="112" max="112" customWidth="true" style="388" width="60.0"/>
    <col min="113" max="113" customWidth="true" style="389" width="60.0"/>
    <col min="114" max="114" customWidth="true" style="390" width="44.0"/>
    <col min="115" max="115" customWidth="true" style="391" width="27.0"/>
    <col min="116" max="116" customWidth="true" style="392" width="27.0"/>
    <col min="117" max="117" customWidth="true" style="393" width="34.0"/>
    <col min="118" max="118" customWidth="true" style="394" width="26.0"/>
    <col min="119" max="119" customWidth="true" style="395" width="30.0"/>
    <col min="120" max="120" customWidth="true" style="396" width="30.0"/>
    <col min="121" max="121" customWidth="true" style="397" width="31.0"/>
    <col min="122" max="122" customWidth="true" style="398" width="20.0"/>
    <col min="123" max="123" customWidth="true" style="399" width="28.0"/>
    <col min="124" max="124" customWidth="true" style="400" width="25.0"/>
    <col min="125" max="125" customWidth="true" style="401" width="22.0"/>
    <col min="126" max="126" customWidth="true" style="402" width="20.0"/>
    <col min="127" max="127" customWidth="true" style="403" width="28.0"/>
    <col min="128" max="128" customWidth="true" style="404" width="30.0"/>
    <col min="129" max="129" customWidth="true" style="405" width="46.0"/>
    <col min="130" max="130" customWidth="true" style="406" width="19.0"/>
    <col min="131" max="131" customWidth="true" style="407" width="28.0"/>
    <col min="132" max="132" customWidth="true" style="408" width="26.0"/>
    <col min="133" max="133" customWidth="true" style="409" width="20.0"/>
    <col min="134" max="134" customWidth="true" style="410" width="38.0"/>
    <col min="135" max="135" customWidth="true" style="411" width="20.0"/>
    <col min="136" max="136" customWidth="true" style="412" width="19.0"/>
    <col min="137" max="137" customWidth="true" style="413" width="34.0"/>
    <col min="138" max="138" customWidth="true" style="414" width="14.0"/>
    <col min="139" max="139" customWidth="true" style="415" width="28.0"/>
    <col min="140" max="140" customWidth="true" style="416" width="26.0"/>
    <col min="141" max="141" customWidth="true" style="417" width="36.0"/>
    <col min="142" max="142" customWidth="true" style="418" width="38.0"/>
    <col min="143" max="143" customWidth="true" style="419" width="32.0"/>
    <col min="144" max="144" customWidth="true" style="420" width="34.0"/>
    <col min="145" max="145" customWidth="true" style="421" width="14.0"/>
    <col min="146" max="146" customWidth="true" style="422" width="29.0"/>
    <col min="147" max="147" customWidth="true" style="423" width="28.0"/>
    <col min="148" max="148" customWidth="true" style="424" width="28.0"/>
    <col min="149" max="149" customWidth="true" style="425" width="21.0"/>
    <col min="150" max="150" customWidth="true" style="426" width="20.0"/>
    <col min="151" max="151" customWidth="true" style="427" width="36.0"/>
    <col min="152" max="152" customWidth="true" style="428" width="24.0"/>
    <col min="153" max="153" customWidth="true" style="429" width="18.0"/>
    <col min="154" max="154" customWidth="true" style="430" width="16.0"/>
    <col min="155" max="155" customWidth="true" style="431" width="65.0"/>
    <col min="156" max="156" customWidth="true" style="432" width="30.0"/>
    <col min="157" max="157" customWidth="true" style="433" width="33.0"/>
    <col min="158" max="158" customWidth="true" style="434" width="20.0"/>
    <col min="159" max="159" customWidth="true" style="435" width="20.0"/>
    <col min="160" max="160" customWidth="true" style="436" width="31.0"/>
    <col min="161" max="161" customWidth="true" style="437" width="40.0"/>
    <col min="162" max="162" customWidth="true" style="438" width="30.0"/>
    <col min="163" max="163" customWidth="true" style="439" width="23.0"/>
    <col min="164" max="164" customWidth="true" style="440" width="18.0"/>
    <col min="165" max="165" customWidth="true" style="441" width="20.0"/>
    <col min="166" max="166" customWidth="true" style="442" width="20.0"/>
    <col min="167" max="167" customWidth="true" style="443" width="22.0"/>
    <col min="168" max="168" customWidth="true" style="444" width="20.0"/>
    <col min="169" max="169" customWidth="true" style="445" width="30.0"/>
    <col min="170" max="170" customWidth="true" style="446" width="34.0"/>
    <col min="171" max="171" customWidth="true" style="447" width="14.0"/>
    <col min="172" max="172" customWidth="true" style="448" width="20.0"/>
    <col min="173" max="173" customWidth="true" style="449" width="24.0"/>
    <col min="174" max="174" customWidth="true" style="450" width="37.0"/>
    <col min="175" max="175" customWidth="true" style="451" width="18.0"/>
    <col min="176" max="176" customWidth="true" style="452" width="20.0"/>
    <col min="177" max="177" customWidth="true" style="453" width="30.0"/>
    <col min="178" max="178" customWidth="true" style="454" width="36.0"/>
    <col min="179" max="179" customWidth="true" style="455" width="39.0"/>
    <col min="180" max="180" customWidth="true" style="456" width="43.0"/>
    <col min="181" max="181" customWidth="true" style="457" width="20.0"/>
    <col min="182" max="182" customWidth="true" style="458" width="37.0"/>
    <col min="183" max="183" customWidth="true" style="459" width="20.0"/>
    <col min="184" max="184" customWidth="true" style="460" width="23.0"/>
    <col min="185" max="185" customWidth="true" style="461" width="20.0"/>
    <col min="186" max="186" customWidth="true" style="462" width="20.0"/>
    <col min="187" max="187" customWidth="true" style="463" width="20.0"/>
    <col min="188" max="188" customWidth="true" style="464" width="34.0"/>
    <col min="189" max="189" customWidth="true" style="465" width="14.0"/>
    <col min="190" max="190" customWidth="true" style="466" width="34.0"/>
    <col min="191" max="191" customWidth="true" style="467" width="14.0"/>
    <col min="192" max="192" customWidth="true" style="468" width="34.0"/>
    <col min="193" max="193" customWidth="true" style="469" width="14.0"/>
    <col min="194" max="194" customWidth="true" style="470" width="34.0"/>
    <col min="195" max="195" customWidth="true" style="471" width="14.0"/>
    <col min="196" max="196" customWidth="true" style="472" width="20.0"/>
    <col min="197" max="197" customWidth="true" style="473" width="24.0"/>
    <col min="198" max="198" customWidth="true" style="474" width="34.0"/>
    <col min="199" max="199" customWidth="true" style="475" width="14.0"/>
    <col min="200" max="200" customWidth="true" style="476" width="34.0"/>
    <col min="201" max="201" customWidth="true" style="477" width="14.0"/>
    <col min="202" max="202" customWidth="true" style="478" width="34.0"/>
    <col min="203" max="203" customWidth="true" style="479" width="14.0"/>
    <col min="204" max="204" customWidth="true" style="480" width="20.0"/>
    <col min="205" max="205" customWidth="true" style="481" width="20.0"/>
    <col min="206" max="206" customWidth="true" style="482" width="34.0"/>
    <col min="207" max="207" customWidth="true" style="483" width="14.0"/>
    <col min="208" max="208" customWidth="true" style="484" width="22.0"/>
    <col min="209" max="209" customWidth="true" style="485" width="14.0"/>
    <col min="210" max="210" customWidth="true" style="486" width="34.0"/>
    <col min="211" max="211" customWidth="true" style="487" width="31.0"/>
    <col min="212" max="212" customWidth="true" style="488" width="20.0"/>
    <col min="213" max="213" customWidth="true" style="489" width="27.0"/>
    <col min="214" max="214" customWidth="true" style="490" width="20.0"/>
    <col min="215" max="215" customWidth="true" style="491" width="20.0"/>
    <col min="216" max="216" customWidth="true" style="492" width="20.0"/>
    <col min="217" max="217" customWidth="true" style="493" width="20.0"/>
    <col min="218" max="218" customWidth="true" style="494" width="20.0"/>
    <col min="219" max="219" customWidth="true" style="495" width="20.0"/>
    <col min="220" max="220" customWidth="true" style="496" width="20.0"/>
    <col min="221" max="221" customWidth="true" style="497" width="20.0"/>
    <col min="222" max="222" customWidth="true" style="498" width="36.0"/>
    <col min="223" max="223" customWidth="true" style="499" width="20.0"/>
    <col min="224" max="224" customWidth="true" style="500" width="20.0"/>
    <col min="225" max="225" customWidth="true" style="501" width="38.0"/>
    <col min="226" max="226" customWidth="true" style="502" width="28.0"/>
    <col min="227" max="227" customWidth="true" style="503" width="32.0"/>
    <col min="228" max="228" customWidth="true" style="504" width="24.0"/>
    <col min="229" max="229" customWidth="true" style="505" width="20.0"/>
    <col min="230" max="230" customWidth="true" style="506" width="20.0"/>
    <col min="231" max="231" customWidth="true" style="507" width="23.0"/>
    <col min="232" max="232" customWidth="true" style="508" width="29.0"/>
    <col min="233" max="233" customWidth="true" style="509" width="31.0"/>
    <col min="234" max="234" customWidth="true" style="510" width="31.0"/>
    <col min="235" max="235" customWidth="true" style="511" width="31.0"/>
    <col min="236" max="236" customWidth="true" style="512" width="31.0"/>
    <col min="237" max="237" customWidth="true" style="513" width="31.0"/>
    <col min="238" max="238" customWidth="true" style="514" width="20.0"/>
    <col min="239" max="239" customWidth="true" style="515" width="41.0"/>
    <col min="240" max="240" customWidth="true" style="516" width="20.0"/>
    <col min="241" max="241" customWidth="true" style="517" width="34.0"/>
    <col min="242" max="242" customWidth="true" style="518" width="26.0"/>
    <col min="243" max="243" customWidth="true" style="519" width="24.0"/>
    <col min="244" max="244" customWidth="true" style="520" width="19.0"/>
    <col min="245" max="245" customWidth="true" style="521" width="25.0"/>
    <col min="246" max="246" customWidth="true" style="522" width="20.0"/>
    <col min="247" max="247" customWidth="true" style="523" width="22.0"/>
    <col min="248" max="248" customWidth="true" style="524" width="38.0"/>
    <col min="249" max="249" customWidth="true" style="525" width="20.0"/>
    <col min="250" max="250" customWidth="true" style="526" width="20.0"/>
    <col min="251" max="251" customWidth="true" style="527" width="25.0"/>
    <col min="252" max="252" customWidth="true" style="528" width="26.0"/>
    <col min="253" max="253" customWidth="true" style="529" width="20.0"/>
    <col min="254" max="254" customWidth="true" style="530" width="20.0"/>
    <col min="255" max="255" customWidth="true" style="531" width="20.0"/>
    <col min="256" max="256" customWidth="true" style="532" width="20.0"/>
    <col min="257" max="257" customWidth="true" style="533" width="35.0"/>
    <col min="258" max="258" customWidth="true" style="534" width="19.0"/>
    <col min="259" max="259" customWidth="true" style="535" width="42.0"/>
    <col min="260" max="260" customWidth="true" style="536" width="26.0"/>
    <col min="261" max="261" customWidth="true" style="537" width="25.0"/>
    <col min="262" max="262" customWidth="true" style="538" width="25.0"/>
    <col min="263" max="263" customWidth="true" style="539" width="34.0"/>
    <col min="264" max="264" customWidth="true" style="540" width="14.0"/>
    <col min="265" max="265" customWidth="true" style="541" width="34.0"/>
    <col min="266" max="266" customWidth="true" style="542" width="14.0"/>
    <col min="267" max="267" customWidth="true" style="543" width="20.0"/>
    <col min="268" max="268" customWidth="true" style="544" width="34.0"/>
    <col min="269" max="269" customWidth="true" style="545" width="14.0"/>
    <col min="270" max="270" customWidth="true" style="546" width="20.0"/>
    <col min="271" max="271" customWidth="true" style="547" width="20.0"/>
    <col min="272" max="272" customWidth="true" style="548" width="20.0"/>
    <col min="273" max="273" customWidth="true" style="549" width="34.0"/>
    <col min="274" max="274" customWidth="true" style="550" width="14.0"/>
    <col min="275" max="275" customWidth="true" style="551" width="34.0"/>
    <col min="276" max="276" customWidth="true" style="552" width="14.0"/>
    <col min="277" max="277" customWidth="true" style="553" width="34.0"/>
    <col min="278" max="278" customWidth="true" style="554" width="14.0"/>
    <col min="279" max="279" customWidth="true" style="555" width="34.0"/>
    <col min="280" max="280" customWidth="true" style="556" width="14.0"/>
    <col min="281" max="281" customWidth="true" style="557" width="34.0"/>
    <col min="282" max="282" customWidth="true" style="558" width="14.0"/>
    <col min="283" max="283" customWidth="true" style="559" width="20.0"/>
    <col min="284" max="284" customWidth="true" style="560" width="20.0"/>
    <col min="285" max="285" customWidth="false" style="561" width="30.0"/>
    <col min="286" max="286" customWidth="true" style="562" width="34.0"/>
    <col min="287" max="287" customWidth="true" style="563" width="14.0"/>
    <col min="288" max="288" customWidth="true" style="564" width="36.0"/>
    <col min="289" max="289" customWidth="true" style="565" width="34.0"/>
    <col min="290" max="290" customWidth="true" style="566" width="14.0"/>
    <col min="291" max="291" customWidth="true" style="567" width="37.0"/>
    <col min="292" max="292" customWidth="true" style="568" width="37.0"/>
    <col min="293" max="293" customWidth="true" style="569" width="24.0"/>
    <col min="294" max="294" customWidth="true" style="590" width="20.0"/>
    <col min="295" max="295" customWidth="true" style="591" width="20.0"/>
    <col min="296" max="296" customWidth="true" style="592" width="38.0"/>
    <col min="297" max="297" customWidth="true" style="593" width="38.0"/>
    <col min="298" max="298" customWidth="true" style="594" width="20.0"/>
    <col min="299" max="299" customWidth="true" style="595" width="20.0"/>
    <col min="300" max="300" customWidth="true" style="616" width="37.0"/>
    <col min="301" max="301" customWidth="true" style="617" width="26.0"/>
    <col min="302" max="302" customWidth="true" style="618" width="31.0"/>
    <col min="303" max="303" customWidth="true" style="619" width="30.0"/>
    <col min="304" max="304" customWidth="true" style="620" width="38.0"/>
    <col min="305" max="305" customWidth="true" style="621" width="47.0"/>
    <col min="306" max="306" customWidth="true" style="622" width="47.0"/>
    <col min="307" max="307" customWidth="true" style="623" width="48.0"/>
  </cols>
  <sheetData>
    <row r="1" hidden="true">
      <c r="A1" t="s" s="0">
        <v>3826</v>
      </c>
      <c r="B1" t="s" s="0">
        <v>4512</v>
      </c>
      <c r="E1" t="s" s="141">
        <v>4511</v>
      </c>
    </row>
    <row r="2" ht="50.0" customHeight="true">
      <c r="D2" s="125" t="s">
        <v>6</v>
      </c>
      <c r="E2" s="125" t="s">
        <v>7</v>
      </c>
      <c r="F2" s="145" t="s">
        <v>183</v>
      </c>
      <c r="H2" s="167" t="s">
        <v>261</v>
      </c>
      <c r="AA2" s="206" t="s">
        <v>260</v>
      </c>
      <c r="AM2" s="238" t="s">
        <v>259</v>
      </c>
      <c r="AQ2" s="262" t="s">
        <v>258</v>
      </c>
      <c r="BD2" s="295" t="s">
        <v>257</v>
      </c>
      <c r="BS2" s="330" t="s">
        <v>256</v>
      </c>
      <c r="KH2" s="573" t="s">
        <v>255</v>
      </c>
      <c r="KN2" s="599" t="s">
        <v>254</v>
      </c>
    </row>
    <row r="3">
      <c r="D3" s="127"/>
      <c r="E3" s="127"/>
      <c r="F3" t="s" s="151">
        <v>8</v>
      </c>
      <c r="G3" s="151"/>
      <c r="H3" s="171"/>
      <c r="I3" s="171"/>
      <c r="J3" s="171"/>
      <c r="K3" s="171"/>
      <c r="L3" s="171"/>
      <c r="M3" s="171"/>
      <c r="N3" s="171"/>
      <c r="O3" s="171"/>
      <c r="P3" s="171"/>
      <c r="Q3" s="171"/>
      <c r="R3" s="171"/>
      <c r="S3" s="171"/>
      <c r="T3" s="171"/>
      <c r="U3" s="171"/>
      <c r="V3" t="s" s="173">
        <v>16</v>
      </c>
      <c r="W3" s="173"/>
      <c r="X3" s="171"/>
      <c r="Y3" s="171"/>
      <c r="Z3" s="171"/>
      <c r="AA3" s="210"/>
      <c r="AB3" s="210"/>
      <c r="AC3" s="210"/>
      <c r="AD3" s="210"/>
      <c r="AE3" s="210"/>
      <c r="AF3" s="210"/>
      <c r="AG3" s="210"/>
      <c r="AH3" s="210"/>
      <c r="AI3" s="210"/>
      <c r="AJ3" s="210"/>
      <c r="AK3" s="210"/>
      <c r="AL3" s="210"/>
      <c r="AM3" s="242"/>
      <c r="AN3" s="242"/>
      <c r="AO3" s="242"/>
      <c r="AP3" s="242"/>
      <c r="AQ3" s="266"/>
      <c r="AR3" s="266"/>
      <c r="AS3" s="266"/>
      <c r="AT3" s="266"/>
      <c r="AU3" s="266"/>
      <c r="AV3" s="266"/>
      <c r="AW3" s="266"/>
      <c r="AX3" s="266"/>
      <c r="AY3" s="266"/>
      <c r="AZ3" s="266"/>
      <c r="BA3" t="s" s="268">
        <v>14</v>
      </c>
      <c r="BB3" s="268"/>
      <c r="BC3" s="266"/>
      <c r="BD3" s="299"/>
      <c r="BE3" s="299"/>
      <c r="BF3" s="299"/>
      <c r="BG3" t="s" s="301">
        <v>15</v>
      </c>
      <c r="BH3" s="299"/>
      <c r="BI3" s="301"/>
      <c r="BJ3" s="299"/>
      <c r="BK3" s="299"/>
      <c r="BL3" s="299"/>
      <c r="BM3" s="299"/>
      <c r="BN3" t="s" s="301">
        <v>133</v>
      </c>
      <c r="BO3" s="301"/>
      <c r="BP3" s="299"/>
      <c r="BQ3" s="299"/>
      <c r="BR3" s="299"/>
      <c r="BS3" s="334"/>
      <c r="BT3" s="334"/>
      <c r="BU3" s="334"/>
      <c r="BV3" s="334"/>
      <c r="BW3" s="334"/>
      <c r="BX3" s="334"/>
      <c r="BY3" s="334"/>
      <c r="BZ3" s="334"/>
      <c r="CA3" t="s" s="336">
        <v>3871</v>
      </c>
      <c r="CB3" s="336"/>
      <c r="CC3" s="334"/>
      <c r="CD3" t="s" s="336">
        <v>10</v>
      </c>
      <c r="CE3" s="336"/>
      <c r="CF3" t="s" s="336">
        <v>11</v>
      </c>
      <c r="CG3" s="336"/>
      <c r="CH3" t="s" s="336">
        <v>12</v>
      </c>
      <c r="CI3" s="336"/>
      <c r="CJ3" t="s" s="336">
        <v>13</v>
      </c>
      <c r="CK3" s="336"/>
      <c r="CL3" s="334"/>
      <c r="CM3" s="334"/>
      <c r="CN3" s="334"/>
      <c r="CO3" s="334"/>
      <c r="CP3" s="334"/>
      <c r="CQ3" s="334"/>
      <c r="CR3" s="334"/>
      <c r="CS3" s="334"/>
      <c r="CT3" s="334"/>
      <c r="CU3" s="334"/>
      <c r="CV3" s="334"/>
      <c r="CW3" s="334"/>
      <c r="CX3" t="s" s="336">
        <v>3890</v>
      </c>
      <c r="CY3" s="336"/>
      <c r="CZ3" s="334"/>
      <c r="DA3" s="334"/>
      <c r="DB3" s="334"/>
      <c r="DC3" s="334"/>
      <c r="DD3" s="334"/>
      <c r="DE3" s="334"/>
      <c r="DF3" s="334"/>
      <c r="DG3" s="334"/>
      <c r="DH3" s="334"/>
      <c r="DI3" s="334"/>
      <c r="DJ3" s="334"/>
      <c r="DK3" s="334"/>
      <c r="DL3" s="334"/>
      <c r="DM3" s="334"/>
      <c r="DN3" s="334"/>
      <c r="DO3" s="334"/>
      <c r="DP3" s="334"/>
      <c r="DQ3" s="334"/>
      <c r="DR3" s="334"/>
      <c r="DS3" s="334"/>
      <c r="DT3" s="334"/>
      <c r="DU3" s="334"/>
      <c r="DV3" s="334"/>
      <c r="DW3" s="334"/>
      <c r="DX3" s="334"/>
      <c r="DY3" s="334"/>
      <c r="DZ3" s="334"/>
      <c r="EA3" s="334"/>
      <c r="EB3" s="334"/>
      <c r="EC3" s="334"/>
      <c r="ED3" s="334"/>
      <c r="EE3" s="334"/>
      <c r="EF3" s="334"/>
      <c r="EG3" t="s" s="336">
        <v>3927</v>
      </c>
      <c r="EH3" s="336"/>
      <c r="EI3" s="334"/>
      <c r="EJ3" s="334"/>
      <c r="EK3" s="334"/>
      <c r="EL3" s="334"/>
      <c r="EM3" s="334"/>
      <c r="EN3" t="s" s="336">
        <v>3937</v>
      </c>
      <c r="EO3" s="336"/>
      <c r="EP3" s="334"/>
      <c r="EQ3" s="334"/>
      <c r="ER3" s="334"/>
      <c r="ES3" s="334"/>
      <c r="ET3" s="334"/>
      <c r="EU3" s="334"/>
      <c r="EV3" s="334"/>
      <c r="EW3" s="334"/>
      <c r="EX3" s="334"/>
      <c r="EY3" s="334"/>
      <c r="EZ3" s="334"/>
      <c r="FA3" s="334"/>
      <c r="FB3" s="334"/>
      <c r="FC3" s="334"/>
      <c r="FD3" s="334"/>
      <c r="FE3" s="334"/>
      <c r="FF3" s="334"/>
      <c r="FG3" s="334"/>
      <c r="FH3" s="334"/>
      <c r="FI3" s="334"/>
      <c r="FJ3" s="334"/>
      <c r="FK3" s="334"/>
      <c r="FL3" s="334"/>
      <c r="FM3" s="334"/>
      <c r="FN3" t="s" s="336">
        <v>3966</v>
      </c>
      <c r="FO3" s="336"/>
      <c r="FP3" s="334"/>
      <c r="FQ3" s="334"/>
      <c r="FR3" s="334"/>
      <c r="FS3" s="334"/>
      <c r="FT3" s="334"/>
      <c r="FU3" s="334"/>
      <c r="FV3" s="334"/>
      <c r="FW3" t="s" s="336">
        <v>251</v>
      </c>
      <c r="FX3" s="336"/>
      <c r="FY3" s="334"/>
      <c r="FZ3" s="334"/>
      <c r="GA3" s="334"/>
      <c r="GB3" s="334"/>
      <c r="GC3" s="334"/>
      <c r="GD3" s="334"/>
      <c r="GE3" s="334"/>
      <c r="GF3" t="s" s="336">
        <v>3985</v>
      </c>
      <c r="GG3" s="336"/>
      <c r="GH3" t="s" s="336">
        <v>3988</v>
      </c>
      <c r="GI3" s="336"/>
      <c r="GJ3" t="s" s="336">
        <v>3991</v>
      </c>
      <c r="GK3" s="336"/>
      <c r="GL3" t="s" s="336">
        <v>3994</v>
      </c>
      <c r="GM3" s="336"/>
      <c r="GN3" s="334"/>
      <c r="GO3" s="334"/>
      <c r="GP3" t="s" s="336">
        <v>4000</v>
      </c>
      <c r="GQ3" s="336"/>
      <c r="GR3" t="s" s="336">
        <v>4003</v>
      </c>
      <c r="GS3" s="336"/>
      <c r="GT3" t="s" s="336">
        <v>4006</v>
      </c>
      <c r="GU3" s="336"/>
      <c r="GV3" s="334"/>
      <c r="GW3" s="334"/>
      <c r="GX3" t="s" s="336">
        <v>4010</v>
      </c>
      <c r="GY3" s="336"/>
      <c r="GZ3" s="334"/>
      <c r="HA3" t="s" s="336">
        <v>9</v>
      </c>
      <c r="HB3" s="336"/>
      <c r="HC3" s="334"/>
      <c r="HD3" t="s" s="336">
        <v>4016</v>
      </c>
      <c r="HE3" s="336"/>
      <c r="HF3" s="334"/>
      <c r="HG3" s="334"/>
      <c r="HH3" s="334"/>
      <c r="HI3" s="334"/>
      <c r="HJ3" s="334"/>
      <c r="HK3" s="334"/>
      <c r="HL3" s="334"/>
      <c r="HM3" s="334"/>
      <c r="HN3" s="334"/>
      <c r="HO3" s="334"/>
      <c r="HP3" s="334"/>
      <c r="HQ3" s="334"/>
      <c r="HR3" s="334"/>
      <c r="HS3" s="334"/>
      <c r="HT3" s="334"/>
      <c r="HU3" s="334"/>
      <c r="HV3" s="334"/>
      <c r="HW3" s="334"/>
      <c r="HX3" s="334"/>
      <c r="HY3" s="334"/>
      <c r="HZ3" s="334"/>
      <c r="IA3" s="334"/>
      <c r="IB3" s="334"/>
      <c r="IC3" s="334"/>
      <c r="ID3" t="s" s="336">
        <v>4044</v>
      </c>
      <c r="IE3" s="336"/>
      <c r="IF3" t="s" s="336">
        <v>4047</v>
      </c>
      <c r="IG3" s="336"/>
      <c r="IH3" s="334"/>
      <c r="II3" s="334"/>
      <c r="IJ3" s="334"/>
      <c r="IK3" s="334"/>
      <c r="IL3" s="334"/>
      <c r="IM3" s="334"/>
      <c r="IN3" s="334"/>
      <c r="IO3" s="334"/>
      <c r="IP3" s="334"/>
      <c r="IQ3" s="334"/>
      <c r="IR3" s="334"/>
      <c r="IS3" s="334"/>
      <c r="IT3" s="334"/>
      <c r="IU3" s="334"/>
      <c r="IV3" s="334"/>
      <c r="IW3" s="334"/>
      <c r="IX3" s="334"/>
      <c r="IY3" s="334"/>
      <c r="IZ3" s="334"/>
      <c r="JA3" s="334"/>
      <c r="JB3" s="334"/>
      <c r="JC3" t="s" s="336">
        <v>4073</v>
      </c>
      <c r="JD3" s="336"/>
      <c r="JE3" t="s" s="336">
        <v>4076</v>
      </c>
      <c r="JF3" s="336"/>
      <c r="JG3" s="334"/>
      <c r="JH3" t="s" s="336">
        <v>4080</v>
      </c>
      <c r="JI3" s="336"/>
      <c r="JJ3" s="334"/>
      <c r="JK3" s="334"/>
      <c r="JL3" s="334"/>
      <c r="JM3" t="s" s="336">
        <v>4085</v>
      </c>
      <c r="JN3" s="336"/>
      <c r="JO3" t="s" s="336">
        <v>4088</v>
      </c>
      <c r="JP3" s="336"/>
      <c r="JQ3" t="s" s="336">
        <v>4091</v>
      </c>
      <c r="JR3" s="336"/>
      <c r="JS3" t="s" s="336">
        <v>4092</v>
      </c>
      <c r="JT3" s="336"/>
      <c r="JU3" t="s" s="336">
        <v>4095</v>
      </c>
      <c r="JV3" s="336"/>
      <c r="JW3" s="334"/>
      <c r="JX3" s="334"/>
      <c r="JY3" s="334"/>
      <c r="JZ3" t="s" s="336">
        <v>4099</v>
      </c>
      <c r="KA3" s="336"/>
      <c r="KB3" s="334"/>
      <c r="KC3" t="s" s="336">
        <v>4103</v>
      </c>
      <c r="KD3" s="336"/>
      <c r="KE3" s="334"/>
      <c r="KF3" s="334"/>
      <c r="KG3" s="334"/>
      <c r="KH3" s="577"/>
      <c r="KI3" s="577"/>
      <c r="KJ3" t="s" s="579">
        <v>134</v>
      </c>
      <c r="KK3" s="577"/>
      <c r="KL3" s="579"/>
      <c r="KM3" s="577"/>
      <c r="KN3" s="603"/>
      <c r="KO3" s="603"/>
      <c r="KP3" s="603"/>
      <c r="KQ3" s="603"/>
      <c r="KR3" t="s" s="605">
        <v>250</v>
      </c>
      <c r="KS3" s="603"/>
      <c r="KT3" s="603"/>
      <c r="KU3" s="605"/>
    </row>
    <row r="4">
      <c r="D4" t="s" s="125">
        <v>6</v>
      </c>
      <c r="E4" t="s" s="125">
        <v>7</v>
      </c>
      <c r="F4" t="s" s="153">
        <v>17</v>
      </c>
      <c r="G4" t="s" s="153">
        <v>18</v>
      </c>
      <c r="H4" t="s" s="175">
        <v>19</v>
      </c>
      <c r="I4" t="s" s="175">
        <v>20</v>
      </c>
      <c r="J4" t="s" s="175">
        <v>23</v>
      </c>
      <c r="K4" t="s" s="175">
        <v>24</v>
      </c>
      <c r="L4" t="s" s="175">
        <v>25</v>
      </c>
      <c r="M4" t="s" s="175">
        <v>26</v>
      </c>
      <c r="N4" t="s" s="175">
        <v>249</v>
      </c>
      <c r="O4" t="s" s="175">
        <v>3833</v>
      </c>
      <c r="P4" t="s" s="175">
        <v>3834</v>
      </c>
      <c r="Q4" t="s" s="175">
        <v>3835</v>
      </c>
      <c r="R4" t="s" s="175">
        <v>3836</v>
      </c>
      <c r="S4" t="s" s="175">
        <v>3837</v>
      </c>
      <c r="T4" t="s" s="175">
        <v>3838</v>
      </c>
      <c r="U4" t="s" s="175">
        <v>3839</v>
      </c>
      <c r="V4" t="s" s="175">
        <v>71</v>
      </c>
      <c r="W4" t="s" s="175">
        <v>72</v>
      </c>
      <c r="X4" t="s" s="175">
        <v>40</v>
      </c>
      <c r="Y4" t="s" s="175">
        <v>41</v>
      </c>
      <c r="Z4" t="s" s="175">
        <v>42</v>
      </c>
      <c r="AA4" t="s" s="214">
        <v>27</v>
      </c>
      <c r="AB4" t="s" s="214">
        <v>34</v>
      </c>
      <c r="AC4" t="s" s="214">
        <v>248</v>
      </c>
      <c r="AD4" t="s" s="214">
        <v>247</v>
      </c>
      <c r="AE4" t="s" s="214">
        <v>3845</v>
      </c>
      <c r="AF4" t="s" s="214">
        <v>3846</v>
      </c>
      <c r="AG4" t="s" s="214">
        <v>3847</v>
      </c>
      <c r="AH4" t="s" s="214">
        <v>3848</v>
      </c>
      <c r="AI4" t="s" s="214">
        <v>3849</v>
      </c>
      <c r="AJ4" t="s" s="214">
        <v>3850</v>
      </c>
      <c r="AK4" t="s" s="214">
        <v>3851</v>
      </c>
      <c r="AL4" t="s" s="214">
        <v>3852</v>
      </c>
      <c r="AM4" t="s" s="246">
        <v>246</v>
      </c>
      <c r="AN4" t="s" s="246">
        <v>245</v>
      </c>
      <c r="AO4" t="s" s="246">
        <v>244</v>
      </c>
      <c r="AP4" t="s" s="246">
        <v>243</v>
      </c>
      <c r="AQ4" t="s" s="270">
        <v>67</v>
      </c>
      <c r="AR4" t="s" s="270">
        <v>68</v>
      </c>
      <c r="AS4" t="s" s="270">
        <v>69</v>
      </c>
      <c r="AT4" t="s" s="270">
        <v>70</v>
      </c>
      <c r="AU4" t="s" s="270">
        <v>53</v>
      </c>
      <c r="AV4" t="s" s="270">
        <v>242</v>
      </c>
      <c r="AW4" t="s" s="270">
        <v>54</v>
      </c>
      <c r="AX4" t="s" s="270">
        <v>3853</v>
      </c>
      <c r="AY4" t="s" s="270">
        <v>3854</v>
      </c>
      <c r="AZ4" t="s" s="270">
        <v>55</v>
      </c>
      <c r="BA4" t="s" s="270">
        <v>56</v>
      </c>
      <c r="BB4" t="s" s="270">
        <v>57</v>
      </c>
      <c r="BC4" t="s" s="270">
        <v>241</v>
      </c>
      <c r="BD4" t="s" s="303">
        <v>61</v>
      </c>
      <c r="BE4" t="s" s="303">
        <v>63</v>
      </c>
      <c r="BF4" t="s" s="303">
        <v>62</v>
      </c>
      <c r="BG4" t="s" s="303">
        <v>58</v>
      </c>
      <c r="BH4" t="s" s="303">
        <v>59</v>
      </c>
      <c r="BI4" t="s" s="303">
        <v>60</v>
      </c>
      <c r="BJ4" t="s" s="303">
        <v>49</v>
      </c>
      <c r="BK4" t="s" s="303">
        <v>36</v>
      </c>
      <c r="BL4" t="s" s="303">
        <v>139</v>
      </c>
      <c r="BM4" t="s" s="303">
        <v>240</v>
      </c>
      <c r="BN4" t="s" s="303">
        <v>137</v>
      </c>
      <c r="BO4" t="s" s="303">
        <v>138</v>
      </c>
      <c r="BP4" t="s" s="303">
        <v>136</v>
      </c>
      <c r="BQ4" t="s" s="303">
        <v>239</v>
      </c>
      <c r="BR4" t="s" s="303">
        <v>135</v>
      </c>
      <c r="BS4" t="s" s="338">
        <v>3261</v>
      </c>
      <c r="BT4" t="s" s="338">
        <v>3862</v>
      </c>
      <c r="BU4" t="s" s="338">
        <v>3864</v>
      </c>
      <c r="BV4" t="s" s="338">
        <v>3866</v>
      </c>
      <c r="BW4" t="s" s="338">
        <v>238</v>
      </c>
      <c r="BX4" t="s" s="338">
        <v>3867</v>
      </c>
      <c r="BY4" t="s" s="338">
        <v>3868</v>
      </c>
      <c r="BZ4" t="s" s="338">
        <v>3870</v>
      </c>
      <c r="CA4" t="s" s="338">
        <v>33</v>
      </c>
      <c r="CB4" t="s" s="338">
        <v>32</v>
      </c>
      <c r="CC4" t="s" s="338">
        <v>3874</v>
      </c>
      <c r="CD4" t="s" s="338">
        <v>33</v>
      </c>
      <c r="CE4" t="s" s="338">
        <v>32</v>
      </c>
      <c r="CF4" t="s" s="338">
        <v>33</v>
      </c>
      <c r="CG4" t="s" s="338">
        <v>32</v>
      </c>
      <c r="CH4" t="s" s="338">
        <v>33</v>
      </c>
      <c r="CI4" t="s" s="338">
        <v>32</v>
      </c>
      <c r="CJ4" t="s" s="338">
        <v>33</v>
      </c>
      <c r="CK4" t="s" s="338">
        <v>32</v>
      </c>
      <c r="CL4" t="s" s="338">
        <v>3876</v>
      </c>
      <c r="CM4" t="s" s="338">
        <v>2873</v>
      </c>
      <c r="CN4" t="s" s="338">
        <v>3275</v>
      </c>
      <c r="CO4" t="s" s="338">
        <v>3289</v>
      </c>
      <c r="CP4" t="s" s="338">
        <v>3185</v>
      </c>
      <c r="CQ4" t="s" s="338">
        <v>3882</v>
      </c>
      <c r="CR4" t="s" s="338">
        <v>1989</v>
      </c>
      <c r="CS4" t="s" s="338">
        <v>1801</v>
      </c>
      <c r="CT4" t="s" s="338">
        <v>3195</v>
      </c>
      <c r="CU4" t="s" s="338">
        <v>3887</v>
      </c>
      <c r="CV4" t="s" s="338">
        <v>3223</v>
      </c>
      <c r="CW4" t="s" s="338">
        <v>35</v>
      </c>
      <c r="CX4" t="s" s="338">
        <v>33</v>
      </c>
      <c r="CY4" t="s" s="338">
        <v>32</v>
      </c>
      <c r="CZ4" t="s" s="338">
        <v>2285</v>
      </c>
      <c r="DA4" t="s" s="338">
        <v>2575</v>
      </c>
      <c r="DB4" t="s" s="338">
        <v>2410</v>
      </c>
      <c r="DC4" t="s" s="338">
        <v>2393</v>
      </c>
      <c r="DD4" t="s" s="338">
        <v>2524</v>
      </c>
      <c r="DE4" t="s" s="338">
        <v>236</v>
      </c>
      <c r="DF4" t="s" s="338">
        <v>140</v>
      </c>
      <c r="DG4" t="s" s="338">
        <v>141</v>
      </c>
      <c r="DH4" t="s" s="338">
        <v>142</v>
      </c>
      <c r="DI4" t="s" s="338">
        <v>143</v>
      </c>
      <c r="DJ4" t="s" s="338">
        <v>2373</v>
      </c>
      <c r="DK4" t="s" s="338">
        <v>2601</v>
      </c>
      <c r="DL4" t="s" s="338">
        <v>2387</v>
      </c>
      <c r="DM4" t="s" s="338">
        <v>1710</v>
      </c>
      <c r="DN4" t="s" s="338">
        <v>3904</v>
      </c>
      <c r="DO4" t="s" s="338">
        <v>3541</v>
      </c>
      <c r="DP4" t="s" s="338">
        <v>3907</v>
      </c>
      <c r="DQ4" t="s" s="338">
        <v>3909</v>
      </c>
      <c r="DR4" t="s" s="338">
        <v>3492</v>
      </c>
      <c r="DS4" t="s" s="338">
        <v>3912</v>
      </c>
      <c r="DT4" t="s" s="338">
        <v>2861</v>
      </c>
      <c r="DU4" t="s" s="338">
        <v>3494</v>
      </c>
      <c r="DV4" t="s" s="338">
        <v>37</v>
      </c>
      <c r="DW4" t="s" s="338">
        <v>38</v>
      </c>
      <c r="DX4" t="s" s="338">
        <v>234</v>
      </c>
      <c r="DY4" t="s" s="338">
        <v>3917</v>
      </c>
      <c r="DZ4" t="s" s="338">
        <v>29</v>
      </c>
      <c r="EA4" t="s" s="338">
        <v>3920</v>
      </c>
      <c r="EB4" t="s" s="338">
        <v>3922</v>
      </c>
      <c r="EC4" t="s" s="338">
        <v>39</v>
      </c>
      <c r="ED4" t="s" s="338">
        <v>3430</v>
      </c>
      <c r="EE4" t="s" s="338">
        <v>3017</v>
      </c>
      <c r="EF4" t="s" s="338">
        <v>3585</v>
      </c>
      <c r="EG4" t="s" s="338">
        <v>33</v>
      </c>
      <c r="EH4" t="s" s="338">
        <v>32</v>
      </c>
      <c r="EI4" t="s" s="338">
        <v>1947</v>
      </c>
      <c r="EJ4" t="s" s="338">
        <v>2552</v>
      </c>
      <c r="EK4" t="s" s="338">
        <v>3932</v>
      </c>
      <c r="EL4" t="s" s="338">
        <v>3934</v>
      </c>
      <c r="EM4" t="s" s="338">
        <v>3935</v>
      </c>
      <c r="EN4" t="s" s="338">
        <v>33</v>
      </c>
      <c r="EO4" t="s" s="338">
        <v>32</v>
      </c>
      <c r="EP4" t="s" s="338">
        <v>3940</v>
      </c>
      <c r="EQ4" t="s" s="338">
        <v>3213</v>
      </c>
      <c r="ER4" t="s" s="338">
        <v>3414</v>
      </c>
      <c r="ES4" t="s" s="338">
        <v>2826</v>
      </c>
      <c r="ET4" t="s" s="338">
        <v>2536</v>
      </c>
      <c r="EU4" t="s" s="338">
        <v>2091</v>
      </c>
      <c r="EV4" t="s" s="338">
        <v>3758</v>
      </c>
      <c r="EW4" t="s" s="338">
        <v>3948</v>
      </c>
      <c r="EX4" t="s" s="338">
        <v>30</v>
      </c>
      <c r="EY4" t="s" s="338">
        <v>233</v>
      </c>
      <c r="EZ4" t="s" s="338">
        <v>3534</v>
      </c>
      <c r="FA4" t="s" s="338">
        <v>3951</v>
      </c>
      <c r="FB4" t="s" s="338">
        <v>3265</v>
      </c>
      <c r="FC4" t="s" s="338">
        <v>3954</v>
      </c>
      <c r="FD4" t="s" s="338">
        <v>3956</v>
      </c>
      <c r="FE4" t="s" s="338">
        <v>2209</v>
      </c>
      <c r="FF4" t="s" s="338">
        <v>31</v>
      </c>
      <c r="FG4" t="s" s="338">
        <v>3958</v>
      </c>
      <c r="FH4" t="s" s="338">
        <v>3175</v>
      </c>
      <c r="FI4" t="s" s="338">
        <v>3961</v>
      </c>
      <c r="FJ4" t="s" s="338">
        <v>3963</v>
      </c>
      <c r="FK4" t="s" s="338">
        <v>2625</v>
      </c>
      <c r="FL4" t="s" s="338">
        <v>1667</v>
      </c>
      <c r="FM4" t="s" s="338">
        <v>232</v>
      </c>
      <c r="FN4" t="s" s="338">
        <v>33</v>
      </c>
      <c r="FO4" t="s" s="338">
        <v>32</v>
      </c>
      <c r="FP4" t="s" s="338">
        <v>3357</v>
      </c>
      <c r="FQ4" t="s" s="338">
        <v>1758</v>
      </c>
      <c r="FR4" t="s" s="338">
        <v>28</v>
      </c>
      <c r="FS4" t="s" s="338">
        <v>2200</v>
      </c>
      <c r="FT4" t="s" s="338">
        <v>3973</v>
      </c>
      <c r="FU4" t="s" s="338">
        <v>3975</v>
      </c>
      <c r="FV4" t="s" s="338">
        <v>3711</v>
      </c>
      <c r="FW4" t="s" s="338">
        <v>231</v>
      </c>
      <c r="FX4" t="s" s="338">
        <v>230</v>
      </c>
      <c r="FY4" t="s" s="338">
        <v>2893</v>
      </c>
      <c r="FZ4" t="s" s="338">
        <v>2242</v>
      </c>
      <c r="GA4" t="s" s="338">
        <v>3181</v>
      </c>
      <c r="GB4" t="s" s="338">
        <v>2399</v>
      </c>
      <c r="GC4" t="s" s="338">
        <v>3981</v>
      </c>
      <c r="GD4" t="s" s="338">
        <v>3983</v>
      </c>
      <c r="GE4" t="s" s="338">
        <v>3984</v>
      </c>
      <c r="GF4" t="s" s="338">
        <v>33</v>
      </c>
      <c r="GG4" t="s" s="338">
        <v>32</v>
      </c>
      <c r="GH4" t="s" s="338">
        <v>33</v>
      </c>
      <c r="GI4" t="s" s="338">
        <v>32</v>
      </c>
      <c r="GJ4" t="s" s="338">
        <v>33</v>
      </c>
      <c r="GK4" t="s" s="338">
        <v>32</v>
      </c>
      <c r="GL4" t="s" s="338">
        <v>33</v>
      </c>
      <c r="GM4" t="s" s="338">
        <v>32</v>
      </c>
      <c r="GN4" t="s" s="338">
        <v>3581</v>
      </c>
      <c r="GO4" t="s" s="338">
        <v>3998</v>
      </c>
      <c r="GP4" t="s" s="338">
        <v>33</v>
      </c>
      <c r="GQ4" t="s" s="338">
        <v>32</v>
      </c>
      <c r="GR4" t="s" s="338">
        <v>33</v>
      </c>
      <c r="GS4" t="s" s="338">
        <v>32</v>
      </c>
      <c r="GT4" t="s" s="338">
        <v>33</v>
      </c>
      <c r="GU4" t="s" s="338">
        <v>32</v>
      </c>
      <c r="GV4" t="s" s="338">
        <v>2856</v>
      </c>
      <c r="GW4" t="s" s="338">
        <v>43</v>
      </c>
      <c r="GX4" t="s" s="338">
        <v>33</v>
      </c>
      <c r="GY4" t="s" s="338">
        <v>32</v>
      </c>
      <c r="GZ4" t="s" s="338">
        <v>2961</v>
      </c>
      <c r="HA4" t="s" s="338">
        <v>32</v>
      </c>
      <c r="HB4" t="s" s="338">
        <v>33</v>
      </c>
      <c r="HC4" t="s" s="338">
        <v>44</v>
      </c>
      <c r="HD4" t="s" s="338">
        <v>2195</v>
      </c>
      <c r="HE4" t="s" s="338">
        <v>2213</v>
      </c>
      <c r="HF4" t="s" s="338">
        <v>2571</v>
      </c>
      <c r="HG4" t="s" s="338">
        <v>2272</v>
      </c>
      <c r="HH4" t="s" s="338">
        <v>45</v>
      </c>
      <c r="HI4" t="s" s="338">
        <v>3590</v>
      </c>
      <c r="HJ4" t="s" s="338">
        <v>2245</v>
      </c>
      <c r="HK4" t="s" s="338">
        <v>2269</v>
      </c>
      <c r="HL4" t="s" s="338">
        <v>229</v>
      </c>
      <c r="HM4" t="s" s="338">
        <v>4025</v>
      </c>
      <c r="HN4" t="s" s="338">
        <v>1600</v>
      </c>
      <c r="HO4" t="s" s="338">
        <v>149</v>
      </c>
      <c r="HP4" t="s" s="338">
        <v>4028</v>
      </c>
      <c r="HQ4" t="s" s="338">
        <v>2438</v>
      </c>
      <c r="HR4" t="s" s="338">
        <v>2617</v>
      </c>
      <c r="HS4" t="s" s="338">
        <v>2630</v>
      </c>
      <c r="HT4" t="s" s="338">
        <v>4032</v>
      </c>
      <c r="HU4" t="s" s="338">
        <v>46</v>
      </c>
      <c r="HV4" t="s" s="338">
        <v>4035</v>
      </c>
      <c r="HW4" t="s" s="338">
        <v>2558</v>
      </c>
      <c r="HX4" t="s" s="338">
        <v>4037</v>
      </c>
      <c r="HY4" t="s" s="338">
        <v>4039</v>
      </c>
      <c r="HZ4" t="s" s="338">
        <v>4040</v>
      </c>
      <c r="IA4" t="s" s="338">
        <v>4041</v>
      </c>
      <c r="IB4" t="s" s="338">
        <v>4042</v>
      </c>
      <c r="IC4" t="s" s="338">
        <v>4043</v>
      </c>
      <c r="ID4" t="s" s="338">
        <v>1516</v>
      </c>
      <c r="IE4" t="s" s="338">
        <v>1388</v>
      </c>
      <c r="IF4" t="s" s="338">
        <v>2133</v>
      </c>
      <c r="IG4" t="s" s="338">
        <v>2126</v>
      </c>
      <c r="IH4" t="s" s="338">
        <v>3550</v>
      </c>
      <c r="II4" t="s" s="338">
        <v>1751</v>
      </c>
      <c r="IJ4" t="s" s="338">
        <v>3422</v>
      </c>
      <c r="IK4" t="s" s="338">
        <v>4053</v>
      </c>
      <c r="IL4" t="s" s="338">
        <v>4055</v>
      </c>
      <c r="IM4" t="s" s="338">
        <v>4057</v>
      </c>
      <c r="IN4" t="s" s="338">
        <v>2739</v>
      </c>
      <c r="IO4" t="s" s="338">
        <v>1585</v>
      </c>
      <c r="IP4" t="s" s="338">
        <v>228</v>
      </c>
      <c r="IQ4" t="s" s="338">
        <v>2328</v>
      </c>
      <c r="IR4" t="s" s="338">
        <v>2500</v>
      </c>
      <c r="IS4" t="s" s="338">
        <v>4063</v>
      </c>
      <c r="IT4" t="s" s="338">
        <v>4065</v>
      </c>
      <c r="IU4" t="s" s="338">
        <v>47</v>
      </c>
      <c r="IV4" t="s" s="338">
        <v>48</v>
      </c>
      <c r="IW4" t="s" s="338">
        <v>1615</v>
      </c>
      <c r="IX4" t="s" s="338">
        <v>4067</v>
      </c>
      <c r="IY4" t="s" s="338">
        <v>3625</v>
      </c>
      <c r="IZ4" t="s" s="338">
        <v>2904</v>
      </c>
      <c r="JA4" t="s" s="338">
        <v>2867</v>
      </c>
      <c r="JB4" t="s" s="338">
        <v>3439</v>
      </c>
      <c r="JC4" t="s" s="338">
        <v>33</v>
      </c>
      <c r="JD4" t="s" s="338">
        <v>32</v>
      </c>
      <c r="JE4" t="s" s="338">
        <v>33</v>
      </c>
      <c r="JF4" t="s" s="338">
        <v>32</v>
      </c>
      <c r="JG4" t="s" s="338">
        <v>154</v>
      </c>
      <c r="JH4" t="s" s="338">
        <v>33</v>
      </c>
      <c r="JI4" t="s" s="338">
        <v>32</v>
      </c>
      <c r="JJ4" t="s" s="338">
        <v>1984</v>
      </c>
      <c r="JK4" t="s" s="338">
        <v>50</v>
      </c>
      <c r="JL4" t="s" s="338">
        <v>2897</v>
      </c>
      <c r="JM4" t="s" s="338">
        <v>33</v>
      </c>
      <c r="JN4" t="s" s="338">
        <v>32</v>
      </c>
      <c r="JO4" t="s" s="338">
        <v>33</v>
      </c>
      <c r="JP4" t="s" s="338">
        <v>32</v>
      </c>
      <c r="JQ4" t="s" s="338">
        <v>33</v>
      </c>
      <c r="JR4" t="s" s="338">
        <v>32</v>
      </c>
      <c r="JS4" t="s" s="338">
        <v>33</v>
      </c>
      <c r="JT4" t="s" s="338">
        <v>32</v>
      </c>
      <c r="JU4" t="s" s="338">
        <v>33</v>
      </c>
      <c r="JV4" t="s" s="338">
        <v>32</v>
      </c>
      <c r="JW4" t="s" s="338">
        <v>1691</v>
      </c>
      <c r="JX4" t="s" s="338">
        <v>51</v>
      </c>
      <c r="JY4" t="s" s="338">
        <v>52</v>
      </c>
      <c r="JZ4" t="s" s="338">
        <v>33</v>
      </c>
      <c r="KA4" t="s" s="338">
        <v>32</v>
      </c>
      <c r="KB4" t="s" s="338">
        <v>2476</v>
      </c>
      <c r="KC4" t="s" s="338">
        <v>33</v>
      </c>
      <c r="KD4" t="s" s="338">
        <v>32</v>
      </c>
      <c r="KE4" t="s" s="338">
        <v>2836</v>
      </c>
      <c r="KF4" t="s" s="338">
        <v>3529</v>
      </c>
      <c r="KG4" t="s" s="338">
        <v>3455</v>
      </c>
      <c r="KH4" t="s" s="581">
        <v>21</v>
      </c>
      <c r="KI4" t="s" s="581">
        <v>73</v>
      </c>
      <c r="KJ4" t="s" s="581">
        <v>155</v>
      </c>
      <c r="KK4" t="s" s="581">
        <v>156</v>
      </c>
      <c r="KL4" t="s" s="581">
        <v>157</v>
      </c>
      <c r="KM4" t="s" s="581">
        <v>225</v>
      </c>
      <c r="KN4" t="s" s="607">
        <v>65</v>
      </c>
      <c r="KO4" t="s" s="607">
        <v>66</v>
      </c>
      <c r="KP4" t="s" s="607">
        <v>22</v>
      </c>
      <c r="KQ4" t="s" s="607">
        <v>64</v>
      </c>
      <c r="KR4" t="s" s="607">
        <v>224</v>
      </c>
      <c r="KS4" t="s" s="607">
        <v>223</v>
      </c>
      <c r="KT4" t="s" s="607">
        <v>222</v>
      </c>
      <c r="KU4" t="s" s="607">
        <v>221</v>
      </c>
    </row>
    <row r="5" hidden="true">
      <c r="D5" t="s" s="135">
        <v>689</v>
      </c>
      <c r="E5" t="s" s="135">
        <v>696</v>
      </c>
      <c r="F5" t="s" s="157">
        <v>603</v>
      </c>
      <c r="G5" t="s" s="157">
        <v>609</v>
      </c>
      <c r="H5" t="s" s="179">
        <v>724</v>
      </c>
      <c r="I5" t="s" s="179">
        <v>757</v>
      </c>
      <c r="J5" t="s" s="179">
        <v>778</v>
      </c>
      <c r="K5" t="s" s="179">
        <v>1423</v>
      </c>
      <c r="L5" t="s" s="179">
        <v>1423</v>
      </c>
      <c r="M5" t="s" s="179">
        <v>1423</v>
      </c>
      <c r="N5" t="s" s="179">
        <v>1423</v>
      </c>
      <c r="O5" t="s" s="179">
        <v>1423</v>
      </c>
      <c r="P5" t="s" s="179">
        <v>1423</v>
      </c>
      <c r="Q5" t="s" s="179">
        <v>1423</v>
      </c>
      <c r="R5" t="s" s="179">
        <v>1423</v>
      </c>
      <c r="S5" t="s" s="179">
        <v>1423</v>
      </c>
      <c r="T5" t="s" s="179">
        <v>1423</v>
      </c>
      <c r="U5" t="s" s="179">
        <v>1423</v>
      </c>
      <c r="V5" t="s" s="179">
        <v>698</v>
      </c>
      <c r="W5" t="s" s="179">
        <v>577</v>
      </c>
      <c r="X5" t="s" s="179">
        <v>1425</v>
      </c>
      <c r="Y5" t="s" s="179">
        <v>1392</v>
      </c>
      <c r="Z5" t="s" s="179">
        <v>1527</v>
      </c>
      <c r="AA5" t="s" s="218">
        <v>759</v>
      </c>
      <c r="AB5" t="s" s="218">
        <v>1457</v>
      </c>
      <c r="AC5" t="s" s="218">
        <v>1457</v>
      </c>
      <c r="AD5" t="s" s="218">
        <v>1457</v>
      </c>
      <c r="AE5" t="s" s="218">
        <v>1457</v>
      </c>
      <c r="AF5" t="s" s="218">
        <v>1457</v>
      </c>
      <c r="AG5" t="s" s="218">
        <v>1457</v>
      </c>
      <c r="AH5" t="s" s="218">
        <v>1457</v>
      </c>
      <c r="AI5" t="s" s="218">
        <v>1457</v>
      </c>
      <c r="AJ5" t="s" s="218">
        <v>1457</v>
      </c>
      <c r="AK5" t="s" s="218">
        <v>1457</v>
      </c>
      <c r="AL5" t="s" s="218">
        <v>1457</v>
      </c>
      <c r="AM5" t="s" s="250">
        <v>692</v>
      </c>
      <c r="AN5" t="s" s="250">
        <v>589</v>
      </c>
      <c r="AO5" t="s" s="250">
        <v>699</v>
      </c>
      <c r="AP5" t="s" s="250">
        <v>615</v>
      </c>
      <c r="AQ5" t="s" s="274">
        <v>595</v>
      </c>
      <c r="AR5" t="s" s="274">
        <v>695</v>
      </c>
      <c r="AS5" t="s" s="274">
        <v>707</v>
      </c>
      <c r="AT5" t="s" s="274">
        <v>587</v>
      </c>
      <c r="AU5" t="s" s="274">
        <v>1519</v>
      </c>
      <c r="AV5" t="s" s="274">
        <v>601</v>
      </c>
      <c r="AW5" t="s" s="274">
        <v>742</v>
      </c>
      <c r="AX5" t="s" s="274">
        <v>742</v>
      </c>
      <c r="AY5" t="s" s="274">
        <v>742</v>
      </c>
      <c r="AZ5" t="s" s="274">
        <v>1403</v>
      </c>
      <c r="BA5" t="s" s="274">
        <v>1454</v>
      </c>
      <c r="BB5" t="s" s="274">
        <v>1413</v>
      </c>
      <c r="BC5" t="s" s="274">
        <v>579</v>
      </c>
      <c r="BD5" t="s" s="307">
        <v>613</v>
      </c>
      <c r="BE5" t="s" s="307">
        <v>562</v>
      </c>
      <c r="BF5" t="s" s="307">
        <v>624</v>
      </c>
      <c r="BG5" t="s" s="307">
        <v>691</v>
      </c>
      <c r="BH5" t="s" s="307">
        <v>628</v>
      </c>
      <c r="BI5" t="s" s="307">
        <v>618</v>
      </c>
      <c r="BJ5" t="s" s="307">
        <v>781</v>
      </c>
      <c r="BK5" t="s" s="307">
        <v>1409</v>
      </c>
      <c r="BL5" t="s" s="307">
        <v>1639</v>
      </c>
      <c r="BM5" t="s" s="307">
        <v>1639</v>
      </c>
      <c r="BN5" t="s" s="307">
        <v>2754</v>
      </c>
      <c r="BO5" t="s" s="307">
        <v>2785</v>
      </c>
      <c r="BP5" t="s" s="307">
        <v>3209</v>
      </c>
      <c r="BQ5" t="s" s="307">
        <v>3209</v>
      </c>
      <c r="BR5" t="s" s="307">
        <v>307</v>
      </c>
      <c r="BS5" t="s" s="342">
        <v>3249</v>
      </c>
      <c r="BT5" t="s" s="342">
        <v>1663</v>
      </c>
      <c r="BU5" t="s" s="342">
        <v>2767</v>
      </c>
      <c r="BV5" t="s" s="342">
        <v>2767</v>
      </c>
      <c r="BW5" t="s" s="342">
        <v>1564</v>
      </c>
      <c r="BX5" t="s" s="342">
        <v>1564</v>
      </c>
      <c r="BY5" t="s" s="342">
        <v>1784</v>
      </c>
      <c r="BZ5" t="s" s="342">
        <v>1784</v>
      </c>
      <c r="CA5" t="s" s="342">
        <v>755</v>
      </c>
      <c r="CB5" t="s" s="342">
        <v>719</v>
      </c>
      <c r="CC5" t="s" s="342">
        <v>2005</v>
      </c>
      <c r="CD5" t="s" s="342">
        <v>755</v>
      </c>
      <c r="CE5" t="s" s="342">
        <v>719</v>
      </c>
      <c r="CF5" t="s" s="342">
        <v>755</v>
      </c>
      <c r="CG5" t="s" s="342">
        <v>719</v>
      </c>
      <c r="CH5" t="s" s="342">
        <v>755</v>
      </c>
      <c r="CI5" t="s" s="342">
        <v>719</v>
      </c>
      <c r="CJ5" t="s" s="342">
        <v>755</v>
      </c>
      <c r="CK5" t="s" s="342">
        <v>719</v>
      </c>
      <c r="CL5" t="s" s="342">
        <v>771</v>
      </c>
      <c r="CM5" t="s" s="342">
        <v>2874</v>
      </c>
      <c r="CN5" t="s" s="342">
        <v>3276</v>
      </c>
      <c r="CO5" t="s" s="342">
        <v>3250</v>
      </c>
      <c r="CP5" t="s" s="342">
        <v>3186</v>
      </c>
      <c r="CQ5" t="s" s="342">
        <v>3428</v>
      </c>
      <c r="CR5" t="s" s="342">
        <v>1990</v>
      </c>
      <c r="CS5" t="s" s="342">
        <v>1802</v>
      </c>
      <c r="CT5" t="s" s="342">
        <v>3196</v>
      </c>
      <c r="CU5" t="s" s="342">
        <v>3320</v>
      </c>
      <c r="CV5" t="s" s="342">
        <v>3224</v>
      </c>
      <c r="CW5" t="s" s="342">
        <v>748</v>
      </c>
      <c r="CX5" t="s" s="342">
        <v>755</v>
      </c>
      <c r="CY5" t="s" s="342">
        <v>719</v>
      </c>
      <c r="CZ5" t="s" s="342">
        <v>2286</v>
      </c>
      <c r="DA5" t="s" s="342">
        <v>2576</v>
      </c>
      <c r="DB5" t="s" s="342">
        <v>2411</v>
      </c>
      <c r="DC5" t="s" s="342">
        <v>2394</v>
      </c>
      <c r="DD5" t="s" s="342">
        <v>2525</v>
      </c>
      <c r="DE5" t="s" s="342">
        <v>1488</v>
      </c>
      <c r="DF5" t="s" s="342">
        <v>732</v>
      </c>
      <c r="DG5" t="s" s="342">
        <v>1419</v>
      </c>
      <c r="DH5" t="s" s="342">
        <v>766</v>
      </c>
      <c r="DI5" t="s" s="342">
        <v>1521</v>
      </c>
      <c r="DJ5" t="s" s="342">
        <v>2374</v>
      </c>
      <c r="DK5" t="s" s="342">
        <v>2602</v>
      </c>
      <c r="DL5" t="s" s="342">
        <v>2388</v>
      </c>
      <c r="DM5" t="s" s="342">
        <v>1711</v>
      </c>
      <c r="DN5" t="s" s="342">
        <v>2922</v>
      </c>
      <c r="DO5" t="s" s="342">
        <v>3542</v>
      </c>
      <c r="DP5" t="s" s="342">
        <v>3602</v>
      </c>
      <c r="DQ5" t="s" s="342">
        <v>1495</v>
      </c>
      <c r="DR5" t="s" s="342">
        <v>3251</v>
      </c>
      <c r="DS5" t="s" s="342">
        <v>3368</v>
      </c>
      <c r="DT5" t="s" s="342">
        <v>2862</v>
      </c>
      <c r="DU5" t="s" s="342">
        <v>3495</v>
      </c>
      <c r="DV5" t="s" s="342">
        <v>1411</v>
      </c>
      <c r="DW5" t="s" s="342">
        <v>1433</v>
      </c>
      <c r="DX5" t="s" s="342">
        <v>1433</v>
      </c>
      <c r="DY5" t="s" s="342">
        <v>2173</v>
      </c>
      <c r="DZ5" t="s" s="342">
        <v>1394</v>
      </c>
      <c r="EA5" t="s" s="342">
        <v>2469</v>
      </c>
      <c r="EB5" t="s" s="342">
        <v>2543</v>
      </c>
      <c r="EC5" t="s" s="342">
        <v>744</v>
      </c>
      <c r="ED5" t="s" s="342">
        <v>3431</v>
      </c>
      <c r="EE5" t="s" s="342">
        <v>3564</v>
      </c>
      <c r="EF5" t="s" s="342">
        <v>3252</v>
      </c>
      <c r="EG5" t="s" s="342">
        <v>755</v>
      </c>
      <c r="EH5" t="s" s="342">
        <v>719</v>
      </c>
      <c r="EI5" t="s" s="342">
        <v>1948</v>
      </c>
      <c r="EJ5" t="s" s="342">
        <v>2553</v>
      </c>
      <c r="EK5" t="s" s="342">
        <v>2097</v>
      </c>
      <c r="EL5" t="s" s="342">
        <v>2097</v>
      </c>
      <c r="EM5" t="s" s="342">
        <v>3463</v>
      </c>
      <c r="EN5" t="s" s="342">
        <v>755</v>
      </c>
      <c r="EO5" t="s" s="342">
        <v>719</v>
      </c>
      <c r="EP5" t="s" s="342">
        <v>3307</v>
      </c>
      <c r="EQ5" t="s" s="342">
        <v>3214</v>
      </c>
      <c r="ER5" t="s" s="342">
        <v>3253</v>
      </c>
      <c r="ES5" t="s" s="342">
        <v>2827</v>
      </c>
      <c r="ET5" t="s" s="342">
        <v>2461</v>
      </c>
      <c r="EU5" t="s" s="342">
        <v>2092</v>
      </c>
      <c r="EV5" t="s" s="342">
        <v>3759</v>
      </c>
      <c r="EW5" t="s" s="342">
        <v>2462</v>
      </c>
      <c r="EX5" t="s" s="342">
        <v>3170</v>
      </c>
      <c r="EY5" t="s" s="342">
        <v>775</v>
      </c>
      <c r="EZ5" t="s" s="342">
        <v>3254</v>
      </c>
      <c r="FA5" t="s" s="342">
        <v>2807</v>
      </c>
      <c r="FB5" t="s" s="342">
        <v>3255</v>
      </c>
      <c r="FC5" t="s" s="342">
        <v>3756</v>
      </c>
      <c r="FD5" t="s" s="342">
        <v>3756</v>
      </c>
      <c r="FE5" t="s" s="342">
        <v>2210</v>
      </c>
      <c r="FF5" t="s" s="342">
        <v>1459</v>
      </c>
      <c r="FG5" t="s" s="342">
        <v>3391</v>
      </c>
      <c r="FH5" t="s" s="342">
        <v>3176</v>
      </c>
      <c r="FI5" t="s" s="342">
        <v>3788</v>
      </c>
      <c r="FJ5" t="s" s="342">
        <v>3788</v>
      </c>
      <c r="FK5" t="s" s="342">
        <v>2626</v>
      </c>
      <c r="FL5" t="s" s="342">
        <v>1660</v>
      </c>
      <c r="FM5" t="s" s="342">
        <v>1536</v>
      </c>
      <c r="FN5" t="s" s="342">
        <v>755</v>
      </c>
      <c r="FO5" t="s" s="342">
        <v>719</v>
      </c>
      <c r="FP5" t="s" s="342">
        <v>3358</v>
      </c>
      <c r="FQ5" t="s" s="342">
        <v>1759</v>
      </c>
      <c r="FR5" t="s" s="342">
        <v>736</v>
      </c>
      <c r="FS5" t="s" s="342">
        <v>2201</v>
      </c>
      <c r="FT5" t="s" s="342">
        <v>3452</v>
      </c>
      <c r="FU5" t="s" s="342">
        <v>3452</v>
      </c>
      <c r="FV5" t="s" s="342">
        <v>3712</v>
      </c>
      <c r="FW5" t="s" s="342">
        <v>1995</v>
      </c>
      <c r="FX5" t="s" s="342">
        <v>2008</v>
      </c>
      <c r="FY5" t="s" s="342">
        <v>2894</v>
      </c>
      <c r="FZ5" t="s" s="342">
        <v>2098</v>
      </c>
      <c r="GA5" t="s" s="342">
        <v>3182</v>
      </c>
      <c r="GB5" t="s" s="342">
        <v>2400</v>
      </c>
      <c r="GC5" t="s" s="342">
        <v>1574</v>
      </c>
      <c r="GD5" t="s" s="342">
        <v>1574</v>
      </c>
      <c r="GE5" t="s" s="342">
        <v>1574</v>
      </c>
      <c r="GF5" t="s" s="342">
        <v>755</v>
      </c>
      <c r="GG5" t="s" s="342">
        <v>719</v>
      </c>
      <c r="GH5" t="s" s="342">
        <v>755</v>
      </c>
      <c r="GI5" t="s" s="342">
        <v>719</v>
      </c>
      <c r="GJ5" t="s" s="342">
        <v>755</v>
      </c>
      <c r="GK5" t="s" s="342">
        <v>719</v>
      </c>
      <c r="GL5" t="s" s="342">
        <v>755</v>
      </c>
      <c r="GM5" t="s" s="342">
        <v>719</v>
      </c>
      <c r="GN5" t="s" s="342">
        <v>3582</v>
      </c>
      <c r="GO5" t="s" s="342">
        <v>3660</v>
      </c>
      <c r="GP5" t="s" s="342">
        <v>755</v>
      </c>
      <c r="GQ5" t="s" s="342">
        <v>719</v>
      </c>
      <c r="GR5" t="s" s="342">
        <v>755</v>
      </c>
      <c r="GS5" t="s" s="342">
        <v>719</v>
      </c>
      <c r="GT5" t="s" s="342">
        <v>755</v>
      </c>
      <c r="GU5" t="s" s="342">
        <v>719</v>
      </c>
      <c r="GV5" t="s" s="342">
        <v>2857</v>
      </c>
      <c r="GW5" t="s" s="342">
        <v>734</v>
      </c>
      <c r="GX5" t="s" s="342">
        <v>755</v>
      </c>
      <c r="GY5" t="s" s="342">
        <v>719</v>
      </c>
      <c r="GZ5" t="s" s="342">
        <v>2962</v>
      </c>
      <c r="HA5" t="s" s="342">
        <v>1463</v>
      </c>
      <c r="HB5" t="s" s="342">
        <v>738</v>
      </c>
      <c r="HC5" t="s" s="342">
        <v>1405</v>
      </c>
      <c r="HD5" t="s" s="342">
        <v>2196</v>
      </c>
      <c r="HE5" t="s" s="342">
        <v>2214</v>
      </c>
      <c r="HF5" t="s" s="342">
        <v>2464</v>
      </c>
      <c r="HG5" t="s" s="342">
        <v>2273</v>
      </c>
      <c r="HH5" t="s" s="342">
        <v>729</v>
      </c>
      <c r="HI5" t="s" s="342">
        <v>3257</v>
      </c>
      <c r="HJ5" t="s" s="342">
        <v>2099</v>
      </c>
      <c r="HK5" t="s" s="342">
        <v>2270</v>
      </c>
      <c r="HL5" t="s" s="342">
        <v>1607</v>
      </c>
      <c r="HM5" t="s" s="342">
        <v>1607</v>
      </c>
      <c r="HN5" t="s" s="342">
        <v>1601</v>
      </c>
      <c r="HO5" t="s" s="342">
        <v>1416</v>
      </c>
      <c r="HP5" t="s" s="342">
        <v>1416</v>
      </c>
      <c r="HQ5" t="s" s="342">
        <v>2439</v>
      </c>
      <c r="HR5" t="s" s="342">
        <v>2618</v>
      </c>
      <c r="HS5" t="s" s="342">
        <v>2631</v>
      </c>
      <c r="HT5" t="s" s="342">
        <v>1697</v>
      </c>
      <c r="HU5" t="s" s="342">
        <v>727</v>
      </c>
      <c r="HV5" t="s" s="342">
        <v>727</v>
      </c>
      <c r="HW5" t="s" s="342">
        <v>2559</v>
      </c>
      <c r="HX5" t="s" s="342">
        <v>2519</v>
      </c>
      <c r="HY5" t="s" s="342">
        <v>2519</v>
      </c>
      <c r="HZ5" t="s" s="342">
        <v>2519</v>
      </c>
      <c r="IA5" t="s" s="342">
        <v>2519</v>
      </c>
      <c r="IB5" t="s" s="342">
        <v>2519</v>
      </c>
      <c r="IC5" t="s" s="342">
        <v>2519</v>
      </c>
      <c r="ID5" t="s" s="342">
        <v>1517</v>
      </c>
      <c r="IE5" t="s" s="342">
        <v>1389</v>
      </c>
      <c r="IF5" t="s" s="342">
        <v>2134</v>
      </c>
      <c r="IG5" t="s" s="342">
        <v>2127</v>
      </c>
      <c r="IH5" t="s" s="342">
        <v>3256</v>
      </c>
      <c r="II5" t="s" s="342">
        <v>1752</v>
      </c>
      <c r="IJ5" t="s" s="342">
        <v>3423</v>
      </c>
      <c r="IK5" t="s" s="342">
        <v>3334</v>
      </c>
      <c r="IL5" t="s" s="342">
        <v>2886</v>
      </c>
      <c r="IM5" t="s" s="342">
        <v>2886</v>
      </c>
      <c r="IN5" t="s" s="342">
        <v>2740</v>
      </c>
      <c r="IO5" t="s" s="342">
        <v>1575</v>
      </c>
      <c r="IP5" t="s" s="342">
        <v>745</v>
      </c>
      <c r="IQ5" t="s" s="342">
        <v>2329</v>
      </c>
      <c r="IR5" t="s" s="342">
        <v>2501</v>
      </c>
      <c r="IS5" t="s" s="342">
        <v>1531</v>
      </c>
      <c r="IT5" t="s" s="342">
        <v>1531</v>
      </c>
      <c r="IU5" t="s" s="342">
        <v>715</v>
      </c>
      <c r="IV5" t="s" s="342">
        <v>1525</v>
      </c>
      <c r="IW5" t="s" s="342">
        <v>1616</v>
      </c>
      <c r="IX5" t="s" s="342">
        <v>2970</v>
      </c>
      <c r="IY5" t="s" s="342">
        <v>3626</v>
      </c>
      <c r="IZ5" t="s" s="342">
        <v>2905</v>
      </c>
      <c r="JA5" t="s" s="342">
        <v>2868</v>
      </c>
      <c r="JB5" t="s" s="342">
        <v>3440</v>
      </c>
      <c r="JC5" t="s" s="342">
        <v>755</v>
      </c>
      <c r="JD5" t="s" s="342">
        <v>719</v>
      </c>
      <c r="JE5" t="s" s="342">
        <v>755</v>
      </c>
      <c r="JF5" t="s" s="342">
        <v>719</v>
      </c>
      <c r="JG5" t="s" s="342">
        <v>1428</v>
      </c>
      <c r="JH5" t="s" s="342">
        <v>755</v>
      </c>
      <c r="JI5" t="s" s="342">
        <v>719</v>
      </c>
      <c r="JJ5" t="s" s="342">
        <v>1985</v>
      </c>
      <c r="JK5" t="s" s="342">
        <v>743</v>
      </c>
      <c r="JL5" t="s" s="342">
        <v>2898</v>
      </c>
      <c r="JM5" t="s" s="342">
        <v>755</v>
      </c>
      <c r="JN5" t="s" s="342">
        <v>719</v>
      </c>
      <c r="JO5" t="s" s="342">
        <v>755</v>
      </c>
      <c r="JP5" t="s" s="342">
        <v>719</v>
      </c>
      <c r="JQ5" t="s" s="342">
        <v>755</v>
      </c>
      <c r="JR5" t="s" s="342">
        <v>719</v>
      </c>
      <c r="JS5" t="s" s="342">
        <v>755</v>
      </c>
      <c r="JT5" t="s" s="342">
        <v>719</v>
      </c>
      <c r="JU5" t="s" s="342">
        <v>755</v>
      </c>
      <c r="JV5" t="s" s="342">
        <v>719</v>
      </c>
      <c r="JW5" t="s" s="342">
        <v>1692</v>
      </c>
      <c r="JX5" t="s" s="342">
        <v>768</v>
      </c>
      <c r="JY5" t="s" s="342">
        <v>1407</v>
      </c>
      <c r="JZ5" t="s" s="342">
        <v>755</v>
      </c>
      <c r="KA5" t="s" s="342">
        <v>719</v>
      </c>
      <c r="KB5" t="s" s="342">
        <v>2477</v>
      </c>
      <c r="KC5" t="s" s="342">
        <v>755</v>
      </c>
      <c r="KD5" t="s" s="342">
        <v>719</v>
      </c>
      <c r="KE5" t="s" s="342">
        <v>2837</v>
      </c>
      <c r="KF5" t="s" s="342">
        <v>3530</v>
      </c>
      <c r="KG5" t="s" s="342">
        <v>3456</v>
      </c>
      <c r="KH5" t="s" s="585">
        <v>616</v>
      </c>
      <c r="KI5" t="s" s="585">
        <v>622</v>
      </c>
      <c r="KJ5" t="s" s="585">
        <v>710</v>
      </c>
      <c r="KK5" t="s" s="585">
        <v>703</v>
      </c>
      <c r="KL5" t="s" s="585">
        <v>712</v>
      </c>
      <c r="KM5" t="s" s="585">
        <v>610</v>
      </c>
      <c r="KN5" t="s" s="611">
        <v>614</v>
      </c>
      <c r="KO5" t="s" s="611">
        <v>596</v>
      </c>
      <c r="KP5" t="s" s="611">
        <v>706</v>
      </c>
      <c r="KQ5" t="s" s="611">
        <v>693</v>
      </c>
      <c r="KR5" t="s" s="611">
        <v>705</v>
      </c>
      <c r="KS5" t="s" s="611">
        <v>626</v>
      </c>
      <c r="KT5" t="s" s="611">
        <v>584</v>
      </c>
      <c r="KU5" t="s" s="611">
        <v>701</v>
      </c>
    </row>
    <row r="6">
      <c r="D6" t="s" s="133">
        <v>3827</v>
      </c>
      <c r="E6" t="s" s="133">
        <v>75</v>
      </c>
      <c r="F6" t="s" s="155">
        <v>3828</v>
      </c>
      <c r="G6" t="s" s="155">
        <v>77</v>
      </c>
      <c r="H6" t="s" s="177">
        <v>3829</v>
      </c>
      <c r="I6" t="s" s="177">
        <v>3830</v>
      </c>
      <c r="J6" t="s" s="177">
        <v>3831</v>
      </c>
      <c r="K6" t="s" s="177">
        <v>3832</v>
      </c>
      <c r="L6" t="s" s="177">
        <v>3832</v>
      </c>
      <c r="M6" t="s" s="177">
        <v>3832</v>
      </c>
      <c r="N6" t="s" s="177">
        <v>3832</v>
      </c>
      <c r="O6" t="s" s="177">
        <v>3832</v>
      </c>
      <c r="P6" t="s" s="177">
        <v>3832</v>
      </c>
      <c r="Q6" t="s" s="177">
        <v>3832</v>
      </c>
      <c r="R6" t="s" s="177">
        <v>3832</v>
      </c>
      <c r="S6" t="s" s="177">
        <v>3832</v>
      </c>
      <c r="T6" t="s" s="177">
        <v>3832</v>
      </c>
      <c r="U6" t="s" s="177">
        <v>3832</v>
      </c>
      <c r="V6" t="s" s="177">
        <v>3840</v>
      </c>
      <c r="W6" t="s" s="177">
        <v>3841</v>
      </c>
      <c r="X6" t="s" s="177">
        <v>3842</v>
      </c>
      <c r="Y6" t="s" s="177">
        <v>168</v>
      </c>
      <c r="Z6" t="s" s="177">
        <v>3843</v>
      </c>
      <c r="AA6" t="s" s="216">
        <v>3844</v>
      </c>
      <c r="AB6" t="s" s="216">
        <v>87</v>
      </c>
      <c r="AC6" t="s" s="216">
        <v>87</v>
      </c>
      <c r="AD6" t="s" s="216">
        <v>87</v>
      </c>
      <c r="AE6" t="s" s="216">
        <v>87</v>
      </c>
      <c r="AF6" t="s" s="216">
        <v>87</v>
      </c>
      <c r="AG6" t="s" s="216">
        <v>87</v>
      </c>
      <c r="AH6" t="s" s="216">
        <v>87</v>
      </c>
      <c r="AI6" t="s" s="216">
        <v>87</v>
      </c>
      <c r="AJ6" t="s" s="216">
        <v>87</v>
      </c>
      <c r="AK6" t="s" s="216">
        <v>87</v>
      </c>
      <c r="AL6" t="s" s="216">
        <v>87</v>
      </c>
      <c r="AM6" t="s" s="248">
        <v>216</v>
      </c>
      <c r="AN6" t="s" s="248">
        <v>215</v>
      </c>
      <c r="AO6" t="s" s="248">
        <v>214</v>
      </c>
      <c r="AP6" t="s" s="248">
        <v>213</v>
      </c>
      <c r="AQ6" t="s" s="272">
        <v>123</v>
      </c>
      <c r="AR6" t="s" s="272">
        <v>124</v>
      </c>
      <c r="AS6" t="s" s="272">
        <v>125</v>
      </c>
      <c r="AT6" t="s" s="272">
        <v>126</v>
      </c>
      <c r="AU6" t="s" s="272">
        <v>109</v>
      </c>
      <c r="AV6" t="s" s="272">
        <v>212</v>
      </c>
      <c r="AW6" t="s" s="272">
        <v>110</v>
      </c>
      <c r="AX6" t="s" s="272">
        <v>110</v>
      </c>
      <c r="AY6" t="s" s="272">
        <v>110</v>
      </c>
      <c r="AZ6" t="s" s="272">
        <v>111</v>
      </c>
      <c r="BA6" t="s" s="272">
        <v>112</v>
      </c>
      <c r="BB6" t="s" s="272">
        <v>113</v>
      </c>
      <c r="BC6" t="s" s="272">
        <v>211</v>
      </c>
      <c r="BD6" t="s" s="305">
        <v>3855</v>
      </c>
      <c r="BE6" t="s" s="305">
        <v>119</v>
      </c>
      <c r="BF6" t="s" s="305">
        <v>118</v>
      </c>
      <c r="BG6" t="s" s="305">
        <v>3856</v>
      </c>
      <c r="BH6" t="s" s="305">
        <v>3857</v>
      </c>
      <c r="BI6" t="s" s="305">
        <v>3858</v>
      </c>
      <c r="BJ6" t="s" s="305">
        <v>105</v>
      </c>
      <c r="BK6" t="s" s="305">
        <v>3859</v>
      </c>
      <c r="BL6" t="s" s="305">
        <v>161</v>
      </c>
      <c r="BM6" t="s" s="305">
        <v>161</v>
      </c>
      <c r="BN6" t="s" s="305">
        <v>160</v>
      </c>
      <c r="BO6" t="s" s="305">
        <v>3860</v>
      </c>
      <c r="BP6" t="s" s="305">
        <v>159</v>
      </c>
      <c r="BQ6" t="s" s="305">
        <v>159</v>
      </c>
      <c r="BR6" t="s" s="305">
        <v>158</v>
      </c>
      <c r="BS6" t="s" s="340">
        <v>3861</v>
      </c>
      <c r="BT6" t="s" s="340">
        <v>3863</v>
      </c>
      <c r="BU6" t="s" s="340">
        <v>3865</v>
      </c>
      <c r="BV6" t="s" s="340">
        <v>3865</v>
      </c>
      <c r="BW6" t="s" s="340">
        <v>209</v>
      </c>
      <c r="BX6" t="s" s="340">
        <v>209</v>
      </c>
      <c r="BY6" t="s" s="340">
        <v>3869</v>
      </c>
      <c r="BZ6" t="s" s="340">
        <v>3869</v>
      </c>
      <c r="CA6" t="s" s="340">
        <v>3872</v>
      </c>
      <c r="CB6" t="s" s="340">
        <v>3873</v>
      </c>
      <c r="CC6" t="s" s="340">
        <v>3875</v>
      </c>
      <c r="CD6" t="s" s="340">
        <v>88</v>
      </c>
      <c r="CE6" t="s" s="340">
        <v>89</v>
      </c>
      <c r="CF6" t="s" s="340">
        <v>90</v>
      </c>
      <c r="CG6" t="s" s="340">
        <v>91</v>
      </c>
      <c r="CH6" t="s" s="340">
        <v>92</v>
      </c>
      <c r="CI6" t="s" s="340">
        <v>93</v>
      </c>
      <c r="CJ6" t="s" s="340">
        <v>94</v>
      </c>
      <c r="CK6" t="s" s="340">
        <v>95</v>
      </c>
      <c r="CL6" t="s" s="340">
        <v>3877</v>
      </c>
      <c r="CM6" t="s" s="340">
        <v>3878</v>
      </c>
      <c r="CN6" t="s" s="340">
        <v>3879</v>
      </c>
      <c r="CO6" t="s" s="340">
        <v>3880</v>
      </c>
      <c r="CP6" t="s" s="340">
        <v>3881</v>
      </c>
      <c r="CQ6" t="s" s="340">
        <v>3883</v>
      </c>
      <c r="CR6" t="s" s="340">
        <v>3884</v>
      </c>
      <c r="CS6" t="s" s="340">
        <v>3885</v>
      </c>
      <c r="CT6" t="s" s="340">
        <v>3886</v>
      </c>
      <c r="CU6" t="s" s="340">
        <v>3888</v>
      </c>
      <c r="CV6" t="s" s="340">
        <v>3889</v>
      </c>
      <c r="CW6" t="s" s="340">
        <v>207</v>
      </c>
      <c r="CX6" t="s" s="340">
        <v>3891</v>
      </c>
      <c r="CY6" t="s" s="340">
        <v>3892</v>
      </c>
      <c r="CZ6" t="s" s="340">
        <v>3893</v>
      </c>
      <c r="DA6" t="s" s="340">
        <v>3894</v>
      </c>
      <c r="DB6" t="s" s="340">
        <v>3895</v>
      </c>
      <c r="DC6" t="s" s="340">
        <v>3896</v>
      </c>
      <c r="DD6" t="s" s="340">
        <v>3897</v>
      </c>
      <c r="DE6" t="s" s="340">
        <v>206</v>
      </c>
      <c r="DF6" t="s" s="340">
        <v>3898</v>
      </c>
      <c r="DG6" t="s" s="340">
        <v>3899</v>
      </c>
      <c r="DH6" t="s" s="340">
        <v>163</v>
      </c>
      <c r="DI6" t="s" s="340">
        <v>164</v>
      </c>
      <c r="DJ6" t="s" s="340">
        <v>3900</v>
      </c>
      <c r="DK6" t="s" s="340">
        <v>3901</v>
      </c>
      <c r="DL6" t="s" s="340">
        <v>3902</v>
      </c>
      <c r="DM6" t="s" s="340">
        <v>3903</v>
      </c>
      <c r="DN6" t="s" s="340">
        <v>3905</v>
      </c>
      <c r="DO6" t="s" s="340">
        <v>3906</v>
      </c>
      <c r="DP6" t="s" s="340">
        <v>3908</v>
      </c>
      <c r="DQ6" t="s" s="340">
        <v>3910</v>
      </c>
      <c r="DR6" t="s" s="340">
        <v>3911</v>
      </c>
      <c r="DS6" t="s" s="340">
        <v>3913</v>
      </c>
      <c r="DT6" t="s" s="340">
        <v>3914</v>
      </c>
      <c r="DU6" t="s" s="340">
        <v>3915</v>
      </c>
      <c r="DV6" t="s" s="340">
        <v>3916</v>
      </c>
      <c r="DW6" t="s" s="340">
        <v>97</v>
      </c>
      <c r="DX6" t="s" s="340">
        <v>97</v>
      </c>
      <c r="DY6" t="s" s="340">
        <v>3918</v>
      </c>
      <c r="DZ6" t="s" s="340">
        <v>3919</v>
      </c>
      <c r="EA6" t="s" s="340">
        <v>3921</v>
      </c>
      <c r="EB6" t="s" s="340">
        <v>3923</v>
      </c>
      <c r="EC6" t="s" s="340">
        <v>98</v>
      </c>
      <c r="ED6" t="s" s="340">
        <v>3924</v>
      </c>
      <c r="EE6" t="s" s="340">
        <v>3925</v>
      </c>
      <c r="EF6" t="s" s="340">
        <v>3926</v>
      </c>
      <c r="EG6" t="s" s="340">
        <v>3928</v>
      </c>
      <c r="EH6" t="s" s="340">
        <v>3929</v>
      </c>
      <c r="EI6" t="s" s="340">
        <v>3930</v>
      </c>
      <c r="EJ6" t="s" s="340">
        <v>3931</v>
      </c>
      <c r="EK6" t="s" s="340">
        <v>3933</v>
      </c>
      <c r="EL6" t="s" s="340">
        <v>3933</v>
      </c>
      <c r="EM6" t="s" s="340">
        <v>3936</v>
      </c>
      <c r="EN6" t="s" s="340">
        <v>3938</v>
      </c>
      <c r="EO6" t="s" s="340">
        <v>3939</v>
      </c>
      <c r="EP6" t="s" s="340">
        <v>3941</v>
      </c>
      <c r="EQ6" t="s" s="340">
        <v>3942</v>
      </c>
      <c r="ER6" t="s" s="340">
        <v>3943</v>
      </c>
      <c r="ES6" t="s" s="340">
        <v>3944</v>
      </c>
      <c r="ET6" t="s" s="340">
        <v>3945</v>
      </c>
      <c r="EU6" t="s" s="340">
        <v>3946</v>
      </c>
      <c r="EV6" t="s" s="340">
        <v>3947</v>
      </c>
      <c r="EW6" t="s" s="340">
        <v>3949</v>
      </c>
      <c r="EX6" t="s" s="340">
        <v>83</v>
      </c>
      <c r="EY6" t="s" s="340">
        <v>202</v>
      </c>
      <c r="EZ6" t="s" s="340">
        <v>3950</v>
      </c>
      <c r="FA6" t="s" s="340">
        <v>3952</v>
      </c>
      <c r="FB6" t="s" s="340">
        <v>3953</v>
      </c>
      <c r="FC6" t="s" s="340">
        <v>3955</v>
      </c>
      <c r="FD6" t="s" s="340">
        <v>3955</v>
      </c>
      <c r="FE6" t="s" s="340">
        <v>3957</v>
      </c>
      <c r="FF6" t="s" s="340">
        <v>84</v>
      </c>
      <c r="FG6" t="s" s="340">
        <v>3959</v>
      </c>
      <c r="FH6" t="s" s="340">
        <v>3960</v>
      </c>
      <c r="FI6" t="s" s="340">
        <v>3962</v>
      </c>
      <c r="FJ6" t="s" s="340">
        <v>3962</v>
      </c>
      <c r="FK6" t="s" s="340">
        <v>3964</v>
      </c>
      <c r="FL6" t="s" s="340">
        <v>3965</v>
      </c>
      <c r="FM6" t="s" s="340">
        <v>199</v>
      </c>
      <c r="FN6" t="s" s="340">
        <v>3967</v>
      </c>
      <c r="FO6" t="s" s="340">
        <v>3968</v>
      </c>
      <c r="FP6" t="s" s="340">
        <v>3969</v>
      </c>
      <c r="FQ6" t="s" s="340">
        <v>3970</v>
      </c>
      <c r="FR6" t="s" s="340">
        <v>3971</v>
      </c>
      <c r="FS6" t="s" s="340">
        <v>3972</v>
      </c>
      <c r="FT6" t="s" s="340">
        <v>3974</v>
      </c>
      <c r="FU6" t="s" s="340">
        <v>3974</v>
      </c>
      <c r="FV6" t="s" s="340">
        <v>3976</v>
      </c>
      <c r="FW6" t="s" s="340">
        <v>198</v>
      </c>
      <c r="FX6" t="s" s="340">
        <v>197</v>
      </c>
      <c r="FY6" t="s" s="340">
        <v>3977</v>
      </c>
      <c r="FZ6" t="s" s="340">
        <v>3978</v>
      </c>
      <c r="GA6" t="s" s="340">
        <v>3979</v>
      </c>
      <c r="GB6" t="s" s="340">
        <v>3980</v>
      </c>
      <c r="GC6" t="s" s="340">
        <v>3982</v>
      </c>
      <c r="GD6" t="s" s="340">
        <v>3982</v>
      </c>
      <c r="GE6" t="s" s="340">
        <v>3982</v>
      </c>
      <c r="GF6" t="s" s="340">
        <v>3986</v>
      </c>
      <c r="GG6" t="s" s="340">
        <v>3987</v>
      </c>
      <c r="GH6" t="s" s="340">
        <v>3989</v>
      </c>
      <c r="GI6" t="s" s="340">
        <v>3990</v>
      </c>
      <c r="GJ6" t="s" s="340">
        <v>3992</v>
      </c>
      <c r="GK6" t="s" s="340">
        <v>3993</v>
      </c>
      <c r="GL6" t="s" s="340">
        <v>3995</v>
      </c>
      <c r="GM6" t="s" s="340">
        <v>3996</v>
      </c>
      <c r="GN6" t="s" s="340">
        <v>3997</v>
      </c>
      <c r="GO6" t="s" s="340">
        <v>3999</v>
      </c>
      <c r="GP6" t="s" s="340">
        <v>4001</v>
      </c>
      <c r="GQ6" t="s" s="340">
        <v>4002</v>
      </c>
      <c r="GR6" t="s" s="340">
        <v>4004</v>
      </c>
      <c r="GS6" t="s" s="340">
        <v>4005</v>
      </c>
      <c r="GT6" t="s" s="340">
        <v>4007</v>
      </c>
      <c r="GU6" t="s" s="340">
        <v>4008</v>
      </c>
      <c r="GV6" t="s" s="340">
        <v>4009</v>
      </c>
      <c r="GW6" t="s" s="340">
        <v>100</v>
      </c>
      <c r="GX6" t="s" s="340">
        <v>4011</v>
      </c>
      <c r="GY6" t="s" s="340">
        <v>4012</v>
      </c>
      <c r="GZ6" t="s" s="340">
        <v>4013</v>
      </c>
      <c r="HA6" t="s" s="340">
        <v>4014</v>
      </c>
      <c r="HB6" t="s" s="340">
        <v>4015</v>
      </c>
      <c r="HC6" t="s" s="340">
        <v>101</v>
      </c>
      <c r="HD6" t="s" s="340">
        <v>4017</v>
      </c>
      <c r="HE6" t="s" s="340">
        <v>4018</v>
      </c>
      <c r="HF6" t="s" s="340">
        <v>4019</v>
      </c>
      <c r="HG6" t="s" s="340">
        <v>4020</v>
      </c>
      <c r="HH6" t="s" s="340">
        <v>102</v>
      </c>
      <c r="HI6" t="s" s="340">
        <v>4021</v>
      </c>
      <c r="HJ6" t="s" s="340">
        <v>4022</v>
      </c>
      <c r="HK6" t="s" s="340">
        <v>4023</v>
      </c>
      <c r="HL6" t="s" s="340">
        <v>4024</v>
      </c>
      <c r="HM6" t="s" s="340">
        <v>4024</v>
      </c>
      <c r="HN6" t="s" s="340">
        <v>4026</v>
      </c>
      <c r="HO6" t="s" s="340">
        <v>4027</v>
      </c>
      <c r="HP6" t="s" s="340">
        <v>4027</v>
      </c>
      <c r="HQ6" t="s" s="340">
        <v>4029</v>
      </c>
      <c r="HR6" t="s" s="340">
        <v>4030</v>
      </c>
      <c r="HS6" t="s" s="340">
        <v>4031</v>
      </c>
      <c r="HT6" t="s" s="340">
        <v>4033</v>
      </c>
      <c r="HU6" t="s" s="340">
        <v>4034</v>
      </c>
      <c r="HV6" t="s" s="340">
        <v>4034</v>
      </c>
      <c r="HW6" t="s" s="340">
        <v>4036</v>
      </c>
      <c r="HX6" t="s" s="340">
        <v>4038</v>
      </c>
      <c r="HY6" t="s" s="340">
        <v>4038</v>
      </c>
      <c r="HZ6" t="s" s="340">
        <v>4038</v>
      </c>
      <c r="IA6" t="s" s="340">
        <v>4038</v>
      </c>
      <c r="IB6" t="s" s="340">
        <v>4038</v>
      </c>
      <c r="IC6" t="s" s="340">
        <v>4038</v>
      </c>
      <c r="ID6" t="s" s="340">
        <v>4045</v>
      </c>
      <c r="IE6" t="s" s="340">
        <v>4046</v>
      </c>
      <c r="IF6" t="s" s="340">
        <v>4048</v>
      </c>
      <c r="IG6" t="s" s="340">
        <v>4049</v>
      </c>
      <c r="IH6" t="s" s="340">
        <v>4050</v>
      </c>
      <c r="II6" t="s" s="340">
        <v>4051</v>
      </c>
      <c r="IJ6" t="s" s="340">
        <v>4052</v>
      </c>
      <c r="IK6" t="s" s="340">
        <v>4054</v>
      </c>
      <c r="IL6" t="s" s="340">
        <v>4056</v>
      </c>
      <c r="IM6" t="s" s="340">
        <v>4056</v>
      </c>
      <c r="IN6" t="s" s="340">
        <v>4058</v>
      </c>
      <c r="IO6" t="s" s="340">
        <v>4059</v>
      </c>
      <c r="IP6" t="s" s="340">
        <v>4060</v>
      </c>
      <c r="IQ6" t="s" s="340">
        <v>4061</v>
      </c>
      <c r="IR6" t="s" s="340">
        <v>4062</v>
      </c>
      <c r="IS6" t="s" s="340">
        <v>4064</v>
      </c>
      <c r="IT6" t="s" s="340">
        <v>4064</v>
      </c>
      <c r="IU6" t="s" s="340">
        <v>103</v>
      </c>
      <c r="IV6" t="s" s="340">
        <v>104</v>
      </c>
      <c r="IW6" t="s" s="340">
        <v>4066</v>
      </c>
      <c r="IX6" t="s" s="340">
        <v>4068</v>
      </c>
      <c r="IY6" t="s" s="340">
        <v>4069</v>
      </c>
      <c r="IZ6" t="s" s="340">
        <v>4070</v>
      </c>
      <c r="JA6" t="s" s="340">
        <v>4071</v>
      </c>
      <c r="JB6" t="s" s="340">
        <v>4072</v>
      </c>
      <c r="JC6" t="s" s="340">
        <v>4074</v>
      </c>
      <c r="JD6" t="s" s="340">
        <v>4075</v>
      </c>
      <c r="JE6" t="s" s="340">
        <v>4077</v>
      </c>
      <c r="JF6" t="s" s="340">
        <v>4078</v>
      </c>
      <c r="JG6" t="s" s="340">
        <v>4079</v>
      </c>
      <c r="JH6" t="s" s="340">
        <v>4081</v>
      </c>
      <c r="JI6" t="s" s="340">
        <v>4082</v>
      </c>
      <c r="JJ6" t="s" s="340">
        <v>4083</v>
      </c>
      <c r="JK6" t="s" s="340">
        <v>106</v>
      </c>
      <c r="JL6" t="s" s="340">
        <v>4084</v>
      </c>
      <c r="JM6" t="s" s="340">
        <v>4086</v>
      </c>
      <c r="JN6" t="s" s="340">
        <v>4087</v>
      </c>
      <c r="JO6" t="s" s="340">
        <v>4089</v>
      </c>
      <c r="JP6" t="s" s="340">
        <v>4090</v>
      </c>
      <c r="JQ6" t="s" s="340">
        <v>4089</v>
      </c>
      <c r="JR6" t="s" s="340">
        <v>4090</v>
      </c>
      <c r="JS6" t="s" s="340">
        <v>4093</v>
      </c>
      <c r="JT6" t="s" s="340">
        <v>4094</v>
      </c>
      <c r="JU6" t="s" s="340">
        <v>4096</v>
      </c>
      <c r="JV6" t="s" s="340">
        <v>4097</v>
      </c>
      <c r="JW6" t="s" s="340">
        <v>4098</v>
      </c>
      <c r="JX6" t="s" s="340">
        <v>107</v>
      </c>
      <c r="JY6" t="s" s="340">
        <v>108</v>
      </c>
      <c r="JZ6" t="s" s="340">
        <v>4100</v>
      </c>
      <c r="KA6" t="s" s="340">
        <v>4101</v>
      </c>
      <c r="KB6" t="s" s="340">
        <v>4102</v>
      </c>
      <c r="KC6" t="s" s="340">
        <v>4104</v>
      </c>
      <c r="KD6" t="s" s="340">
        <v>4105</v>
      </c>
      <c r="KE6" t="s" s="340">
        <v>4106</v>
      </c>
      <c r="KF6" t="s" s="340">
        <v>4107</v>
      </c>
      <c r="KG6" t="s" s="340">
        <v>4108</v>
      </c>
      <c r="KH6" t="s" s="583">
        <v>4109</v>
      </c>
      <c r="KI6" t="s" s="583">
        <v>129</v>
      </c>
      <c r="KJ6" t="s" s="583">
        <v>176</v>
      </c>
      <c r="KK6" t="s" s="583">
        <v>177</v>
      </c>
      <c r="KL6" t="s" s="583">
        <v>178</v>
      </c>
      <c r="KM6" t="s" s="583">
        <v>189</v>
      </c>
      <c r="KN6" t="s" s="609">
        <v>121</v>
      </c>
      <c r="KO6" t="s" s="609">
        <v>122</v>
      </c>
      <c r="KP6" t="s" s="609">
        <v>79</v>
      </c>
      <c r="KQ6" t="s" s="609">
        <v>120</v>
      </c>
      <c r="KR6" t="s" s="609">
        <v>188</v>
      </c>
      <c r="KS6" t="s" s="609">
        <v>187</v>
      </c>
      <c r="KT6" t="s" s="609">
        <v>186</v>
      </c>
      <c r="KU6" t="s" s="609">
        <v>185</v>
      </c>
    </row>
    <row r="7">
      <c r="D7" s="140" t="s">
        <v>4487</v>
      </c>
      <c r="E7" s="141" t="s">
        <v>306</v>
      </c>
      <c r="F7" s="162" t="s">
        <v>130</v>
      </c>
      <c r="G7" s="163" t="s">
        <v>4506</v>
      </c>
      <c r="H7" s="184" t="s">
        <v>4486</v>
      </c>
      <c r="I7" s="185" t="s">
        <v>4488</v>
      </c>
      <c r="J7" s="186" t="s">
        <v>4505</v>
      </c>
      <c r="K7" s="187" t="s">
        <v>4507</v>
      </c>
      <c r="L7" s="188" t="s">
        <v>4509</v>
      </c>
      <c r="M7" s="189" t="s">
        <v>4502</v>
      </c>
      <c r="X7" s="200" t="s">
        <v>4497</v>
      </c>
      <c r="Y7" s="201" t="s">
        <v>4500</v>
      </c>
      <c r="Z7" s="202" t="s">
        <v>4500</v>
      </c>
      <c r="AA7" s="223" t="s">
        <v>4504</v>
      </c>
      <c r="AB7" s="224" t="s">
        <v>4499</v>
      </c>
      <c r="AC7" s="225" t="s">
        <v>4494</v>
      </c>
      <c r="AQ7" s="279" t="s">
        <v>581</v>
      </c>
      <c r="AS7" s="281" t="s">
        <v>4493</v>
      </c>
      <c r="AT7" s="282" t="s">
        <v>4484</v>
      </c>
      <c r="BA7" s="289" t="s">
        <v>1411</v>
      </c>
      <c r="BB7" s="290" t="s">
        <v>4491</v>
      </c>
      <c r="BD7" s="312" t="s">
        <v>581</v>
      </c>
      <c r="BE7" s="313" t="s">
        <v>566</v>
      </c>
      <c r="BF7" s="314" t="s">
        <v>581</v>
      </c>
      <c r="BL7" s="320" t="s">
        <v>1640</v>
      </c>
      <c r="BW7" s="351" t="s">
        <v>4503</v>
      </c>
      <c r="BY7" s="353" t="s">
        <v>1785</v>
      </c>
      <c r="CD7" s="358" t="s">
        <v>1839</v>
      </c>
      <c r="CE7" s="359" t="s">
        <v>764</v>
      </c>
      <c r="CF7" s="360" t="s">
        <v>2316</v>
      </c>
      <c r="CG7" s="361" t="s">
        <v>764</v>
      </c>
      <c r="CH7" s="362" t="s">
        <v>4485</v>
      </c>
      <c r="CI7" s="363" t="s">
        <v>721</v>
      </c>
      <c r="CJ7" s="364" t="s">
        <v>4496</v>
      </c>
      <c r="CK7" s="365" t="s">
        <v>764</v>
      </c>
      <c r="DR7" s="398" t="s">
        <v>4508</v>
      </c>
      <c r="DV7" s="402" t="s">
        <v>1435</v>
      </c>
      <c r="DW7" s="403" t="s">
        <v>1443</v>
      </c>
      <c r="DZ7" s="406" t="s">
        <v>1395</v>
      </c>
      <c r="EC7" s="409" t="s">
        <v>2310</v>
      </c>
      <c r="ED7" s="410" t="s">
        <v>3433</v>
      </c>
      <c r="EX7" s="430" t="s">
        <v>3173</v>
      </c>
      <c r="FF7" s="438" t="s">
        <v>581</v>
      </c>
      <c r="FR7" s="450" t="s">
        <v>581</v>
      </c>
      <c r="GC7" s="461" t="s">
        <v>4510</v>
      </c>
      <c r="GF7" s="464" t="s">
        <v>4489</v>
      </c>
      <c r="GG7" s="465" t="s">
        <v>1944</v>
      </c>
      <c r="GP7" s="474" t="s">
        <v>2316</v>
      </c>
      <c r="GQ7" s="475" t="s">
        <v>1944</v>
      </c>
      <c r="GW7" s="481" t="s">
        <v>2315</v>
      </c>
      <c r="HA7" s="485" t="s">
        <v>1482</v>
      </c>
      <c r="HB7" s="486" t="s">
        <v>4485</v>
      </c>
      <c r="HH7" s="492" t="s">
        <v>2310</v>
      </c>
      <c r="HO7" s="499" t="s">
        <v>4495</v>
      </c>
      <c r="HU7" s="505" t="s">
        <v>4501</v>
      </c>
      <c r="IL7" s="522" t="s">
        <v>2887</v>
      </c>
      <c r="IP7" s="526" t="s">
        <v>4490</v>
      </c>
      <c r="IS7" s="529" t="s">
        <v>3115</v>
      </c>
      <c r="JK7" s="547" t="s">
        <v>2315</v>
      </c>
      <c r="KI7" s="591" t="s">
        <v>4498</v>
      </c>
      <c r="KN7" s="616" t="s">
        <v>581</v>
      </c>
      <c r="KP7" s="618" t="s">
        <v>4492</v>
      </c>
      <c r="KQ7" s="619" t="s">
        <v>4127</v>
      </c>
    </row>
    <row r="8">
      <c r="D8" s="140" t="s">
        <v>4517</v>
      </c>
      <c r="E8" s="141" t="s">
        <v>303</v>
      </c>
      <c r="F8" s="162" t="s">
        <v>130</v>
      </c>
      <c r="G8" s="163" t="s">
        <v>4522</v>
      </c>
      <c r="H8" s="184" t="s">
        <v>4515</v>
      </c>
      <c r="I8" s="185" t="s">
        <v>4518</v>
      </c>
      <c r="J8" s="186" t="s">
        <v>4521</v>
      </c>
      <c r="K8" s="187" t="s">
        <v>4533</v>
      </c>
      <c r="L8" s="188" t="s">
        <v>4537</v>
      </c>
      <c r="M8" s="189" t="s">
        <v>4516</v>
      </c>
      <c r="N8" s="190" t="s">
        <v>4524</v>
      </c>
      <c r="O8" s="191" t="s">
        <v>4534</v>
      </c>
      <c r="X8" s="200" t="s">
        <v>4518</v>
      </c>
      <c r="Y8" s="201" t="s">
        <v>4523</v>
      </c>
      <c r="AA8" s="223" t="s">
        <v>4519</v>
      </c>
      <c r="AB8" s="224" t="s">
        <v>4535</v>
      </c>
      <c r="AC8" s="225" t="s">
        <v>4531</v>
      </c>
      <c r="AD8" s="226" t="s">
        <v>4536</v>
      </c>
      <c r="AE8" s="227" t="s">
        <v>4513</v>
      </c>
      <c r="AQ8" s="279" t="s">
        <v>581</v>
      </c>
      <c r="AS8" s="281" t="s">
        <v>4527</v>
      </c>
      <c r="AT8" s="282" t="s">
        <v>4484</v>
      </c>
      <c r="BE8" s="313" t="s">
        <v>566</v>
      </c>
      <c r="BK8" s="319" t="s">
        <v>4528</v>
      </c>
      <c r="BL8" s="320" t="s">
        <v>1640</v>
      </c>
      <c r="BR8" s="326" t="s">
        <v>357</v>
      </c>
      <c r="BW8" s="351" t="s">
        <v>1566</v>
      </c>
      <c r="CD8" s="358" t="s">
        <v>2313</v>
      </c>
      <c r="CE8" s="359" t="s">
        <v>764</v>
      </c>
      <c r="CF8" s="360" t="s">
        <v>4520</v>
      </c>
      <c r="CG8" s="361" t="s">
        <v>764</v>
      </c>
      <c r="CH8" s="362" t="s">
        <v>4514</v>
      </c>
      <c r="CI8" s="363" t="s">
        <v>721</v>
      </c>
      <c r="CJ8" s="364" t="s">
        <v>4532</v>
      </c>
      <c r="CK8" s="365" t="s">
        <v>764</v>
      </c>
      <c r="DV8" s="402" t="s">
        <v>4530</v>
      </c>
      <c r="DW8" s="403" t="s">
        <v>1434</v>
      </c>
      <c r="DZ8" s="406" t="s">
        <v>1395</v>
      </c>
      <c r="EC8" s="409" t="s">
        <v>2310</v>
      </c>
      <c r="FF8" s="438" t="s">
        <v>581</v>
      </c>
      <c r="FM8" s="445" t="s">
        <v>1541</v>
      </c>
      <c r="FR8" s="450" t="s">
        <v>582</v>
      </c>
      <c r="GC8" s="461" t="s">
        <v>4538</v>
      </c>
      <c r="GW8" s="481" t="s">
        <v>2310</v>
      </c>
      <c r="HA8" s="485" t="s">
        <v>1467</v>
      </c>
      <c r="HB8" s="486" t="s">
        <v>2310</v>
      </c>
      <c r="HC8" s="487" t="s">
        <v>4526</v>
      </c>
      <c r="HH8" s="492" t="s">
        <v>2315</v>
      </c>
      <c r="HL8" s="496" t="s">
        <v>4529</v>
      </c>
      <c r="HN8" s="498" t="s">
        <v>303</v>
      </c>
      <c r="HO8" s="499" t="s">
        <v>4495</v>
      </c>
      <c r="IP8" s="526" t="s">
        <v>4525</v>
      </c>
      <c r="IW8" s="533" t="s">
        <v>621</v>
      </c>
      <c r="JG8" s="543" t="s">
        <v>1544</v>
      </c>
      <c r="JK8" s="547" t="s">
        <v>2310</v>
      </c>
      <c r="KN8" s="616" t="s">
        <v>582</v>
      </c>
      <c r="KP8" s="618" t="s">
        <v>4514</v>
      </c>
      <c r="KQ8" s="619" t="s">
        <v>4127</v>
      </c>
    </row>
    <row r="9">
      <c r="D9" s="140" t="s">
        <v>4541</v>
      </c>
      <c r="E9" s="141" t="s">
        <v>298</v>
      </c>
      <c r="F9" s="162" t="s">
        <v>130</v>
      </c>
      <c r="G9" s="163" t="s">
        <v>4559</v>
      </c>
      <c r="H9" s="184" t="s">
        <v>4540</v>
      </c>
      <c r="I9" s="185" t="s">
        <v>4542</v>
      </c>
      <c r="J9" s="186" t="s">
        <v>4558</v>
      </c>
      <c r="K9" s="187" t="s">
        <v>4563</v>
      </c>
      <c r="L9" s="188" t="s">
        <v>4565</v>
      </c>
      <c r="M9" s="189" t="s">
        <v>4554</v>
      </c>
      <c r="N9" s="190" t="s">
        <v>4561</v>
      </c>
      <c r="X9" s="200" t="s">
        <v>4549</v>
      </c>
      <c r="Y9" s="201" t="s">
        <v>4560</v>
      </c>
      <c r="Z9" s="202" t="s">
        <v>4553</v>
      </c>
      <c r="AA9" s="223" t="s">
        <v>4556</v>
      </c>
      <c r="AB9" s="224" t="s">
        <v>4551</v>
      </c>
      <c r="AC9" s="225" t="s">
        <v>4547</v>
      </c>
      <c r="AQ9" s="279" t="s">
        <v>581</v>
      </c>
      <c r="AS9" s="281" t="s">
        <v>4546</v>
      </c>
      <c r="AT9" s="282" t="s">
        <v>4484</v>
      </c>
      <c r="BA9" s="289" t="s">
        <v>1411</v>
      </c>
      <c r="BB9" s="290" t="s">
        <v>4544</v>
      </c>
      <c r="BD9" s="312" t="s">
        <v>582</v>
      </c>
      <c r="BE9" s="313" t="s">
        <v>566</v>
      </c>
      <c r="BF9" s="314" t="s">
        <v>581</v>
      </c>
      <c r="BK9" s="319" t="s">
        <v>4528</v>
      </c>
      <c r="BL9" s="320" t="s">
        <v>1640</v>
      </c>
      <c r="BW9" s="351" t="s">
        <v>2047</v>
      </c>
      <c r="CA9" s="355" t="s">
        <v>4552</v>
      </c>
      <c r="CB9" s="356" t="s">
        <v>1846</v>
      </c>
      <c r="CD9" s="358" t="s">
        <v>4496</v>
      </c>
      <c r="CE9" s="359" t="s">
        <v>764</v>
      </c>
      <c r="CF9" s="360" t="s">
        <v>4557</v>
      </c>
      <c r="CG9" s="361" t="s">
        <v>764</v>
      </c>
      <c r="CH9" s="362" t="s">
        <v>4539</v>
      </c>
      <c r="CI9" s="363" t="s">
        <v>721</v>
      </c>
      <c r="CJ9" s="364" t="s">
        <v>1839</v>
      </c>
      <c r="CK9" s="365" t="s">
        <v>764</v>
      </c>
      <c r="DV9" s="402" t="s">
        <v>4562</v>
      </c>
      <c r="DW9" s="403" t="s">
        <v>4564</v>
      </c>
      <c r="DZ9" s="406" t="s">
        <v>1395</v>
      </c>
      <c r="EC9" s="409" t="s">
        <v>2310</v>
      </c>
      <c r="ED9" s="410" t="s">
        <v>3432</v>
      </c>
      <c r="EK9" s="417" t="s">
        <v>2163</v>
      </c>
      <c r="ET9" s="426" t="s">
        <v>4555</v>
      </c>
      <c r="FF9" s="438" t="s">
        <v>581</v>
      </c>
      <c r="FR9" s="450" t="s">
        <v>581</v>
      </c>
      <c r="FS9" s="451" t="s">
        <v>581</v>
      </c>
      <c r="GC9" s="461" t="s">
        <v>4555</v>
      </c>
      <c r="GW9" s="481" t="s">
        <v>2310</v>
      </c>
      <c r="HA9" s="485" t="s">
        <v>1469</v>
      </c>
      <c r="HB9" s="486" t="s">
        <v>2310</v>
      </c>
      <c r="HH9" s="492" t="s">
        <v>2310</v>
      </c>
      <c r="IP9" s="526" t="s">
        <v>4543</v>
      </c>
      <c r="JK9" s="547" t="s">
        <v>2310</v>
      </c>
      <c r="JO9" s="551" t="s">
        <v>4548</v>
      </c>
      <c r="JP9" s="552" t="s">
        <v>2102</v>
      </c>
      <c r="KI9" s="591" t="s">
        <v>4550</v>
      </c>
      <c r="KN9" s="616" t="s">
        <v>581</v>
      </c>
      <c r="KP9" s="618" t="s">
        <v>4545</v>
      </c>
      <c r="KQ9" s="619" t="s">
        <v>4127</v>
      </c>
    </row>
    <row r="10">
      <c r="D10" s="140" t="s">
        <v>4568</v>
      </c>
      <c r="E10" s="141" t="s">
        <v>297</v>
      </c>
      <c r="F10" s="162" t="s">
        <v>130</v>
      </c>
      <c r="G10" s="163" t="s">
        <v>4591</v>
      </c>
      <c r="H10" s="184" t="s">
        <v>4567</v>
      </c>
      <c r="I10" s="185" t="s">
        <v>4569</v>
      </c>
      <c r="J10" s="186" t="s">
        <v>4590</v>
      </c>
      <c r="K10" s="187" t="s">
        <v>4595</v>
      </c>
      <c r="L10" s="188" t="s">
        <v>4597</v>
      </c>
      <c r="M10" s="189" t="s">
        <v>4586</v>
      </c>
      <c r="N10" s="190" t="s">
        <v>4592</v>
      </c>
      <c r="O10" s="191" t="s">
        <v>4579</v>
      </c>
      <c r="X10" s="200" t="s">
        <v>4569</v>
      </c>
      <c r="Y10" s="201" t="s">
        <v>4583</v>
      </c>
      <c r="Z10" s="202" t="s">
        <v>4583</v>
      </c>
      <c r="AA10" s="223" t="s">
        <v>4588</v>
      </c>
      <c r="AB10" s="224" t="s">
        <v>4581</v>
      </c>
      <c r="AC10" s="225" t="s">
        <v>4576</v>
      </c>
      <c r="AD10" s="226" t="s">
        <v>4582</v>
      </c>
      <c r="AE10" s="227" t="s">
        <v>4584</v>
      </c>
      <c r="AF10" s="228" t="s">
        <v>4589</v>
      </c>
      <c r="AG10" s="229" t="s">
        <v>4594</v>
      </c>
      <c r="AH10" s="230" t="s">
        <v>4596</v>
      </c>
      <c r="AQ10" s="279" t="s">
        <v>581</v>
      </c>
      <c r="AS10" s="281" t="s">
        <v>4574</v>
      </c>
      <c r="AT10" s="282" t="s">
        <v>4484</v>
      </c>
      <c r="BA10" s="289" t="s">
        <v>1411</v>
      </c>
      <c r="BB10" s="290" t="s">
        <v>4572</v>
      </c>
      <c r="BD10" s="312" t="s">
        <v>581</v>
      </c>
      <c r="BE10" s="313" t="s">
        <v>566</v>
      </c>
      <c r="BF10" s="314" t="s">
        <v>581</v>
      </c>
      <c r="BK10" s="319" t="s">
        <v>4593</v>
      </c>
      <c r="BL10" s="320" t="s">
        <v>1640</v>
      </c>
      <c r="BU10" s="349" t="s">
        <v>4575</v>
      </c>
      <c r="BY10" s="353" t="s">
        <v>1785</v>
      </c>
      <c r="CD10" s="358" t="s">
        <v>4577</v>
      </c>
      <c r="CE10" s="359" t="s">
        <v>764</v>
      </c>
      <c r="CF10" s="360" t="s">
        <v>2310</v>
      </c>
      <c r="CG10" s="361" t="s">
        <v>764</v>
      </c>
      <c r="CH10" s="362" t="s">
        <v>4566</v>
      </c>
      <c r="CI10" s="363" t="s">
        <v>721</v>
      </c>
      <c r="CJ10" s="364" t="s">
        <v>4578</v>
      </c>
      <c r="CK10" s="365" t="s">
        <v>764</v>
      </c>
      <c r="DM10" s="393" t="s">
        <v>1718</v>
      </c>
      <c r="DV10" s="402" t="s">
        <v>1445</v>
      </c>
      <c r="DW10" s="403" t="s">
        <v>1445</v>
      </c>
      <c r="DZ10" s="406" t="s">
        <v>1395</v>
      </c>
      <c r="EC10" s="409" t="s">
        <v>2310</v>
      </c>
      <c r="ED10" s="410" t="s">
        <v>3432</v>
      </c>
      <c r="ET10" s="426" t="s">
        <v>4587</v>
      </c>
      <c r="EX10" s="430" t="s">
        <v>3172</v>
      </c>
      <c r="FF10" s="438" t="s">
        <v>581</v>
      </c>
      <c r="FR10" s="450" t="s">
        <v>582</v>
      </c>
      <c r="GC10" s="461" t="s">
        <v>4587</v>
      </c>
      <c r="GF10" s="464" t="s">
        <v>4489</v>
      </c>
      <c r="GG10" s="465" t="s">
        <v>1944</v>
      </c>
      <c r="GP10" s="474" t="s">
        <v>2316</v>
      </c>
      <c r="GQ10" s="475" t="s">
        <v>1944</v>
      </c>
      <c r="GW10" s="481" t="s">
        <v>2310</v>
      </c>
      <c r="HA10" s="485" t="s">
        <v>1469</v>
      </c>
      <c r="HB10" s="486" t="s">
        <v>2310</v>
      </c>
      <c r="HH10" s="492" t="s">
        <v>2310</v>
      </c>
      <c r="HT10" s="504" t="s">
        <v>1700</v>
      </c>
      <c r="HX10" s="508" t="s">
        <v>4585</v>
      </c>
      <c r="IL10" s="522" t="s">
        <v>2887</v>
      </c>
      <c r="IO10" s="525" t="s">
        <v>4570</v>
      </c>
      <c r="IP10" s="526" t="s">
        <v>4571</v>
      </c>
      <c r="JK10" s="547" t="s">
        <v>2310</v>
      </c>
      <c r="KI10" s="591" t="s">
        <v>4580</v>
      </c>
      <c r="KN10" s="616" t="s">
        <v>581</v>
      </c>
      <c r="KP10" s="618" t="s">
        <v>4573</v>
      </c>
      <c r="KQ10" s="619" t="s">
        <v>4127</v>
      </c>
    </row>
    <row r="11">
      <c r="D11" s="140" t="s">
        <v>4601</v>
      </c>
      <c r="E11" s="141" t="s">
        <v>302</v>
      </c>
      <c r="F11" s="162" t="s">
        <v>130</v>
      </c>
      <c r="G11" s="163" t="s">
        <v>4622</v>
      </c>
      <c r="H11" s="184" t="s">
        <v>4600</v>
      </c>
      <c r="I11" s="185" t="s">
        <v>4569</v>
      </c>
      <c r="J11" s="186" t="s">
        <v>4621</v>
      </c>
      <c r="K11" s="187" t="s">
        <v>4618</v>
      </c>
      <c r="L11" s="188" t="s">
        <v>4629</v>
      </c>
      <c r="M11" s="189" t="s">
        <v>4617</v>
      </c>
      <c r="N11" s="190" t="s">
        <v>4623</v>
      </c>
      <c r="O11" s="191" t="s">
        <v>4608</v>
      </c>
      <c r="X11" s="200" t="s">
        <v>4569</v>
      </c>
      <c r="Y11" s="201" t="s">
        <v>4615</v>
      </c>
      <c r="Z11" s="202" t="s">
        <v>4615</v>
      </c>
      <c r="AA11" s="223" t="s">
        <v>4619</v>
      </c>
      <c r="AB11" s="224" t="s">
        <v>4611</v>
      </c>
      <c r="AC11" s="225" t="s">
        <v>4606</v>
      </c>
      <c r="AD11" s="226" t="s">
        <v>4612</v>
      </c>
      <c r="AE11" s="227" t="s">
        <v>4616</v>
      </c>
      <c r="AF11" s="228" t="s">
        <v>4620</v>
      </c>
      <c r="AG11" s="229" t="s">
        <v>4625</v>
      </c>
      <c r="AH11" s="230" t="s">
        <v>4628</v>
      </c>
      <c r="AI11" s="231" t="s">
        <v>4598</v>
      </c>
      <c r="AQ11" s="279" t="s">
        <v>581</v>
      </c>
      <c r="AS11" s="281" t="s">
        <v>4605</v>
      </c>
      <c r="AT11" s="282" t="s">
        <v>4484</v>
      </c>
      <c r="AU11" s="283" t="s">
        <v>4614</v>
      </c>
      <c r="AW11" s="285" t="s">
        <v>745</v>
      </c>
      <c r="AX11" s="286" t="s">
        <v>1411</v>
      </c>
      <c r="AZ11" s="288" t="s">
        <v>581</v>
      </c>
      <c r="BA11" s="289" t="s">
        <v>1411</v>
      </c>
      <c r="BB11" s="290" t="s">
        <v>4604</v>
      </c>
      <c r="BD11" s="312" t="s">
        <v>581</v>
      </c>
      <c r="BE11" s="313" t="s">
        <v>566</v>
      </c>
      <c r="BF11" s="314" t="s">
        <v>581</v>
      </c>
      <c r="BK11" s="319" t="s">
        <v>4593</v>
      </c>
      <c r="BL11" s="320" t="s">
        <v>1640</v>
      </c>
      <c r="BP11" s="324" t="s">
        <v>4609</v>
      </c>
      <c r="BU11" s="349" t="s">
        <v>3115</v>
      </c>
      <c r="BW11" s="351" t="s">
        <v>4618</v>
      </c>
      <c r="BY11" s="353" t="s">
        <v>1785</v>
      </c>
      <c r="CC11" s="357" t="s">
        <v>4613</v>
      </c>
      <c r="CD11" s="358" t="s">
        <v>2316</v>
      </c>
      <c r="CE11" s="359" t="s">
        <v>764</v>
      </c>
      <c r="CF11" s="360" t="s">
        <v>2310</v>
      </c>
      <c r="CG11" s="361" t="s">
        <v>764</v>
      </c>
      <c r="CH11" s="362" t="s">
        <v>4599</v>
      </c>
      <c r="CI11" s="363" t="s">
        <v>721</v>
      </c>
      <c r="CJ11" s="364" t="s">
        <v>2316</v>
      </c>
      <c r="CK11" s="365" t="s">
        <v>764</v>
      </c>
      <c r="CP11" s="370" t="s">
        <v>581</v>
      </c>
      <c r="CV11" s="376" t="s">
        <v>3225</v>
      </c>
      <c r="DN11" s="394" t="s">
        <v>2957</v>
      </c>
      <c r="DV11" s="402" t="s">
        <v>4626</v>
      </c>
      <c r="DW11" s="403" t="s">
        <v>4564</v>
      </c>
      <c r="DZ11" s="406" t="s">
        <v>1395</v>
      </c>
      <c r="EC11" s="409" t="s">
        <v>4607</v>
      </c>
      <c r="ED11" s="410" t="s">
        <v>3432</v>
      </c>
      <c r="EE11" s="411" t="s">
        <v>4569</v>
      </c>
      <c r="ET11" s="426" t="s">
        <v>4587</v>
      </c>
      <c r="EX11" s="430" t="s">
        <v>3173</v>
      </c>
      <c r="FF11" s="438" t="s">
        <v>581</v>
      </c>
      <c r="FR11" s="450" t="s">
        <v>582</v>
      </c>
      <c r="FT11" s="452" t="s">
        <v>4627</v>
      </c>
      <c r="GC11" s="461" t="s">
        <v>4587</v>
      </c>
      <c r="GF11" s="464" t="s">
        <v>4489</v>
      </c>
      <c r="GG11" s="465" t="s">
        <v>1944</v>
      </c>
      <c r="GP11" s="474" t="s">
        <v>2316</v>
      </c>
      <c r="GQ11" s="475" t="s">
        <v>1944</v>
      </c>
      <c r="GW11" s="481" t="s">
        <v>2310</v>
      </c>
      <c r="HA11" s="485" t="s">
        <v>1467</v>
      </c>
      <c r="HB11" s="486" t="s">
        <v>2310</v>
      </c>
      <c r="HH11" s="492" t="s">
        <v>2312</v>
      </c>
      <c r="HL11" s="496" t="s">
        <v>4624</v>
      </c>
      <c r="HO11" s="499" t="s">
        <v>4495</v>
      </c>
      <c r="IH11" s="518" t="s">
        <v>3557</v>
      </c>
      <c r="IL11" s="522" t="s">
        <v>2887</v>
      </c>
      <c r="IO11" s="525" t="s">
        <v>3216</v>
      </c>
      <c r="IP11" s="526" t="s">
        <v>4603</v>
      </c>
      <c r="IX11" s="534" t="s">
        <v>3080</v>
      </c>
      <c r="JK11" s="547" t="s">
        <v>4607</v>
      </c>
      <c r="JX11" s="560" t="s">
        <v>4602</v>
      </c>
      <c r="KI11" s="591" t="s">
        <v>4610</v>
      </c>
      <c r="KN11" s="616" t="s">
        <v>581</v>
      </c>
      <c r="KP11" s="618" t="s">
        <v>4599</v>
      </c>
      <c r="KQ11" s="619" t="s">
        <v>4127</v>
      </c>
    </row>
    <row r="12">
      <c r="D12" s="140" t="s">
        <v>4633</v>
      </c>
      <c r="E12" s="141" t="s">
        <v>300</v>
      </c>
      <c r="F12" s="162" t="s">
        <v>130</v>
      </c>
      <c r="G12" s="163" t="s">
        <v>4657</v>
      </c>
      <c r="H12" s="184" t="s">
        <v>4632</v>
      </c>
      <c r="I12" s="185" t="s">
        <v>4634</v>
      </c>
      <c r="J12" s="186" t="s">
        <v>4656</v>
      </c>
      <c r="K12" s="187" t="s">
        <v>4649</v>
      </c>
      <c r="L12" s="188" t="s">
        <v>4635</v>
      </c>
      <c r="M12" s="189" t="s">
        <v>4641</v>
      </c>
      <c r="N12" s="190" t="s">
        <v>4658</v>
      </c>
      <c r="O12" s="191" t="s">
        <v>4644</v>
      </c>
      <c r="P12" s="192" t="s">
        <v>4649</v>
      </c>
      <c r="Q12" s="193" t="s">
        <v>4635</v>
      </c>
      <c r="R12" s="194" t="s">
        <v>4641</v>
      </c>
      <c r="S12" s="195" t="s">
        <v>4658</v>
      </c>
      <c r="T12" s="196" t="s">
        <v>4644</v>
      </c>
      <c r="X12" s="200" t="s">
        <v>4634</v>
      </c>
      <c r="Y12" s="201" t="s">
        <v>4648</v>
      </c>
      <c r="Z12" s="202" t="s">
        <v>4648</v>
      </c>
      <c r="AA12" s="223" t="s">
        <v>4653</v>
      </c>
      <c r="AB12" s="224" t="s">
        <v>4646</v>
      </c>
      <c r="AC12" s="225" t="s">
        <v>4642</v>
      </c>
      <c r="AD12" s="226" t="s">
        <v>4647</v>
      </c>
      <c r="AE12" s="227" t="s">
        <v>4650</v>
      </c>
      <c r="AF12" s="228" t="s">
        <v>4654</v>
      </c>
      <c r="AG12" s="229" t="s">
        <v>4659</v>
      </c>
      <c r="AH12" s="230" t="s">
        <v>4660</v>
      </c>
      <c r="AI12" s="231" t="s">
        <v>4630</v>
      </c>
      <c r="AJ12" s="232" t="s">
        <v>4637</v>
      </c>
      <c r="AK12" s="233" t="s">
        <v>4643</v>
      </c>
      <c r="AQ12" s="279" t="s">
        <v>581</v>
      </c>
      <c r="AS12" s="281" t="s">
        <v>4640</v>
      </c>
      <c r="AT12" s="282" t="s">
        <v>4484</v>
      </c>
      <c r="BA12" s="289" t="s">
        <v>1411</v>
      </c>
      <c r="BB12" s="290" t="s">
        <v>4639</v>
      </c>
      <c r="BD12" s="312" t="s">
        <v>581</v>
      </c>
      <c r="BE12" s="313" t="s">
        <v>566</v>
      </c>
      <c r="BF12" s="314" t="s">
        <v>581</v>
      </c>
      <c r="BK12" s="319" t="s">
        <v>4528</v>
      </c>
      <c r="CD12" s="358" t="s">
        <v>2315</v>
      </c>
      <c r="CE12" s="359" t="s">
        <v>764</v>
      </c>
      <c r="CF12" s="360" t="s">
        <v>2315</v>
      </c>
      <c r="CG12" s="361" t="s">
        <v>764</v>
      </c>
      <c r="CH12" s="362" t="s">
        <v>4631</v>
      </c>
      <c r="CI12" s="363" t="s">
        <v>721</v>
      </c>
      <c r="CJ12" s="364" t="s">
        <v>2315</v>
      </c>
      <c r="CK12" s="365" t="s">
        <v>764</v>
      </c>
      <c r="DV12" s="402" t="s">
        <v>1449</v>
      </c>
      <c r="DW12" s="403" t="s">
        <v>1449</v>
      </c>
      <c r="DZ12" s="406" t="s">
        <v>1395</v>
      </c>
      <c r="EC12" s="409" t="s">
        <v>2310</v>
      </c>
      <c r="EG12" s="413" t="s">
        <v>4655</v>
      </c>
      <c r="EH12" s="414" t="s">
        <v>764</v>
      </c>
      <c r="ET12" s="426" t="s">
        <v>4652</v>
      </c>
      <c r="FF12" s="438" t="s">
        <v>1460</v>
      </c>
      <c r="FR12" s="450" t="s">
        <v>582</v>
      </c>
      <c r="GC12" s="461" t="s">
        <v>4652</v>
      </c>
      <c r="GW12" s="481" t="s">
        <v>2310</v>
      </c>
      <c r="HA12" s="485" t="s">
        <v>1469</v>
      </c>
      <c r="HB12" s="486" t="s">
        <v>2310</v>
      </c>
      <c r="HH12" s="492" t="s">
        <v>2310</v>
      </c>
      <c r="HX12" s="508" t="s">
        <v>4651</v>
      </c>
      <c r="IP12" s="526" t="s">
        <v>4638</v>
      </c>
      <c r="JK12" s="547" t="s">
        <v>2310</v>
      </c>
      <c r="JX12" s="560" t="s">
        <v>4636</v>
      </c>
      <c r="KI12" s="591" t="s">
        <v>4645</v>
      </c>
      <c r="KN12" s="616" t="s">
        <v>581</v>
      </c>
      <c r="KP12" s="618" t="s">
        <v>4631</v>
      </c>
      <c r="KQ12" s="619" t="s">
        <v>4127</v>
      </c>
    </row>
    <row r="13">
      <c r="D13" s="140" t="s">
        <v>4663</v>
      </c>
      <c r="E13" s="141" t="s">
        <v>305</v>
      </c>
      <c r="F13" s="162" t="s">
        <v>130</v>
      </c>
      <c r="G13" s="163" t="s">
        <v>4682</v>
      </c>
      <c r="H13" s="184" t="s">
        <v>4662</v>
      </c>
      <c r="I13" s="185" t="s">
        <v>4664</v>
      </c>
      <c r="J13" s="186" t="s">
        <v>4681</v>
      </c>
      <c r="K13" s="187" t="s">
        <v>4685</v>
      </c>
      <c r="L13" s="188" t="s">
        <v>4687</v>
      </c>
      <c r="M13" s="189" t="s">
        <v>4678</v>
      </c>
      <c r="N13" s="190" t="s">
        <v>4684</v>
      </c>
      <c r="O13" s="191" t="s">
        <v>4672</v>
      </c>
      <c r="X13" s="200" t="s">
        <v>4664</v>
      </c>
      <c r="Y13" s="201" t="s">
        <v>4683</v>
      </c>
      <c r="Z13" s="202" t="s">
        <v>4676</v>
      </c>
      <c r="AA13" s="223" t="s">
        <v>4680</v>
      </c>
      <c r="AB13" s="224" t="s">
        <v>4674</v>
      </c>
      <c r="AC13" s="225" t="s">
        <v>4669</v>
      </c>
      <c r="AQ13" s="279" t="s">
        <v>581</v>
      </c>
      <c r="AS13" s="281" t="s">
        <v>4668</v>
      </c>
      <c r="AT13" s="282" t="s">
        <v>4484</v>
      </c>
      <c r="AU13" s="283" t="s">
        <v>4675</v>
      </c>
      <c r="AW13" s="285" t="s">
        <v>745</v>
      </c>
      <c r="AZ13" s="288" t="s">
        <v>581</v>
      </c>
      <c r="BA13" s="289" t="s">
        <v>1411</v>
      </c>
      <c r="BB13" s="290" t="s">
        <v>4667</v>
      </c>
      <c r="BD13" s="312" t="s">
        <v>581</v>
      </c>
      <c r="BE13" s="313" t="s">
        <v>566</v>
      </c>
      <c r="BF13" s="314" t="s">
        <v>581</v>
      </c>
      <c r="BK13" s="319" t="s">
        <v>621</v>
      </c>
      <c r="BL13" s="320" t="s">
        <v>1640</v>
      </c>
      <c r="BU13" s="349" t="s">
        <v>2773</v>
      </c>
      <c r="BW13" s="351" t="s">
        <v>4679</v>
      </c>
      <c r="BY13" s="353" t="s">
        <v>1785</v>
      </c>
      <c r="CD13" s="358" t="s">
        <v>4670</v>
      </c>
      <c r="CE13" s="359" t="s">
        <v>764</v>
      </c>
      <c r="CF13" s="360" t="s">
        <v>2320</v>
      </c>
      <c r="CG13" s="361" t="s">
        <v>764</v>
      </c>
      <c r="CH13" s="362" t="s">
        <v>4661</v>
      </c>
      <c r="CI13" s="363" t="s">
        <v>721</v>
      </c>
      <c r="CJ13" s="364" t="s">
        <v>4671</v>
      </c>
      <c r="CK13" s="365" t="s">
        <v>764</v>
      </c>
      <c r="DR13" s="398" t="s">
        <v>4686</v>
      </c>
      <c r="DV13" s="402" t="s">
        <v>3115</v>
      </c>
      <c r="DW13" s="403" t="s">
        <v>1435</v>
      </c>
      <c r="DZ13" s="406" t="s">
        <v>1395</v>
      </c>
      <c r="EC13" s="409" t="s">
        <v>2310</v>
      </c>
      <c r="ED13" s="410" t="s">
        <v>3432</v>
      </c>
      <c r="EX13" s="430" t="s">
        <v>3173</v>
      </c>
      <c r="FF13" s="438" t="s">
        <v>581</v>
      </c>
      <c r="FR13" s="450" t="s">
        <v>581</v>
      </c>
      <c r="GC13" s="461" t="s">
        <v>4688</v>
      </c>
      <c r="GF13" s="464" t="s">
        <v>4489</v>
      </c>
      <c r="GG13" s="465" t="s">
        <v>1944</v>
      </c>
      <c r="GP13" s="474" t="s">
        <v>2316</v>
      </c>
      <c r="GQ13" s="475" t="s">
        <v>1944</v>
      </c>
      <c r="GW13" s="481" t="s">
        <v>2310</v>
      </c>
      <c r="HA13" s="485" t="s">
        <v>1469</v>
      </c>
      <c r="HB13" s="486" t="s">
        <v>2310</v>
      </c>
      <c r="HH13" s="492" t="s">
        <v>2310</v>
      </c>
      <c r="HO13" s="499" t="s">
        <v>4495</v>
      </c>
      <c r="HU13" s="505" t="s">
        <v>4677</v>
      </c>
      <c r="IL13" s="522" t="s">
        <v>2887</v>
      </c>
      <c r="IN13" s="524" t="s">
        <v>2748</v>
      </c>
      <c r="IO13" s="525" t="s">
        <v>3115</v>
      </c>
      <c r="IP13" s="526" t="s">
        <v>4666</v>
      </c>
      <c r="IS13" s="529" t="s">
        <v>3115</v>
      </c>
      <c r="IW13" s="533" t="s">
        <v>4488</v>
      </c>
      <c r="JG13" s="543" t="s">
        <v>3115</v>
      </c>
      <c r="JK13" s="547" t="s">
        <v>2310</v>
      </c>
      <c r="JX13" s="560" t="s">
        <v>4665</v>
      </c>
      <c r="KI13" s="591" t="s">
        <v>4673</v>
      </c>
      <c r="KN13" s="616" t="s">
        <v>581</v>
      </c>
      <c r="KP13" s="618" t="s">
        <v>4599</v>
      </c>
      <c r="KQ13" s="619" t="s">
        <v>4127</v>
      </c>
    </row>
    <row r="14">
      <c r="D14" s="140" t="s">
        <v>4691</v>
      </c>
      <c r="E14" s="141" t="s">
        <v>299</v>
      </c>
      <c r="F14" s="162" t="s">
        <v>130</v>
      </c>
      <c r="G14" s="163" t="s">
        <v>4711</v>
      </c>
      <c r="H14" s="184" t="s">
        <v>4690</v>
      </c>
      <c r="I14" s="185" t="s">
        <v>4569</v>
      </c>
      <c r="J14" s="186" t="s">
        <v>4710</v>
      </c>
      <c r="K14" s="187" t="s">
        <v>4714</v>
      </c>
      <c r="L14" s="188" t="s">
        <v>4716</v>
      </c>
      <c r="M14" s="189" t="s">
        <v>4708</v>
      </c>
      <c r="N14" s="190" t="s">
        <v>4712</v>
      </c>
      <c r="O14" s="191" t="s">
        <v>4700</v>
      </c>
      <c r="X14" s="200" t="s">
        <v>4569</v>
      </c>
      <c r="Y14" s="201" t="s">
        <v>4704</v>
      </c>
      <c r="Z14" s="202" t="s">
        <v>4704</v>
      </c>
      <c r="AA14" s="223" t="s">
        <v>4709</v>
      </c>
      <c r="AB14" s="224" t="s">
        <v>4702</v>
      </c>
      <c r="AC14" s="225" t="s">
        <v>4697</v>
      </c>
      <c r="AD14" s="226" t="s">
        <v>4703</v>
      </c>
      <c r="AQ14" s="279" t="s">
        <v>581</v>
      </c>
      <c r="AS14" s="281" t="s">
        <v>4696</v>
      </c>
      <c r="AT14" s="282" t="s">
        <v>4484</v>
      </c>
      <c r="BA14" s="289" t="s">
        <v>1411</v>
      </c>
      <c r="BB14" s="290" t="s">
        <v>4694</v>
      </c>
      <c r="BD14" s="312" t="s">
        <v>581</v>
      </c>
      <c r="BE14" s="313" t="s">
        <v>566</v>
      </c>
      <c r="BF14" s="314" t="s">
        <v>581</v>
      </c>
      <c r="BK14" s="319" t="s">
        <v>4528</v>
      </c>
      <c r="BL14" s="320" t="s">
        <v>1640</v>
      </c>
      <c r="BY14" s="353" t="s">
        <v>1785</v>
      </c>
      <c r="CD14" s="358" t="s">
        <v>4699</v>
      </c>
      <c r="CE14" s="359" t="s">
        <v>764</v>
      </c>
      <c r="CF14" s="360" t="s">
        <v>2315</v>
      </c>
      <c r="CG14" s="361" t="s">
        <v>764</v>
      </c>
      <c r="CH14" s="362" t="s">
        <v>4689</v>
      </c>
      <c r="CI14" s="363" t="s">
        <v>721</v>
      </c>
      <c r="CJ14" s="364" t="s">
        <v>2317</v>
      </c>
      <c r="CK14" s="365" t="s">
        <v>764</v>
      </c>
      <c r="DV14" s="402" t="s">
        <v>3665</v>
      </c>
      <c r="DW14" s="403" t="s">
        <v>4564</v>
      </c>
      <c r="DZ14" s="406" t="s">
        <v>1395</v>
      </c>
      <c r="EC14" s="409" t="s">
        <v>2310</v>
      </c>
      <c r="ED14" s="410" t="s">
        <v>3432</v>
      </c>
      <c r="EV14" s="428" t="s">
        <v>299</v>
      </c>
      <c r="EX14" s="430" t="s">
        <v>3173</v>
      </c>
      <c r="FC14" s="435" t="s">
        <v>4705</v>
      </c>
      <c r="FF14" s="438" t="s">
        <v>581</v>
      </c>
      <c r="FI14" s="441" t="s">
        <v>4698</v>
      </c>
      <c r="FR14" s="450" t="s">
        <v>582</v>
      </c>
      <c r="GC14" s="461" t="s">
        <v>3682</v>
      </c>
      <c r="GF14" s="464" t="s">
        <v>4489</v>
      </c>
      <c r="GG14" s="465" t="s">
        <v>1944</v>
      </c>
      <c r="GP14" s="474" t="s">
        <v>2316</v>
      </c>
      <c r="GQ14" s="475" t="s">
        <v>1944</v>
      </c>
      <c r="GW14" s="481" t="s">
        <v>2310</v>
      </c>
      <c r="HH14" s="492" t="s">
        <v>2310</v>
      </c>
      <c r="HU14" s="505" t="s">
        <v>4707</v>
      </c>
      <c r="HX14" s="508" t="s">
        <v>4706</v>
      </c>
      <c r="HY14" s="509" t="s">
        <v>4717</v>
      </c>
      <c r="HZ14" s="510" t="s">
        <v>4715</v>
      </c>
      <c r="IA14" s="511" t="s">
        <v>4713</v>
      </c>
      <c r="IB14" s="512" t="s">
        <v>4692</v>
      </c>
      <c r="IL14" s="522" t="s">
        <v>2887</v>
      </c>
      <c r="IP14" s="526" t="s">
        <v>4693</v>
      </c>
      <c r="JK14" s="547" t="s">
        <v>2310</v>
      </c>
      <c r="KI14" s="591" t="s">
        <v>4701</v>
      </c>
      <c r="KN14" s="616" t="s">
        <v>581</v>
      </c>
      <c r="KP14" s="618" t="s">
        <v>4695</v>
      </c>
      <c r="KQ14" s="619" t="s">
        <v>4127</v>
      </c>
    </row>
    <row r="15">
      <c r="D15" s="140" t="s">
        <v>4721</v>
      </c>
      <c r="E15" s="141" t="s">
        <v>304</v>
      </c>
      <c r="F15" s="162" t="s">
        <v>130</v>
      </c>
      <c r="G15" s="163" t="s">
        <v>4739</v>
      </c>
      <c r="H15" s="184" t="s">
        <v>4720</v>
      </c>
      <c r="I15" s="185" t="s">
        <v>4722</v>
      </c>
      <c r="J15" s="186" t="s">
        <v>4738</v>
      </c>
      <c r="K15" s="187" t="s">
        <v>4735</v>
      </c>
      <c r="L15" s="188" t="s">
        <v>4744</v>
      </c>
      <c r="M15" s="189" t="s">
        <v>4734</v>
      </c>
      <c r="N15" s="190" t="s">
        <v>4740</v>
      </c>
      <c r="O15" s="191" t="s">
        <v>4727</v>
      </c>
      <c r="X15" s="200" t="s">
        <v>4722</v>
      </c>
      <c r="Y15" s="201" t="s">
        <v>4732</v>
      </c>
      <c r="Z15" s="202" t="s">
        <v>4732</v>
      </c>
      <c r="AA15" s="223" t="s">
        <v>4736</v>
      </c>
      <c r="AB15" s="224" t="s">
        <v>4729</v>
      </c>
      <c r="AC15" s="225" t="s">
        <v>4726</v>
      </c>
      <c r="AD15" s="226" t="s">
        <v>4730</v>
      </c>
      <c r="AE15" s="227" t="s">
        <v>4733</v>
      </c>
      <c r="AF15" s="228" t="s">
        <v>4737</v>
      </c>
      <c r="AG15" s="229" t="s">
        <v>4741</v>
      </c>
      <c r="AH15" s="230" t="s">
        <v>4743</v>
      </c>
      <c r="AI15" s="231" t="s">
        <v>4718</v>
      </c>
      <c r="AQ15" s="279" t="s">
        <v>581</v>
      </c>
      <c r="AS15" s="281" t="s">
        <v>4725</v>
      </c>
      <c r="AT15" s="282" t="s">
        <v>4719</v>
      </c>
      <c r="BA15" s="289" t="s">
        <v>1411</v>
      </c>
      <c r="BB15" s="290" t="s">
        <v>4723</v>
      </c>
      <c r="BE15" s="313" t="s">
        <v>566</v>
      </c>
      <c r="BK15" s="319" t="s">
        <v>4593</v>
      </c>
      <c r="BL15" s="320" t="s">
        <v>1640</v>
      </c>
      <c r="BW15" s="351" t="s">
        <v>4735</v>
      </c>
      <c r="BY15" s="353" t="s">
        <v>1786</v>
      </c>
      <c r="CC15" s="357" t="s">
        <v>4731</v>
      </c>
      <c r="CD15" s="358" t="s">
        <v>4498</v>
      </c>
      <c r="CE15" s="359" t="s">
        <v>764</v>
      </c>
      <c r="CF15" s="360" t="s">
        <v>2317</v>
      </c>
      <c r="CG15" s="361" t="s">
        <v>764</v>
      </c>
      <c r="CH15" s="362" t="s">
        <v>2315</v>
      </c>
      <c r="CI15" s="363" t="s">
        <v>721</v>
      </c>
      <c r="CJ15" s="364" t="s">
        <v>1803</v>
      </c>
      <c r="CK15" s="365" t="s">
        <v>764</v>
      </c>
      <c r="CS15" s="373" t="s">
        <v>1850</v>
      </c>
      <c r="DV15" s="402" t="s">
        <v>1448</v>
      </c>
      <c r="DW15" s="403" t="s">
        <v>1448</v>
      </c>
      <c r="DZ15" s="406" t="s">
        <v>1395</v>
      </c>
      <c r="EC15" s="409" t="s">
        <v>2310</v>
      </c>
      <c r="ET15" s="426" t="s">
        <v>4587</v>
      </c>
      <c r="EX15" s="430" t="s">
        <v>3173</v>
      </c>
      <c r="FF15" s="438" t="s">
        <v>581</v>
      </c>
      <c r="FR15" s="450" t="s">
        <v>582</v>
      </c>
      <c r="GC15" s="461" t="s">
        <v>4587</v>
      </c>
      <c r="GF15" s="464" t="s">
        <v>2311</v>
      </c>
      <c r="GG15" s="465" t="s">
        <v>1944</v>
      </c>
      <c r="GP15" s="474" t="s">
        <v>2316</v>
      </c>
      <c r="GQ15" s="475" t="s">
        <v>1944</v>
      </c>
      <c r="GW15" s="481" t="s">
        <v>2310</v>
      </c>
      <c r="HH15" s="492" t="s">
        <v>1808</v>
      </c>
      <c r="HT15" s="504" t="s">
        <v>1698</v>
      </c>
      <c r="HX15" s="508" t="s">
        <v>3151</v>
      </c>
      <c r="IP15" s="526" t="s">
        <v>2486</v>
      </c>
      <c r="JJ15" s="546" t="s">
        <v>4742</v>
      </c>
      <c r="JK15" s="547" t="s">
        <v>1808</v>
      </c>
      <c r="KI15" s="591" t="s">
        <v>4728</v>
      </c>
      <c r="KN15" s="616" t="s">
        <v>581</v>
      </c>
      <c r="KP15" s="618" t="s">
        <v>4724</v>
      </c>
      <c r="KQ15" s="619" t="s">
        <v>4127</v>
      </c>
    </row>
    <row r="16">
      <c r="D16" s="140" t="s">
        <v>4747</v>
      </c>
      <c r="E16" s="141" t="s">
        <v>301</v>
      </c>
      <c r="F16" s="162" t="s">
        <v>130</v>
      </c>
      <c r="G16" s="163" t="s">
        <v>4766</v>
      </c>
      <c r="H16" s="184" t="s">
        <v>4746</v>
      </c>
      <c r="I16" s="185" t="s">
        <v>4634</v>
      </c>
      <c r="J16" s="186" t="s">
        <v>4765</v>
      </c>
      <c r="K16" s="187" t="s">
        <v>4761</v>
      </c>
      <c r="L16" s="188" t="s">
        <v>4771</v>
      </c>
      <c r="M16" s="189" t="s">
        <v>4760</v>
      </c>
      <c r="N16" s="190" t="s">
        <v>4767</v>
      </c>
      <c r="O16" s="191" t="s">
        <v>4753</v>
      </c>
      <c r="X16" s="200" t="s">
        <v>4634</v>
      </c>
      <c r="Y16" s="201" t="s">
        <v>4757</v>
      </c>
      <c r="Z16" s="202" t="s">
        <v>4757</v>
      </c>
      <c r="AA16" s="223" t="s">
        <v>4762</v>
      </c>
      <c r="AB16" s="224" t="s">
        <v>4755</v>
      </c>
      <c r="AC16" s="225" t="s">
        <v>4750</v>
      </c>
      <c r="AD16" s="226" t="s">
        <v>4756</v>
      </c>
      <c r="AE16" s="227" t="s">
        <v>4758</v>
      </c>
      <c r="AF16" s="228" t="s">
        <v>4763</v>
      </c>
      <c r="AG16" s="229" t="s">
        <v>4768</v>
      </c>
      <c r="AH16" s="230" t="s">
        <v>4770</v>
      </c>
      <c r="AQ16" s="279" t="s">
        <v>581</v>
      </c>
      <c r="AS16" s="281" t="s">
        <v>4605</v>
      </c>
      <c r="AT16" s="282" t="s">
        <v>4484</v>
      </c>
      <c r="BA16" s="289" t="s">
        <v>1411</v>
      </c>
      <c r="BB16" s="290" t="s">
        <v>4748</v>
      </c>
      <c r="BD16" s="312" t="s">
        <v>581</v>
      </c>
      <c r="BE16" s="313" t="s">
        <v>566</v>
      </c>
      <c r="BF16" s="314" t="s">
        <v>581</v>
      </c>
      <c r="BK16" s="319" t="s">
        <v>4528</v>
      </c>
      <c r="BL16" s="320" t="s">
        <v>1640</v>
      </c>
      <c r="BW16" s="351" t="s">
        <v>4761</v>
      </c>
      <c r="CD16" s="358" t="s">
        <v>4751</v>
      </c>
      <c r="CE16" s="359" t="s">
        <v>4759</v>
      </c>
      <c r="CF16" s="360" t="s">
        <v>4764</v>
      </c>
      <c r="CG16" s="361" t="s">
        <v>764</v>
      </c>
      <c r="CH16" s="362" t="s">
        <v>4745</v>
      </c>
      <c r="CI16" s="363" t="s">
        <v>721</v>
      </c>
      <c r="CJ16" s="364" t="s">
        <v>4752</v>
      </c>
      <c r="CK16" s="365" t="s">
        <v>764</v>
      </c>
      <c r="DV16" s="402" t="s">
        <v>575</v>
      </c>
      <c r="DW16" s="403" t="s">
        <v>575</v>
      </c>
      <c r="DZ16" s="406" t="s">
        <v>1395</v>
      </c>
      <c r="EC16" s="409" t="s">
        <v>2317</v>
      </c>
      <c r="ET16" s="426" t="s">
        <v>3682</v>
      </c>
      <c r="FF16" s="438" t="s">
        <v>581</v>
      </c>
      <c r="FR16" s="450" t="s">
        <v>581</v>
      </c>
      <c r="FT16" s="452" t="s">
        <v>4769</v>
      </c>
      <c r="GC16" s="461" t="s">
        <v>3682</v>
      </c>
      <c r="GD16" s="462" t="s">
        <v>4555</v>
      </c>
      <c r="GW16" s="481" t="s">
        <v>2310</v>
      </c>
      <c r="HH16" s="492" t="s">
        <v>2317</v>
      </c>
      <c r="IP16" s="526" t="s">
        <v>3080</v>
      </c>
      <c r="JK16" s="547" t="s">
        <v>2317</v>
      </c>
      <c r="KI16" s="591" t="s">
        <v>4754</v>
      </c>
      <c r="KN16" s="616" t="s">
        <v>581</v>
      </c>
      <c r="KP16" s="618" t="s">
        <v>4749</v>
      </c>
      <c r="KQ16" s="619" t="s">
        <v>4127</v>
      </c>
    </row>
  </sheetData>
  <mergeCells count="50">
    <mergeCell ref="D2:D4"/>
    <mergeCell ref="E2:E4"/>
    <mergeCell ref="F3:G3"/>
    <mergeCell ref="F2:G2"/>
    <mergeCell ref="V3:W3"/>
    <mergeCell ref="H2:Z2"/>
    <mergeCell ref="AA2:AL2"/>
    <mergeCell ref="AM2:AP2"/>
    <mergeCell ref="BA3:BB3"/>
    <mergeCell ref="AQ2:BC2"/>
    <mergeCell ref="BG3:BI3"/>
    <mergeCell ref="BN3:BO3"/>
    <mergeCell ref="BD2:BR2"/>
    <mergeCell ref="CA3:CB3"/>
    <mergeCell ref="CD3:CE3"/>
    <mergeCell ref="CF3:CG3"/>
    <mergeCell ref="CH3:CI3"/>
    <mergeCell ref="CJ3:CK3"/>
    <mergeCell ref="CX3:CY3"/>
    <mergeCell ref="EG3:EH3"/>
    <mergeCell ref="EN3:EO3"/>
    <mergeCell ref="FN3:FO3"/>
    <mergeCell ref="FW3:FX3"/>
    <mergeCell ref="GF3:GG3"/>
    <mergeCell ref="GH3:GI3"/>
    <mergeCell ref="GJ3:GK3"/>
    <mergeCell ref="GL3:GM3"/>
    <mergeCell ref="GP3:GQ3"/>
    <mergeCell ref="GR3:GS3"/>
    <mergeCell ref="GT3:GU3"/>
    <mergeCell ref="GX3:GY3"/>
    <mergeCell ref="HA3:HB3"/>
    <mergeCell ref="HD3:HE3"/>
    <mergeCell ref="ID3:IE3"/>
    <mergeCell ref="IF3:IG3"/>
    <mergeCell ref="JC3:JD3"/>
    <mergeCell ref="JE3:JF3"/>
    <mergeCell ref="JH3:JI3"/>
    <mergeCell ref="JM3:JN3"/>
    <mergeCell ref="JO3:JP3"/>
    <mergeCell ref="JQ3:JR3"/>
    <mergeCell ref="JS3:JT3"/>
    <mergeCell ref="JU3:JV3"/>
    <mergeCell ref="JZ3:KA3"/>
    <mergeCell ref="KC3:KD3"/>
    <mergeCell ref="BS2:KG2"/>
    <mergeCell ref="KJ3:KL3"/>
    <mergeCell ref="KH2:KM2"/>
    <mergeCell ref="KR3:KU3"/>
    <mergeCell ref="KN2:KU2"/>
  </mergeCells>
  <conditionalFormatting sqref="D7:D106">
    <cfRule type="expression" dxfId="76" priority="1">
      <formula>IF($E7&lt;&gt;"",ISNUMBER(SEARCH("Partner",INDEX(INDIRECT("Table_1_1"),1,MATCH(CONCATENATE($D$5),INDIRECT("Table_1_1[#Headers]"),0)))))</formula>
    </cfRule>
  </conditionalFormatting>
  <conditionalFormatting sqref="D7:D106">
    <cfRule type="expression" dxfId="77" priority="2">
      <formula>IF($E7&lt;&gt;"",ISNUMBER(SEARCH("Partner",INDEX(INDIRECT("Table_1_1"),1,MATCH(CONCATENATE($D$5),INDIRECT("Table_1_1[#Encabezados]"),0)))))</formula>
    </cfRule>
  </conditionalFormatting>
  <conditionalFormatting sqref="E7:E106">
    <cfRule type="expression" dxfId="78" priority="3">
      <formula>IF($E7&lt;&gt;"",TRUE,FALSE)</formula>
    </cfRule>
  </conditionalFormatting>
  <conditionalFormatting sqref="E7:E106">
    <cfRule type="expression" dxfId="79" priority="4">
      <formula>IF($E7&lt;&gt;"",TRUE,FALSE)</formula>
    </cfRule>
  </conditionalFormatting>
  <conditionalFormatting sqref="E7:E106">
    <cfRule type="expression" dxfId="80" priority="5">
      <formula>IF($E7&lt;&gt;"",ISNUMBER(SEARCH("Partner",INDEX(INDIRECT("Table_1_1"),1,MATCH(CONCATENATE($E$5),INDIRECT("Table_1_1[#Headers]"),0)))))</formula>
    </cfRule>
  </conditionalFormatting>
  <conditionalFormatting sqref="E7:E106">
    <cfRule type="expression" dxfId="81" priority="6">
      <formula>IF($E7&lt;&gt;"",ISNUMBER(SEARCH("Partner",INDEX(INDIRECT("Table_1_1"),1,MATCH(CONCATENATE($E$5),INDIRECT("Table_1_1[#Encabezados]"),0)))))</formula>
    </cfRule>
  </conditionalFormatting>
  <conditionalFormatting sqref="F7:F106">
    <cfRule type="expression" dxfId="82" priority="7">
      <formula>IF($E7&lt;&gt;"",ISNUMBER(SEARCH("Partner",INDEX(INDIRECT("Table_1_1"),1,MATCH(CONCATENATE("productIdentifiers"),INDIRECT("Table_1_1[#Headers]"),0)))))</formula>
    </cfRule>
  </conditionalFormatting>
  <conditionalFormatting sqref="F7:F106">
    <cfRule type="expression" dxfId="83" priority="8">
      <formula>IF($E7&lt;&gt;"",ISNUMBER(SEARCH("Partner",INDEX(INDIRECT("Table_1_1"),1,MATCH(CONCATENATE("productIdentifiers"),INDIRECT("Table_1_1[#Encabezados]"),0)))))</formula>
    </cfRule>
  </conditionalFormatting>
  <conditionalFormatting sqref="G7:G106">
    <cfRule type="expression" dxfId="84" priority="9">
      <formula>IF($E7&lt;&gt;"",ISNUMBER(SEARCH("Partner",INDEX(INDIRECT("Table_1_1"),1,MATCH(CONCATENATE("productIdentifiers"),INDIRECT("Table_1_1[#Headers]"),0)))))</formula>
    </cfRule>
  </conditionalFormatting>
  <conditionalFormatting sqref="G7:G106">
    <cfRule type="expression" dxfId="85" priority="10">
      <formula>IF($E7&lt;&gt;"",ISNUMBER(SEARCH("Partner",INDEX(INDIRECT("Table_1_1"),1,MATCH(CONCATENATE("productIdentifiers"),INDIRECT("Table_1_1[#Encabezados]"),0)))))</formula>
    </cfRule>
  </conditionalFormatting>
  <conditionalFormatting sqref="H7:H106">
    <cfRule type="expression" dxfId="86" priority="11">
      <formula>IF($E7&lt;&gt;"",ISNUMBER(SEARCH("Partner",INDEX(INDIRECT(VLOOKUP($E7,INDIRECT("T_Meta_1"),2,FALSE)),1,MATCH(CONCATENATE(SUBSTITUTE($E7," ","_"),"_",$H$5),INDIRECT(CONCATENATE(VLOOKUP($E7,INDIRECT("T_Meta_1"),2,FALSE),"[#Headers]")),0)))))</formula>
    </cfRule>
  </conditionalFormatting>
  <conditionalFormatting sqref="H7:H106">
    <cfRule type="expression" dxfId="87" priority="12">
      <formula>IF($E7&lt;&gt;"",ISNUMBER(SEARCH("Partner",INDEX(INDIRECT(VLOOKUP($E7,INDIRECT("T_Meta_1"),2,FALSE)),1,MATCH(CONCATENATE(SUBSTITUTE($E7," ","_"),"_",$H$5),INDIRECT(CONCATENATE(VLOOKUP($E7,INDIRECT("T_Meta_1"),2,FALSE),"[#Encabezados]")),0)))))</formula>
    </cfRule>
  </conditionalFormatting>
  <conditionalFormatting sqref="I7:I106">
    <cfRule type="expression" dxfId="88" priority="13">
      <formula>IF($E7&lt;&gt;"",ISNUMBER(SEARCH("Partner",INDEX(INDIRECT(VLOOKUP($E7,INDIRECT("T_Meta_1"),2,FALSE)),1,MATCH(CONCATENATE(SUBSTITUTE($E7," ","_"),"_",$I$5),INDIRECT(CONCATENATE(VLOOKUP($E7,INDIRECT("T_Meta_1"),2,FALSE),"[#Headers]")),0)))))</formula>
    </cfRule>
  </conditionalFormatting>
  <conditionalFormatting sqref="I7:I106">
    <cfRule type="expression" dxfId="89" priority="14">
      <formula>IF($E7&lt;&gt;"",ISNUMBER(SEARCH("Partner",INDEX(INDIRECT(VLOOKUP($E7,INDIRECT("T_Meta_1"),2,FALSE)),1,MATCH(CONCATENATE(SUBSTITUTE($E7," ","_"),"_",$I$5),INDIRECT(CONCATENATE(VLOOKUP($E7,INDIRECT("T_Meta_1"),2,FALSE),"[#Encabezados]")),0)))))</formula>
    </cfRule>
  </conditionalFormatting>
  <conditionalFormatting sqref="J7:J106">
    <cfRule type="expression" dxfId="90" priority="15">
      <formula>IF($E7&lt;&gt;"",ISNUMBER(SEARCH("Partner",INDEX(INDIRECT(VLOOKUP($E7,INDIRECT("T_Meta_1"),2,FALSE)),1,MATCH(CONCATENATE(SUBSTITUTE($E7," ","_"),"_",$J$5),INDIRECT(CONCATENATE(VLOOKUP($E7,INDIRECT("T_Meta_1"),2,FALSE),"[#Headers]")),0)))))</formula>
    </cfRule>
  </conditionalFormatting>
  <conditionalFormatting sqref="J7:J106">
    <cfRule type="expression" dxfId="91" priority="16">
      <formula>IF($E7&lt;&gt;"",ISNUMBER(SEARCH("Partner",INDEX(INDIRECT(VLOOKUP($E7,INDIRECT("T_Meta_1"),2,FALSE)),1,MATCH(CONCATENATE(SUBSTITUTE($E7," ","_"),"_",$J$5),INDIRECT(CONCATENATE(VLOOKUP($E7,INDIRECT("T_Meta_1"),2,FALSE),"[#Encabezados]")),0)))))</formula>
    </cfRule>
  </conditionalFormatting>
  <conditionalFormatting sqref="K7:K106">
    <cfRule type="expression" dxfId="92" priority="17">
      <formula>IF($E7&lt;&gt;"",ISNUMBER(SEARCH("Partner",INDEX(INDIRECT(VLOOKUP($E7,INDIRECT("T_Meta_1"),2,FALSE)),1,MATCH(CONCATENATE(SUBSTITUTE($E7," ","_"),"_",$K$5),INDIRECT(CONCATENATE(VLOOKUP($E7,INDIRECT("T_Meta_1"),2,FALSE),"[#Headers]")),0)))))</formula>
    </cfRule>
  </conditionalFormatting>
  <conditionalFormatting sqref="K7:K106">
    <cfRule type="expression" dxfId="93" priority="18">
      <formula>IF($E7&lt;&gt;"",ISNUMBER(SEARCH("Partner",INDEX(INDIRECT(VLOOKUP($E7,INDIRECT("T_Meta_1"),2,FALSE)),1,MATCH(CONCATENATE(SUBSTITUTE($E7," ","_"),"_",$K$5),INDIRECT(CONCATENATE(VLOOKUP($E7,INDIRECT("T_Meta_1"),2,FALSE),"[#Encabezados]")),0)))))</formula>
    </cfRule>
  </conditionalFormatting>
  <conditionalFormatting sqref="L7:L106">
    <cfRule type="expression" dxfId="94" priority="19">
      <formula>IF($E7&lt;&gt;"",ISNUMBER(SEARCH("Partner",INDEX(INDIRECT(VLOOKUP($E7,INDIRECT("T_Meta_1"),2,FALSE)),1,MATCH(CONCATENATE(SUBSTITUTE($E7," ","_"),"_",$L$5),INDIRECT(CONCATENATE(VLOOKUP($E7,INDIRECT("T_Meta_1"),2,FALSE),"[#Headers]")),0)))))</formula>
    </cfRule>
  </conditionalFormatting>
  <conditionalFormatting sqref="L7:L106">
    <cfRule type="expression" dxfId="95" priority="20">
      <formula>IF($E7&lt;&gt;"",ISNUMBER(SEARCH("Partner",INDEX(INDIRECT(VLOOKUP($E7,INDIRECT("T_Meta_1"),2,FALSE)),1,MATCH(CONCATENATE(SUBSTITUTE($E7," ","_"),"_",$L$5),INDIRECT(CONCATENATE(VLOOKUP($E7,INDIRECT("T_Meta_1"),2,FALSE),"[#Encabezados]")),0)))))</formula>
    </cfRule>
  </conditionalFormatting>
  <conditionalFormatting sqref="M7:M106">
    <cfRule type="expression" dxfId="96" priority="21">
      <formula>IF($E7&lt;&gt;"",ISNUMBER(SEARCH("Partner",INDEX(INDIRECT(VLOOKUP($E7,INDIRECT("T_Meta_1"),2,FALSE)),1,MATCH(CONCATENATE(SUBSTITUTE($E7," ","_"),"_",$M$5),INDIRECT(CONCATENATE(VLOOKUP($E7,INDIRECT("T_Meta_1"),2,FALSE),"[#Headers]")),0)))))</formula>
    </cfRule>
  </conditionalFormatting>
  <conditionalFormatting sqref="M7:M106">
    <cfRule type="expression" dxfId="97" priority="22">
      <formula>IF($E7&lt;&gt;"",ISNUMBER(SEARCH("Partner",INDEX(INDIRECT(VLOOKUP($E7,INDIRECT("T_Meta_1"),2,FALSE)),1,MATCH(CONCATENATE(SUBSTITUTE($E7," ","_"),"_",$M$5),INDIRECT(CONCATENATE(VLOOKUP($E7,INDIRECT("T_Meta_1"),2,FALSE),"[#Encabezados]")),0)))))</formula>
    </cfRule>
  </conditionalFormatting>
  <conditionalFormatting sqref="N7:N106">
    <cfRule type="expression" dxfId="98" priority="23">
      <formula>IF($E7&lt;&gt;"",ISNUMBER(SEARCH("Partner",INDEX(INDIRECT(VLOOKUP($E7,INDIRECT("T_Meta_1"),2,FALSE)),1,MATCH(CONCATENATE(SUBSTITUTE($E7," ","_"),"_",$N$5),INDIRECT(CONCATENATE(VLOOKUP($E7,INDIRECT("T_Meta_1"),2,FALSE),"[#Headers]")),0)))))</formula>
    </cfRule>
  </conditionalFormatting>
  <conditionalFormatting sqref="N7:N106">
    <cfRule type="expression" dxfId="99" priority="24">
      <formula>IF($E7&lt;&gt;"",ISNUMBER(SEARCH("Partner",INDEX(INDIRECT(VLOOKUP($E7,INDIRECT("T_Meta_1"),2,FALSE)),1,MATCH(CONCATENATE(SUBSTITUTE($E7," ","_"),"_",$N$5),INDIRECT(CONCATENATE(VLOOKUP($E7,INDIRECT("T_Meta_1"),2,FALSE),"[#Encabezados]")),0)))))</formula>
    </cfRule>
  </conditionalFormatting>
  <conditionalFormatting sqref="O7:O106">
    <cfRule type="expression" dxfId="100" priority="25">
      <formula>IF($E7&lt;&gt;"",ISNUMBER(SEARCH("Partner",INDEX(INDIRECT(VLOOKUP($E7,INDIRECT("T_Meta_1"),2,FALSE)),1,MATCH(CONCATENATE(SUBSTITUTE($E7," ","_"),"_",$O$5),INDIRECT(CONCATENATE(VLOOKUP($E7,INDIRECT("T_Meta_1"),2,FALSE),"[#Headers]")),0)))))</formula>
    </cfRule>
  </conditionalFormatting>
  <conditionalFormatting sqref="O7:O106">
    <cfRule type="expression" dxfId="101" priority="26">
      <formula>IF($E7&lt;&gt;"",ISNUMBER(SEARCH("Partner",INDEX(INDIRECT(VLOOKUP($E7,INDIRECT("T_Meta_1"),2,FALSE)),1,MATCH(CONCATENATE(SUBSTITUTE($E7," ","_"),"_",$O$5),INDIRECT(CONCATENATE(VLOOKUP($E7,INDIRECT("T_Meta_1"),2,FALSE),"[#Encabezados]")),0)))))</formula>
    </cfRule>
  </conditionalFormatting>
  <conditionalFormatting sqref="P7:P106">
    <cfRule type="expression" dxfId="102" priority="27">
      <formula>IF($E7&lt;&gt;"",ISNUMBER(SEARCH("Partner",INDEX(INDIRECT(VLOOKUP($E7,INDIRECT("T_Meta_1"),2,FALSE)),1,MATCH(CONCATENATE(SUBSTITUTE($E7," ","_"),"_",$P$5),INDIRECT(CONCATENATE(VLOOKUP($E7,INDIRECT("T_Meta_1"),2,FALSE),"[#Headers]")),0)))))</formula>
    </cfRule>
  </conditionalFormatting>
  <conditionalFormatting sqref="P7:P106">
    <cfRule type="expression" dxfId="103" priority="28">
      <formula>IF($E7&lt;&gt;"",ISNUMBER(SEARCH("Partner",INDEX(INDIRECT(VLOOKUP($E7,INDIRECT("T_Meta_1"),2,FALSE)),1,MATCH(CONCATENATE(SUBSTITUTE($E7," ","_"),"_",$P$5),INDIRECT(CONCATENATE(VLOOKUP($E7,INDIRECT("T_Meta_1"),2,FALSE),"[#Encabezados]")),0)))))</formula>
    </cfRule>
  </conditionalFormatting>
  <conditionalFormatting sqref="Q7:Q106">
    <cfRule type="expression" dxfId="104" priority="29">
      <formula>IF($E7&lt;&gt;"",ISNUMBER(SEARCH("Partner",INDEX(INDIRECT(VLOOKUP($E7,INDIRECT("T_Meta_1"),2,FALSE)),1,MATCH(CONCATENATE(SUBSTITUTE($E7," ","_"),"_",$Q$5),INDIRECT(CONCATENATE(VLOOKUP($E7,INDIRECT("T_Meta_1"),2,FALSE),"[#Headers]")),0)))))</formula>
    </cfRule>
  </conditionalFormatting>
  <conditionalFormatting sqref="Q7:Q106">
    <cfRule type="expression" dxfId="105" priority="30">
      <formula>IF($E7&lt;&gt;"",ISNUMBER(SEARCH("Partner",INDEX(INDIRECT(VLOOKUP($E7,INDIRECT("T_Meta_1"),2,FALSE)),1,MATCH(CONCATENATE(SUBSTITUTE($E7," ","_"),"_",$Q$5),INDIRECT(CONCATENATE(VLOOKUP($E7,INDIRECT("T_Meta_1"),2,FALSE),"[#Encabezados]")),0)))))</formula>
    </cfRule>
  </conditionalFormatting>
  <conditionalFormatting sqref="R7:R106">
    <cfRule type="expression" dxfId="106" priority="31">
      <formula>IF($E7&lt;&gt;"",ISNUMBER(SEARCH("Partner",INDEX(INDIRECT(VLOOKUP($E7,INDIRECT("T_Meta_1"),2,FALSE)),1,MATCH(CONCATENATE(SUBSTITUTE($E7," ","_"),"_",$R$5),INDIRECT(CONCATENATE(VLOOKUP($E7,INDIRECT("T_Meta_1"),2,FALSE),"[#Headers]")),0)))))</formula>
    </cfRule>
  </conditionalFormatting>
  <conditionalFormatting sqref="R7:R106">
    <cfRule type="expression" dxfId="107" priority="32">
      <formula>IF($E7&lt;&gt;"",ISNUMBER(SEARCH("Partner",INDEX(INDIRECT(VLOOKUP($E7,INDIRECT("T_Meta_1"),2,FALSE)),1,MATCH(CONCATENATE(SUBSTITUTE($E7," ","_"),"_",$R$5),INDIRECT(CONCATENATE(VLOOKUP($E7,INDIRECT("T_Meta_1"),2,FALSE),"[#Encabezados]")),0)))))</formula>
    </cfRule>
  </conditionalFormatting>
  <conditionalFormatting sqref="S7:S106">
    <cfRule type="expression" dxfId="108" priority="33">
      <formula>IF($E7&lt;&gt;"",ISNUMBER(SEARCH("Partner",INDEX(INDIRECT(VLOOKUP($E7,INDIRECT("T_Meta_1"),2,FALSE)),1,MATCH(CONCATENATE(SUBSTITUTE($E7," ","_"),"_",$S$5),INDIRECT(CONCATENATE(VLOOKUP($E7,INDIRECT("T_Meta_1"),2,FALSE),"[#Headers]")),0)))))</formula>
    </cfRule>
  </conditionalFormatting>
  <conditionalFormatting sqref="S7:S106">
    <cfRule type="expression" dxfId="109" priority="34">
      <formula>IF($E7&lt;&gt;"",ISNUMBER(SEARCH("Partner",INDEX(INDIRECT(VLOOKUP($E7,INDIRECT("T_Meta_1"),2,FALSE)),1,MATCH(CONCATENATE(SUBSTITUTE($E7," ","_"),"_",$S$5),INDIRECT(CONCATENATE(VLOOKUP($E7,INDIRECT("T_Meta_1"),2,FALSE),"[#Encabezados]")),0)))))</formula>
    </cfRule>
  </conditionalFormatting>
  <conditionalFormatting sqref="T7:T106">
    <cfRule type="expression" dxfId="110" priority="35">
      <formula>IF($E7&lt;&gt;"",ISNUMBER(SEARCH("Partner",INDEX(INDIRECT(VLOOKUP($E7,INDIRECT("T_Meta_1"),2,FALSE)),1,MATCH(CONCATENATE(SUBSTITUTE($E7," ","_"),"_",$T$5),INDIRECT(CONCATENATE(VLOOKUP($E7,INDIRECT("T_Meta_1"),2,FALSE),"[#Headers]")),0)))))</formula>
    </cfRule>
  </conditionalFormatting>
  <conditionalFormatting sqref="T7:T106">
    <cfRule type="expression" dxfId="111" priority="36">
      <formula>IF($E7&lt;&gt;"",ISNUMBER(SEARCH("Partner",INDEX(INDIRECT(VLOOKUP($E7,INDIRECT("T_Meta_1"),2,FALSE)),1,MATCH(CONCATENATE(SUBSTITUTE($E7," ","_"),"_",$T$5),INDIRECT(CONCATENATE(VLOOKUP($E7,INDIRECT("T_Meta_1"),2,FALSE),"[#Encabezados]")),0)))))</formula>
    </cfRule>
  </conditionalFormatting>
  <conditionalFormatting sqref="U7:U106">
    <cfRule type="expression" dxfId="112" priority="37">
      <formula>IF($E7&lt;&gt;"",ISNUMBER(SEARCH("Partner",INDEX(INDIRECT(VLOOKUP($E7,INDIRECT("T_Meta_1"),2,FALSE)),1,MATCH(CONCATENATE(SUBSTITUTE($E7," ","_"),"_",$U$5),INDIRECT(CONCATENATE(VLOOKUP($E7,INDIRECT("T_Meta_1"),2,FALSE),"[#Headers]")),0)))))</formula>
    </cfRule>
  </conditionalFormatting>
  <conditionalFormatting sqref="U7:U106">
    <cfRule type="expression" dxfId="113" priority="38">
      <formula>IF($E7&lt;&gt;"",ISNUMBER(SEARCH("Partner",INDEX(INDIRECT(VLOOKUP($E7,INDIRECT("T_Meta_1"),2,FALSE)),1,MATCH(CONCATENATE(SUBSTITUTE($E7," ","_"),"_",$U$5),INDIRECT(CONCATENATE(VLOOKUP($E7,INDIRECT("T_Meta_1"),2,FALSE),"[#Encabezados]")),0)))))</formula>
    </cfRule>
  </conditionalFormatting>
  <conditionalFormatting sqref="V7:V106">
    <cfRule type="expression" dxfId="114" priority="39">
      <formula>IF($E7&lt;&gt;"",ISNUMBER(SEARCH("Partner",INDEX(INDIRECT("Table_1_1"),1,MATCH(CONCATENATE("externalProductIdentifier"),INDIRECT("Table_1_1[#Headers]"),0)))))</formula>
    </cfRule>
  </conditionalFormatting>
  <conditionalFormatting sqref="V7:V106">
    <cfRule type="expression" dxfId="115" priority="40">
      <formula>IF($E7&lt;&gt;"",ISNUMBER(SEARCH("Partner",INDEX(INDIRECT("Table_1_1"),1,MATCH(CONCATENATE("externalProductIdentifier"),INDIRECT("Table_1_1[#Encabezados]"),0)))))</formula>
    </cfRule>
  </conditionalFormatting>
  <conditionalFormatting sqref="W7:W106">
    <cfRule type="expression" dxfId="116" priority="41">
      <formula>IF($E7&lt;&gt;"",ISNUMBER(SEARCH("Partner",INDEX(INDIRECT("Table_1_1"),1,MATCH(CONCATENATE("externalProductIdentifier"),INDIRECT("Table_1_1[#Headers]"),0)))))</formula>
    </cfRule>
  </conditionalFormatting>
  <conditionalFormatting sqref="W7:W106">
    <cfRule type="expression" dxfId="117" priority="42">
      <formula>IF($E7&lt;&gt;"",ISNUMBER(SEARCH("Partner",INDEX(INDIRECT("Table_1_1"),1,MATCH(CONCATENATE("externalProductIdentifier"),INDIRECT("Table_1_1[#Encabezados]"),0)))))</formula>
    </cfRule>
  </conditionalFormatting>
  <conditionalFormatting sqref="X7:X106">
    <cfRule type="expression" dxfId="118" priority="43">
      <formula>IF($E7&lt;&gt;"",ISNUMBER(SEARCH("Partner",INDEX(INDIRECT(VLOOKUP($E7,INDIRECT("T_Meta_1"),2,FALSE)),1,MATCH(CONCATENATE(SUBSTITUTE($E7," ","_"),"_",$X$5),INDIRECT(CONCATENATE(VLOOKUP($E7,INDIRECT("T_Meta_1"),2,FALSE),"[#Headers]")),0)))))</formula>
    </cfRule>
  </conditionalFormatting>
  <conditionalFormatting sqref="X7:X106">
    <cfRule type="expression" dxfId="119" priority="44">
      <formula>IF($E7&lt;&gt;"",ISNUMBER(SEARCH("Partner",INDEX(INDIRECT(VLOOKUP($E7,INDIRECT("T_Meta_1"),2,FALSE)),1,MATCH(CONCATENATE(SUBSTITUTE($E7," ","_"),"_",$X$5),INDIRECT(CONCATENATE(VLOOKUP($E7,INDIRECT("T_Meta_1"),2,FALSE),"[#Encabezados]")),0)))))</formula>
    </cfRule>
  </conditionalFormatting>
  <conditionalFormatting sqref="Y7:Y106">
    <cfRule type="expression" dxfId="120" priority="45">
      <formula>IF($E7&lt;&gt;"",ISNUMBER(SEARCH("Partner",INDEX(INDIRECT(VLOOKUP($E7,INDIRECT("T_Meta_1"),2,FALSE)),1,MATCH(CONCATENATE(SUBSTITUTE($E7," ","_"),"_",$Y$5),INDIRECT(CONCATENATE(VLOOKUP($E7,INDIRECT("T_Meta_1"),2,FALSE),"[#Headers]")),0)))))</formula>
    </cfRule>
  </conditionalFormatting>
  <conditionalFormatting sqref="Y7:Y106">
    <cfRule type="expression" dxfId="121" priority="46">
      <formula>IF($E7&lt;&gt;"",ISNUMBER(SEARCH("Partner",INDEX(INDIRECT(VLOOKUP($E7,INDIRECT("T_Meta_1"),2,FALSE)),1,MATCH(CONCATENATE(SUBSTITUTE($E7," ","_"),"_",$Y$5),INDIRECT(CONCATENATE(VLOOKUP($E7,INDIRECT("T_Meta_1"),2,FALSE),"[#Encabezados]")),0)))))</formula>
    </cfRule>
  </conditionalFormatting>
  <conditionalFormatting sqref="Z7:Z106">
    <cfRule type="expression" dxfId="122" priority="47">
      <formula>IF($E7&lt;&gt;"",ISNUMBER(SEARCH("Partner",INDEX(INDIRECT(VLOOKUP($E7,INDIRECT("T_Meta_1"),2,FALSE)),1,MATCH(CONCATENATE(SUBSTITUTE($E7," ","_"),"_",$Z$5),INDIRECT(CONCATENATE(VLOOKUP($E7,INDIRECT("T_Meta_1"),2,FALSE),"[#Headers]")),0)))))</formula>
    </cfRule>
  </conditionalFormatting>
  <conditionalFormatting sqref="Z7:Z106">
    <cfRule type="expression" dxfId="123" priority="48">
      <formula>IF($E7&lt;&gt;"",ISNUMBER(SEARCH("Partner",INDEX(INDIRECT(VLOOKUP($E7,INDIRECT("T_Meta_1"),2,FALSE)),1,MATCH(CONCATENATE(SUBSTITUTE($E7," ","_"),"_",$Z$5),INDIRECT(CONCATENATE(VLOOKUP($E7,INDIRECT("T_Meta_1"),2,FALSE),"[#Encabezados]")),0)))))</formula>
    </cfRule>
  </conditionalFormatting>
  <conditionalFormatting sqref="AA7:AA106">
    <cfRule type="expression" dxfId="124" priority="49">
      <formula>IF($E7&lt;&gt;"",ISNUMBER(SEARCH("Partner",INDEX(INDIRECT(VLOOKUP($E7,INDIRECT("T_Meta_1"),2,FALSE)),1,MATCH(CONCATENATE(SUBSTITUTE($E7," ","_"),"_",$AA$5),INDIRECT(CONCATENATE(VLOOKUP($E7,INDIRECT("T_Meta_1"),2,FALSE),"[#Headers]")),0)))))</formula>
    </cfRule>
  </conditionalFormatting>
  <conditionalFormatting sqref="AA7:AA106">
    <cfRule type="expression" dxfId="125" priority="50">
      <formula>IF($E7&lt;&gt;"",ISNUMBER(SEARCH("Partner",INDEX(INDIRECT(VLOOKUP($E7,INDIRECT("T_Meta_1"),2,FALSE)),1,MATCH(CONCATENATE(SUBSTITUTE($E7," ","_"),"_",$AA$5),INDIRECT(CONCATENATE(VLOOKUP($E7,INDIRECT("T_Meta_1"),2,FALSE),"[#Encabezados]")),0)))))</formula>
    </cfRule>
  </conditionalFormatting>
  <conditionalFormatting sqref="AB7:AB106">
    <cfRule type="expression" dxfId="126" priority="51">
      <formula>IF($E7&lt;&gt;"",ISNUMBER(SEARCH("Partner",INDEX(INDIRECT(VLOOKUP($E7,INDIRECT("T_Meta_1"),2,FALSE)),1,MATCH(CONCATENATE(SUBSTITUTE($E7," ","_"),"_",$AB$5),INDIRECT(CONCATENATE(VLOOKUP($E7,INDIRECT("T_Meta_1"),2,FALSE),"[#Headers]")),0)))))</formula>
    </cfRule>
  </conditionalFormatting>
  <conditionalFormatting sqref="AB7:AB106">
    <cfRule type="expression" dxfId="127" priority="52">
      <formula>IF($E7&lt;&gt;"",ISNUMBER(SEARCH("Partner",INDEX(INDIRECT(VLOOKUP($E7,INDIRECT("T_Meta_1"),2,FALSE)),1,MATCH(CONCATENATE(SUBSTITUTE($E7," ","_"),"_",$AB$5),INDIRECT(CONCATENATE(VLOOKUP($E7,INDIRECT("T_Meta_1"),2,FALSE),"[#Encabezados]")),0)))))</formula>
    </cfRule>
  </conditionalFormatting>
  <conditionalFormatting sqref="AC7:AC106">
    <cfRule type="expression" dxfId="128" priority="53">
      <formula>IF($E7&lt;&gt;"",ISNUMBER(SEARCH("Partner",INDEX(INDIRECT(VLOOKUP($E7,INDIRECT("T_Meta_1"),2,FALSE)),1,MATCH(CONCATENATE(SUBSTITUTE($E7," ","_"),"_",$AC$5),INDIRECT(CONCATENATE(VLOOKUP($E7,INDIRECT("T_Meta_1"),2,FALSE),"[#Headers]")),0)))))</formula>
    </cfRule>
  </conditionalFormatting>
  <conditionalFormatting sqref="AC7:AC106">
    <cfRule type="expression" dxfId="129" priority="54">
      <formula>IF($E7&lt;&gt;"",ISNUMBER(SEARCH("Partner",INDEX(INDIRECT(VLOOKUP($E7,INDIRECT("T_Meta_1"),2,FALSE)),1,MATCH(CONCATENATE(SUBSTITUTE($E7," ","_"),"_",$AC$5),INDIRECT(CONCATENATE(VLOOKUP($E7,INDIRECT("T_Meta_1"),2,FALSE),"[#Encabezados]")),0)))))</formula>
    </cfRule>
  </conditionalFormatting>
  <conditionalFormatting sqref="AD7:AD106">
    <cfRule type="expression" dxfId="130" priority="55">
      <formula>IF($E7&lt;&gt;"",ISNUMBER(SEARCH("Partner",INDEX(INDIRECT(VLOOKUP($E7,INDIRECT("T_Meta_1"),2,FALSE)),1,MATCH(CONCATENATE(SUBSTITUTE($E7," ","_"),"_",$AD$5),INDIRECT(CONCATENATE(VLOOKUP($E7,INDIRECT("T_Meta_1"),2,FALSE),"[#Headers]")),0)))))</formula>
    </cfRule>
  </conditionalFormatting>
  <conditionalFormatting sqref="AD7:AD106">
    <cfRule type="expression" dxfId="131" priority="56">
      <formula>IF($E7&lt;&gt;"",ISNUMBER(SEARCH("Partner",INDEX(INDIRECT(VLOOKUP($E7,INDIRECT("T_Meta_1"),2,FALSE)),1,MATCH(CONCATENATE(SUBSTITUTE($E7," ","_"),"_",$AD$5),INDIRECT(CONCATENATE(VLOOKUP($E7,INDIRECT("T_Meta_1"),2,FALSE),"[#Encabezados]")),0)))))</formula>
    </cfRule>
  </conditionalFormatting>
  <conditionalFormatting sqref="AE7:AE106">
    <cfRule type="expression" dxfId="132" priority="57">
      <formula>IF($E7&lt;&gt;"",ISNUMBER(SEARCH("Partner",INDEX(INDIRECT(VLOOKUP($E7,INDIRECT("T_Meta_1"),2,FALSE)),1,MATCH(CONCATENATE(SUBSTITUTE($E7," ","_"),"_",$AE$5),INDIRECT(CONCATENATE(VLOOKUP($E7,INDIRECT("T_Meta_1"),2,FALSE),"[#Headers]")),0)))))</formula>
    </cfRule>
  </conditionalFormatting>
  <conditionalFormatting sqref="AE7:AE106">
    <cfRule type="expression" dxfId="133" priority="58">
      <formula>IF($E7&lt;&gt;"",ISNUMBER(SEARCH("Partner",INDEX(INDIRECT(VLOOKUP($E7,INDIRECT("T_Meta_1"),2,FALSE)),1,MATCH(CONCATENATE(SUBSTITUTE($E7," ","_"),"_",$AE$5),INDIRECT(CONCATENATE(VLOOKUP($E7,INDIRECT("T_Meta_1"),2,FALSE),"[#Encabezados]")),0)))))</formula>
    </cfRule>
  </conditionalFormatting>
  <conditionalFormatting sqref="AF7:AF106">
    <cfRule type="expression" dxfId="134" priority="59">
      <formula>IF($E7&lt;&gt;"",ISNUMBER(SEARCH("Partner",INDEX(INDIRECT(VLOOKUP($E7,INDIRECT("T_Meta_1"),2,FALSE)),1,MATCH(CONCATENATE(SUBSTITUTE($E7," ","_"),"_",$AF$5),INDIRECT(CONCATENATE(VLOOKUP($E7,INDIRECT("T_Meta_1"),2,FALSE),"[#Headers]")),0)))))</formula>
    </cfRule>
  </conditionalFormatting>
  <conditionalFormatting sqref="AF7:AF106">
    <cfRule type="expression" dxfId="135" priority="60">
      <formula>IF($E7&lt;&gt;"",ISNUMBER(SEARCH("Partner",INDEX(INDIRECT(VLOOKUP($E7,INDIRECT("T_Meta_1"),2,FALSE)),1,MATCH(CONCATENATE(SUBSTITUTE($E7," ","_"),"_",$AF$5),INDIRECT(CONCATENATE(VLOOKUP($E7,INDIRECT("T_Meta_1"),2,FALSE),"[#Encabezados]")),0)))))</formula>
    </cfRule>
  </conditionalFormatting>
  <conditionalFormatting sqref="AG7:AG106">
    <cfRule type="expression" dxfId="136" priority="61">
      <formula>IF($E7&lt;&gt;"",ISNUMBER(SEARCH("Partner",INDEX(INDIRECT(VLOOKUP($E7,INDIRECT("T_Meta_1"),2,FALSE)),1,MATCH(CONCATENATE(SUBSTITUTE($E7," ","_"),"_",$AG$5),INDIRECT(CONCATENATE(VLOOKUP($E7,INDIRECT("T_Meta_1"),2,FALSE),"[#Headers]")),0)))))</formula>
    </cfRule>
  </conditionalFormatting>
  <conditionalFormatting sqref="AG7:AG106">
    <cfRule type="expression" dxfId="137" priority="62">
      <formula>IF($E7&lt;&gt;"",ISNUMBER(SEARCH("Partner",INDEX(INDIRECT(VLOOKUP($E7,INDIRECT("T_Meta_1"),2,FALSE)),1,MATCH(CONCATENATE(SUBSTITUTE($E7," ","_"),"_",$AG$5),INDIRECT(CONCATENATE(VLOOKUP($E7,INDIRECT("T_Meta_1"),2,FALSE),"[#Encabezados]")),0)))))</formula>
    </cfRule>
  </conditionalFormatting>
  <conditionalFormatting sqref="AH7:AH106">
    <cfRule type="expression" dxfId="138" priority="63">
      <formula>IF($E7&lt;&gt;"",ISNUMBER(SEARCH("Partner",INDEX(INDIRECT(VLOOKUP($E7,INDIRECT("T_Meta_1"),2,FALSE)),1,MATCH(CONCATENATE(SUBSTITUTE($E7," ","_"),"_",$AH$5),INDIRECT(CONCATENATE(VLOOKUP($E7,INDIRECT("T_Meta_1"),2,FALSE),"[#Headers]")),0)))))</formula>
    </cfRule>
  </conditionalFormatting>
  <conditionalFormatting sqref="AH7:AH106">
    <cfRule type="expression" dxfId="139" priority="64">
      <formula>IF($E7&lt;&gt;"",ISNUMBER(SEARCH("Partner",INDEX(INDIRECT(VLOOKUP($E7,INDIRECT("T_Meta_1"),2,FALSE)),1,MATCH(CONCATENATE(SUBSTITUTE($E7," ","_"),"_",$AH$5),INDIRECT(CONCATENATE(VLOOKUP($E7,INDIRECT("T_Meta_1"),2,FALSE),"[#Encabezados]")),0)))))</formula>
    </cfRule>
  </conditionalFormatting>
  <conditionalFormatting sqref="AI7:AI106">
    <cfRule type="expression" dxfId="140" priority="65">
      <formula>IF($E7&lt;&gt;"",ISNUMBER(SEARCH("Partner",INDEX(INDIRECT(VLOOKUP($E7,INDIRECT("T_Meta_1"),2,FALSE)),1,MATCH(CONCATENATE(SUBSTITUTE($E7," ","_"),"_",$AI$5),INDIRECT(CONCATENATE(VLOOKUP($E7,INDIRECT("T_Meta_1"),2,FALSE),"[#Headers]")),0)))))</formula>
    </cfRule>
  </conditionalFormatting>
  <conditionalFormatting sqref="AI7:AI106">
    <cfRule type="expression" dxfId="141" priority="66">
      <formula>IF($E7&lt;&gt;"",ISNUMBER(SEARCH("Partner",INDEX(INDIRECT(VLOOKUP($E7,INDIRECT("T_Meta_1"),2,FALSE)),1,MATCH(CONCATENATE(SUBSTITUTE($E7," ","_"),"_",$AI$5),INDIRECT(CONCATENATE(VLOOKUP($E7,INDIRECT("T_Meta_1"),2,FALSE),"[#Encabezados]")),0)))))</formula>
    </cfRule>
  </conditionalFormatting>
  <conditionalFormatting sqref="AJ7:AJ106">
    <cfRule type="expression" dxfId="142" priority="67">
      <formula>IF($E7&lt;&gt;"",ISNUMBER(SEARCH("Partner",INDEX(INDIRECT(VLOOKUP($E7,INDIRECT("T_Meta_1"),2,FALSE)),1,MATCH(CONCATENATE(SUBSTITUTE($E7," ","_"),"_",$AJ$5),INDIRECT(CONCATENATE(VLOOKUP($E7,INDIRECT("T_Meta_1"),2,FALSE),"[#Headers]")),0)))))</formula>
    </cfRule>
  </conditionalFormatting>
  <conditionalFormatting sqref="AJ7:AJ106">
    <cfRule type="expression" dxfId="143" priority="68">
      <formula>IF($E7&lt;&gt;"",ISNUMBER(SEARCH("Partner",INDEX(INDIRECT(VLOOKUP($E7,INDIRECT("T_Meta_1"),2,FALSE)),1,MATCH(CONCATENATE(SUBSTITUTE($E7," ","_"),"_",$AJ$5),INDIRECT(CONCATENATE(VLOOKUP($E7,INDIRECT("T_Meta_1"),2,FALSE),"[#Encabezados]")),0)))))</formula>
    </cfRule>
  </conditionalFormatting>
  <conditionalFormatting sqref="AK7:AK106">
    <cfRule type="expression" dxfId="144" priority="69">
      <formula>IF($E7&lt;&gt;"",ISNUMBER(SEARCH("Partner",INDEX(INDIRECT(VLOOKUP($E7,INDIRECT("T_Meta_1"),2,FALSE)),1,MATCH(CONCATENATE(SUBSTITUTE($E7," ","_"),"_",$AK$5),INDIRECT(CONCATENATE(VLOOKUP($E7,INDIRECT("T_Meta_1"),2,FALSE),"[#Headers]")),0)))))</formula>
    </cfRule>
  </conditionalFormatting>
  <conditionalFormatting sqref="AK7:AK106">
    <cfRule type="expression" dxfId="145" priority="70">
      <formula>IF($E7&lt;&gt;"",ISNUMBER(SEARCH("Partner",INDEX(INDIRECT(VLOOKUP($E7,INDIRECT("T_Meta_1"),2,FALSE)),1,MATCH(CONCATENATE(SUBSTITUTE($E7," ","_"),"_",$AK$5),INDIRECT(CONCATENATE(VLOOKUP($E7,INDIRECT("T_Meta_1"),2,FALSE),"[#Encabezados]")),0)))))</formula>
    </cfRule>
  </conditionalFormatting>
  <conditionalFormatting sqref="AL7:AL106">
    <cfRule type="expression" dxfId="146" priority="71">
      <formula>IF($E7&lt;&gt;"",ISNUMBER(SEARCH("Partner",INDEX(INDIRECT(VLOOKUP($E7,INDIRECT("T_Meta_1"),2,FALSE)),1,MATCH(CONCATENATE(SUBSTITUTE($E7," ","_"),"_",$AL$5),INDIRECT(CONCATENATE(VLOOKUP($E7,INDIRECT("T_Meta_1"),2,FALSE),"[#Headers]")),0)))))</formula>
    </cfRule>
  </conditionalFormatting>
  <conditionalFormatting sqref="AL7:AL106">
    <cfRule type="expression" dxfId="147" priority="72">
      <formula>IF($E7&lt;&gt;"",ISNUMBER(SEARCH("Partner",INDEX(INDIRECT(VLOOKUP($E7,INDIRECT("T_Meta_1"),2,FALSE)),1,MATCH(CONCATENATE(SUBSTITUTE($E7," ","_"),"_",$AL$5),INDIRECT(CONCATENATE(VLOOKUP($E7,INDIRECT("T_Meta_1"),2,FALSE),"[#Encabezados]")),0)))))</formula>
    </cfRule>
  </conditionalFormatting>
  <conditionalFormatting sqref="AM7:AM106">
    <cfRule type="expression" dxfId="148" priority="73">
      <formula>IF($E7&lt;&gt;"",ISNUMBER(SEARCH("Partner",INDEX(INDIRECT("Table_1_1"),1,MATCH(CONCATENATE($AM$5),INDIRECT("Table_1_1[#Headers]"),0)))))</formula>
    </cfRule>
  </conditionalFormatting>
  <conditionalFormatting sqref="AM7:AM106">
    <cfRule type="expression" dxfId="149" priority="74">
      <formula>IF($E7&lt;&gt;"",ISNUMBER(SEARCH("Partner",INDEX(INDIRECT("Table_1_1"),1,MATCH(CONCATENATE($AM$5),INDIRECT("Table_1_1[#Encabezados]"),0)))))</formula>
    </cfRule>
  </conditionalFormatting>
  <conditionalFormatting sqref="AN7:AN106">
    <cfRule type="expression" dxfId="150" priority="75">
      <formula>IF($E7&lt;&gt;"",ISNUMBER(SEARCH("Partner",INDEX(INDIRECT("Table_1_1"),1,MATCH(CONCATENATE($AN$5),INDIRECT("Table_1_1[#Headers]"),0)))))</formula>
    </cfRule>
  </conditionalFormatting>
  <conditionalFormatting sqref="AN7:AN106">
    <cfRule type="expression" dxfId="151" priority="76">
      <formula>IF($E7&lt;&gt;"",ISNUMBER(SEARCH("Partner",INDEX(INDIRECT("Table_1_1"),1,MATCH(CONCATENATE($AN$5),INDIRECT("Table_1_1[#Encabezados]"),0)))))</formula>
    </cfRule>
  </conditionalFormatting>
  <conditionalFormatting sqref="AO7:AO106">
    <cfRule type="expression" dxfId="152" priority="77">
      <formula>IF($E7&lt;&gt;"",ISNUMBER(SEARCH("Partner",INDEX(INDIRECT("Table_1_1"),1,MATCH(CONCATENATE($AO$5),INDIRECT("Table_1_1[#Headers]"),0)))))</formula>
    </cfRule>
  </conditionalFormatting>
  <conditionalFormatting sqref="AO7:AO106">
    <cfRule type="expression" dxfId="153" priority="78">
      <formula>IF($E7&lt;&gt;"",ISNUMBER(SEARCH("Partner",INDEX(INDIRECT("Table_1_1"),1,MATCH(CONCATENATE($AO$5),INDIRECT("Table_1_1[#Encabezados]"),0)))))</formula>
    </cfRule>
  </conditionalFormatting>
  <conditionalFormatting sqref="AP7:AP106">
    <cfRule type="expression" dxfId="154" priority="79">
      <formula>IF($E7&lt;&gt;"",ISNUMBER(SEARCH("Partner",INDEX(INDIRECT("Table_1_1"),1,MATCH(CONCATENATE($AP$5),INDIRECT("Table_1_1[#Headers]"),0)))))</formula>
    </cfRule>
  </conditionalFormatting>
  <conditionalFormatting sqref="AP7:AP106">
    <cfRule type="expression" dxfId="155" priority="80">
      <formula>IF($E7&lt;&gt;"",ISNUMBER(SEARCH("Partner",INDEX(INDIRECT("Table_1_1"),1,MATCH(CONCATENATE($AP$5),INDIRECT("Table_1_1[#Encabezados]"),0)))))</formula>
    </cfRule>
  </conditionalFormatting>
  <conditionalFormatting sqref="AQ7:AQ106">
    <cfRule type="expression" dxfId="156" priority="81">
      <formula>IF($E7&lt;&gt;"",ISNUMBER(SEARCH("Partner",INDEX(INDIRECT("Table_1_1"),1,MATCH(CONCATENATE($AQ$5),INDIRECT("Table_1_1[#Headers]"),0)))))</formula>
    </cfRule>
  </conditionalFormatting>
  <conditionalFormatting sqref="AQ7:AQ106">
    <cfRule type="expression" dxfId="157" priority="82">
      <formula>IF($E7&lt;&gt;"",ISNUMBER(SEARCH("Partner",INDEX(INDIRECT("Table_1_1"),1,MATCH(CONCATENATE($AQ$5),INDIRECT("Table_1_1[#Encabezados]"),0)))))</formula>
    </cfRule>
  </conditionalFormatting>
  <conditionalFormatting sqref="AR7:AR106">
    <cfRule type="expression" dxfId="158" priority="83">
      <formula>IF($E7&lt;&gt;"",ISNUMBER(SEARCH("Partner",INDEX(INDIRECT("Table_1_1"),1,MATCH(CONCATENATE($AR$5),INDIRECT("Table_1_1[#Headers]"),0)))))</formula>
    </cfRule>
  </conditionalFormatting>
  <conditionalFormatting sqref="AR7:AR106">
    <cfRule type="expression" dxfId="159" priority="84">
      <formula>IF($E7&lt;&gt;"",ISNUMBER(SEARCH("Partner",INDEX(INDIRECT("Table_1_1"),1,MATCH(CONCATENATE($AR$5),INDIRECT("Table_1_1[#Encabezados]"),0)))))</formula>
    </cfRule>
  </conditionalFormatting>
  <conditionalFormatting sqref="AS7:AS106">
    <cfRule type="expression" dxfId="160" priority="85">
      <formula>IF($E7&lt;&gt;"",ISNUMBER(SEARCH("Partner",INDEX(INDIRECT("Table_1_1"),1,MATCH(CONCATENATE($AS$5),INDIRECT("Table_1_1[#Headers]"),0)))))</formula>
    </cfRule>
  </conditionalFormatting>
  <conditionalFormatting sqref="AS7:AS106">
    <cfRule type="expression" dxfId="161" priority="86">
      <formula>IF($E7&lt;&gt;"",ISNUMBER(SEARCH("Partner",INDEX(INDIRECT("Table_1_1"),1,MATCH(CONCATENATE($AS$5),INDIRECT("Table_1_1[#Encabezados]"),0)))))</formula>
    </cfRule>
  </conditionalFormatting>
  <conditionalFormatting sqref="AT7:AT106">
    <cfRule type="expression" dxfId="162" priority="87">
      <formula>IF($E7&lt;&gt;"",ISNUMBER(SEARCH("Partner",INDEX(INDIRECT("Table_1_1"),1,MATCH(CONCATENATE($AT$5),INDIRECT("Table_1_1[#Headers]"),0)))))</formula>
    </cfRule>
  </conditionalFormatting>
  <conditionalFormatting sqref="AT7:AT106">
    <cfRule type="expression" dxfId="163" priority="88">
      <formula>IF($E7&lt;&gt;"",ISNUMBER(SEARCH("Partner",INDEX(INDIRECT("Table_1_1"),1,MATCH(CONCATENATE($AT$5),INDIRECT("Table_1_1[#Encabezados]"),0)))))</formula>
    </cfRule>
  </conditionalFormatting>
  <conditionalFormatting sqref="AU7:AU106">
    <cfRule type="expression" dxfId="164" priority="89">
      <formula>IF($E7&lt;&gt;"",ISNUMBER(SEARCH("Partner",INDEX(INDIRECT(VLOOKUP($E7,INDIRECT("T_Meta_1"),2,FALSE)),1,MATCH(CONCATENATE(SUBSTITUTE($E7," ","_"),"_",$AU$5),INDIRECT(CONCATENATE(VLOOKUP($E7,INDIRECT("T_Meta_1"),2,FALSE),"[#Headers]")),0)))))</formula>
    </cfRule>
  </conditionalFormatting>
  <conditionalFormatting sqref="AU7:AU106">
    <cfRule type="expression" dxfId="165" priority="90">
      <formula>IF($E7&lt;&gt;"",ISNUMBER(SEARCH("Partner",INDEX(INDIRECT(VLOOKUP($E7,INDIRECT("T_Meta_1"),2,FALSE)),1,MATCH(CONCATENATE(SUBSTITUTE($E7," ","_"),"_",$AU$5),INDIRECT(CONCATENATE(VLOOKUP($E7,INDIRECT("T_Meta_1"),2,FALSE),"[#Encabezados]")),0)))))</formula>
    </cfRule>
  </conditionalFormatting>
  <conditionalFormatting sqref="AV7:AV106">
    <cfRule type="expression" dxfId="166" priority="91">
      <formula>IF($E7&lt;&gt;"",ISNUMBER(SEARCH("Partner",INDEX(INDIRECT("Table_1_1"),1,MATCH(CONCATENATE($AV$5),INDIRECT("Table_1_1[#Headers]"),0)))))</formula>
    </cfRule>
  </conditionalFormatting>
  <conditionalFormatting sqref="AV7:AV106">
    <cfRule type="expression" dxfId="167" priority="92">
      <formula>IF($E7&lt;&gt;"",ISNUMBER(SEARCH("Partner",INDEX(INDIRECT("Table_1_1"),1,MATCH(CONCATENATE($AV$5),INDIRECT("Table_1_1[#Encabezados]"),0)))))</formula>
    </cfRule>
  </conditionalFormatting>
  <conditionalFormatting sqref="AW7:AW106">
    <cfRule type="expression" dxfId="168" priority="93">
      <formula>IF($E7&lt;&gt;"",ISNUMBER(SEARCH("Partner",INDEX(INDIRECT(VLOOKUP($E7,INDIRECT("T_Meta_1"),2,FALSE)),1,MATCH(CONCATENATE(SUBSTITUTE($E7," ","_"),"_",$AW$5),INDIRECT(CONCATENATE(VLOOKUP($E7,INDIRECT("T_Meta_1"),2,FALSE),"[#Headers]")),0)))))</formula>
    </cfRule>
  </conditionalFormatting>
  <conditionalFormatting sqref="AW7:AW106">
    <cfRule type="expression" dxfId="169" priority="94">
      <formula>IF($E7&lt;&gt;"",ISNUMBER(SEARCH("Partner",INDEX(INDIRECT(VLOOKUP($E7,INDIRECT("T_Meta_1"),2,FALSE)),1,MATCH(CONCATENATE(SUBSTITUTE($E7," ","_"),"_",$AW$5),INDIRECT(CONCATENATE(VLOOKUP($E7,INDIRECT("T_Meta_1"),2,FALSE),"[#Encabezados]")),0)))))</formula>
    </cfRule>
  </conditionalFormatting>
  <conditionalFormatting sqref="AX7:AX106">
    <cfRule type="expression" dxfId="170" priority="95">
      <formula>IF($E7&lt;&gt;"",ISNUMBER(SEARCH("Partner",INDEX(INDIRECT(VLOOKUP($E7,INDIRECT("T_Meta_1"),2,FALSE)),1,MATCH(CONCATENATE(SUBSTITUTE($E7," ","_"),"_",$AX$5),INDIRECT(CONCATENATE(VLOOKUP($E7,INDIRECT("T_Meta_1"),2,FALSE),"[#Headers]")),0)))))</formula>
    </cfRule>
  </conditionalFormatting>
  <conditionalFormatting sqref="AX7:AX106">
    <cfRule type="expression" dxfId="171" priority="96">
      <formula>IF($E7&lt;&gt;"",ISNUMBER(SEARCH("Partner",INDEX(INDIRECT(VLOOKUP($E7,INDIRECT("T_Meta_1"),2,FALSE)),1,MATCH(CONCATENATE(SUBSTITUTE($E7," ","_"),"_",$AX$5),INDIRECT(CONCATENATE(VLOOKUP($E7,INDIRECT("T_Meta_1"),2,FALSE),"[#Encabezados]")),0)))))</formula>
    </cfRule>
  </conditionalFormatting>
  <conditionalFormatting sqref="AY7:AY106">
    <cfRule type="expression" dxfId="172" priority="97">
      <formula>IF($E7&lt;&gt;"",ISNUMBER(SEARCH("Partner",INDEX(INDIRECT(VLOOKUP($E7,INDIRECT("T_Meta_1"),2,FALSE)),1,MATCH(CONCATENATE(SUBSTITUTE($E7," ","_"),"_",$AY$5),INDIRECT(CONCATENATE(VLOOKUP($E7,INDIRECT("T_Meta_1"),2,FALSE),"[#Headers]")),0)))))</formula>
    </cfRule>
  </conditionalFormatting>
  <conditionalFormatting sqref="AY7:AY106">
    <cfRule type="expression" dxfId="173" priority="98">
      <formula>IF($E7&lt;&gt;"",ISNUMBER(SEARCH("Partner",INDEX(INDIRECT(VLOOKUP($E7,INDIRECT("T_Meta_1"),2,FALSE)),1,MATCH(CONCATENATE(SUBSTITUTE($E7," ","_"),"_",$AY$5),INDIRECT(CONCATENATE(VLOOKUP($E7,INDIRECT("T_Meta_1"),2,FALSE),"[#Encabezados]")),0)))))</formula>
    </cfRule>
  </conditionalFormatting>
  <conditionalFormatting sqref="AZ7:AZ106">
    <cfRule type="expression" dxfId="174" priority="99">
      <formula>IF($E7&lt;&gt;"",ISNUMBER(SEARCH("Partner",INDEX(INDIRECT(VLOOKUP($E7,INDIRECT("T_Meta_1"),2,FALSE)),1,MATCH(CONCATENATE(SUBSTITUTE($E7," ","_"),"_",$AZ$5),INDIRECT(CONCATENATE(VLOOKUP($E7,INDIRECT("T_Meta_1"),2,FALSE),"[#Headers]")),0)))))</formula>
    </cfRule>
  </conditionalFormatting>
  <conditionalFormatting sqref="AZ7:AZ106">
    <cfRule type="expression" dxfId="175" priority="100">
      <formula>IF($E7&lt;&gt;"",ISNUMBER(SEARCH("Partner",INDEX(INDIRECT(VLOOKUP($E7,INDIRECT("T_Meta_1"),2,FALSE)),1,MATCH(CONCATENATE(SUBSTITUTE($E7," ","_"),"_",$AZ$5),INDIRECT(CONCATENATE(VLOOKUP($E7,INDIRECT("T_Meta_1"),2,FALSE),"[#Encabezados]")),0)))))</formula>
    </cfRule>
  </conditionalFormatting>
  <conditionalFormatting sqref="BA7:BA106">
    <cfRule type="expression" dxfId="176" priority="101">
      <formula>IF($E7&lt;&gt;"",ISNUMBER(SEARCH("Partner",INDEX(INDIRECT(VLOOKUP($E7,INDIRECT("T_Meta_1"),2,FALSE)),1,MATCH(CONCATENATE(SUBSTITUTE($E7," ","_"),"_","swatchImages"),INDIRECT(CONCATENATE(VLOOKUP($E7,INDIRECT("T_Meta_1"),2,FALSE),"[#Headers]")),0)))))</formula>
    </cfRule>
  </conditionalFormatting>
  <conditionalFormatting sqref="BA7:BA106">
    <cfRule type="expression" dxfId="177" priority="102">
      <formula>IF($E7&lt;&gt;"",ISNUMBER(SEARCH("Partner",INDEX(INDIRECT(VLOOKUP($E7,INDIRECT("T_Meta_1"),2,FALSE)),1,MATCH(CONCATENATE(SUBSTITUTE($E7," ","_"),"_","swatchImages"),INDIRECT(CONCATENATE(VLOOKUP($E7,INDIRECT("T_Meta_1"),2,FALSE),"[#Encabezados]")),0)))))</formula>
    </cfRule>
  </conditionalFormatting>
  <conditionalFormatting sqref="BB7:BB106">
    <cfRule type="expression" dxfId="178" priority="103">
      <formula>IF($E7&lt;&gt;"",ISNUMBER(SEARCH("Partner",INDEX(INDIRECT(VLOOKUP($E7,INDIRECT("T_Meta_1"),2,FALSE)),1,MATCH(CONCATENATE(SUBSTITUTE($E7," ","_"),"_","swatchImages"),INDIRECT(CONCATENATE(VLOOKUP($E7,INDIRECT("T_Meta_1"),2,FALSE),"[#Headers]")),0)))))</formula>
    </cfRule>
  </conditionalFormatting>
  <conditionalFormatting sqref="BB7:BB106">
    <cfRule type="expression" dxfId="179" priority="104">
      <formula>IF($E7&lt;&gt;"",ISNUMBER(SEARCH("Partner",INDEX(INDIRECT(VLOOKUP($E7,INDIRECT("T_Meta_1"),2,FALSE)),1,MATCH(CONCATENATE(SUBSTITUTE($E7," ","_"),"_","swatchImages"),INDIRECT(CONCATENATE(VLOOKUP($E7,INDIRECT("T_Meta_1"),2,FALSE),"[#Encabezados]")),0)))))</formula>
    </cfRule>
  </conditionalFormatting>
  <conditionalFormatting sqref="BC7:BC106">
    <cfRule type="expression" dxfId="180" priority="105">
      <formula>IF($E7&lt;&gt;"",ISNUMBER(SEARCH("Partner",INDEX(INDIRECT("Table_1_1"),1,MATCH(CONCATENATE($BC$5),INDIRECT("Table_1_1[#Headers]"),0)))))</formula>
    </cfRule>
  </conditionalFormatting>
  <conditionalFormatting sqref="BC7:BC106">
    <cfRule type="expression" dxfId="181" priority="106">
      <formula>IF($E7&lt;&gt;"",ISNUMBER(SEARCH("Partner",INDEX(INDIRECT("Table_1_1"),1,MATCH(CONCATENATE($BC$5),INDIRECT("Table_1_1[#Encabezados]"),0)))))</formula>
    </cfRule>
  </conditionalFormatting>
  <conditionalFormatting sqref="BD7:BD106">
    <cfRule type="expression" dxfId="182" priority="107">
      <formula>IF($E7&lt;&gt;"",ISNUMBER(SEARCH("Partner",INDEX(INDIRECT("Table_1_1"),1,MATCH(CONCATENATE($BD$5),INDIRECT("Table_1_1[#Headers]"),0)))))</formula>
    </cfRule>
  </conditionalFormatting>
  <conditionalFormatting sqref="BD7:BD106">
    <cfRule type="expression" dxfId="183" priority="108">
      <formula>IF($E7&lt;&gt;"",ISNUMBER(SEARCH("Partner",INDEX(INDIRECT("Table_1_1"),1,MATCH(CONCATENATE($BD$5),INDIRECT("Table_1_1[#Encabezados]"),0)))))</formula>
    </cfRule>
  </conditionalFormatting>
  <conditionalFormatting sqref="BE7:BE106">
    <cfRule type="expression" dxfId="184" priority="109">
      <formula>IF($E7&lt;&gt;"",ISNUMBER(SEARCH("Partner",INDEX(INDIRECT("Table_1_1"),1,MATCH(CONCATENATE($BE$5),INDIRECT("Table_1_1[#Headers]"),0)))))</formula>
    </cfRule>
  </conditionalFormatting>
  <conditionalFormatting sqref="BE7:BE106">
    <cfRule type="expression" dxfId="185" priority="110">
      <formula>IF($E7&lt;&gt;"",ISNUMBER(SEARCH("Partner",INDEX(INDIRECT("Table_1_1"),1,MATCH(CONCATENATE($BE$5),INDIRECT("Table_1_1[#Encabezados]"),0)))))</formula>
    </cfRule>
  </conditionalFormatting>
  <conditionalFormatting sqref="BF7:BF106">
    <cfRule type="expression" dxfId="186" priority="111">
      <formula>IF($E7&lt;&gt;"",ISNUMBER(SEARCH("Partner",INDEX(INDIRECT("Table_1_1"),1,MATCH(CONCATENATE($BF$5),INDIRECT("Table_1_1[#Headers]"),0)))))</formula>
    </cfRule>
  </conditionalFormatting>
  <conditionalFormatting sqref="BF7:BF106">
    <cfRule type="expression" dxfId="187" priority="112">
      <formula>IF($E7&lt;&gt;"",ISNUMBER(SEARCH("Partner",INDEX(INDIRECT("Table_1_1"),1,MATCH(CONCATENATE($BF$5),INDIRECT("Table_1_1[#Encabezados]"),0)))))</formula>
    </cfRule>
  </conditionalFormatting>
  <conditionalFormatting sqref="BG7:BG106">
    <cfRule type="expression" dxfId="188" priority="113">
      <formula>IF($E7&lt;&gt;"",ISNUMBER(SEARCH("Partner",INDEX(INDIRECT("Table_1_1"),1,MATCH(CONCATENATE("stateRestrictions"),INDIRECT("Table_1_1[#Headers]"),0)))))</formula>
    </cfRule>
  </conditionalFormatting>
  <conditionalFormatting sqref="BG7:BG106">
    <cfRule type="expression" dxfId="189" priority="114">
      <formula>IF($E7&lt;&gt;"",ISNUMBER(SEARCH("Partner",INDEX(INDIRECT("Table_1_1"),1,MATCH(CONCATENATE("stateRestrictions"),INDIRECT("Table_1_1[#Encabezados]"),0)))))</formula>
    </cfRule>
  </conditionalFormatting>
  <conditionalFormatting sqref="BH7:BH106">
    <cfRule type="expression" dxfId="190" priority="115">
      <formula>IF($E7&lt;&gt;"",ISNUMBER(SEARCH("Partner",INDEX(INDIRECT("Table_1_1"),1,MATCH(CONCATENATE("stateRestrictions"),INDIRECT("Table_1_1[#Headers]"),0)))))</formula>
    </cfRule>
  </conditionalFormatting>
  <conditionalFormatting sqref="BH7:BH106">
    <cfRule type="expression" dxfId="191" priority="116">
      <formula>IF($E7&lt;&gt;"",ISNUMBER(SEARCH("Partner",INDEX(INDIRECT("Table_1_1"),1,MATCH(CONCATENATE("stateRestrictions"),INDIRECT("Table_1_1[#Encabezados]"),0)))))</formula>
    </cfRule>
  </conditionalFormatting>
  <conditionalFormatting sqref="BI7:BI106">
    <cfRule type="expression" dxfId="192" priority="117">
      <formula>IF($E7&lt;&gt;"",ISNUMBER(SEARCH("Partner",INDEX(INDIRECT("Table_1_1"),1,MATCH(CONCATENATE("stateRestrictions"),INDIRECT("Table_1_1[#Headers]"),0)))))</formula>
    </cfRule>
  </conditionalFormatting>
  <conditionalFormatting sqref="BI7:BI106">
    <cfRule type="expression" dxfId="193" priority="118">
      <formula>IF($E7&lt;&gt;"",ISNUMBER(SEARCH("Partner",INDEX(INDIRECT("Table_1_1"),1,MATCH(CONCATENATE("stateRestrictions"),INDIRECT("Table_1_1[#Encabezados]"),0)))))</formula>
    </cfRule>
  </conditionalFormatting>
  <conditionalFormatting sqref="BJ7:BJ106">
    <cfRule type="expression" dxfId="194" priority="119">
      <formula>IF($E7&lt;&gt;"",ISNUMBER(SEARCH("Partner",INDEX(INDIRECT(VLOOKUP($E7,INDIRECT("T_Meta_1"),2,FALSE)),1,MATCH(CONCATENATE(SUBSTITUTE($E7," ","_"),"_",$BJ$5),INDIRECT(CONCATENATE(VLOOKUP($E7,INDIRECT("T_Meta_1"),2,FALSE),"[#Headers]")),0)))))</formula>
    </cfRule>
  </conditionalFormatting>
  <conditionalFormatting sqref="BJ7:BJ106">
    <cfRule type="expression" dxfId="195" priority="120">
      <formula>IF($E7&lt;&gt;"",ISNUMBER(SEARCH("Partner",INDEX(INDIRECT(VLOOKUP($E7,INDIRECT("T_Meta_1"),2,FALSE)),1,MATCH(CONCATENATE(SUBSTITUTE($E7," ","_"),"_",$BJ$5),INDIRECT(CONCATENATE(VLOOKUP($E7,INDIRECT("T_Meta_1"),2,FALSE),"[#Encabezados]")),0)))))</formula>
    </cfRule>
  </conditionalFormatting>
  <conditionalFormatting sqref="BK7:BK106">
    <cfRule type="expression" dxfId="196" priority="121">
      <formula>IF($E7&lt;&gt;"",ISNUMBER(SEARCH("Partner",INDEX(INDIRECT(VLOOKUP($E7,INDIRECT("T_Meta_1"),2,FALSE)),1,MATCH(CONCATENATE(SUBSTITUTE($E7," ","_"),"_",$BK$5),INDIRECT(CONCATENATE(VLOOKUP($E7,INDIRECT("T_Meta_1"),2,FALSE),"[#Headers]")),0)))))</formula>
    </cfRule>
  </conditionalFormatting>
  <conditionalFormatting sqref="BK7:BK106">
    <cfRule type="expression" dxfId="197" priority="122">
      <formula>IF($E7&lt;&gt;"",ISNUMBER(SEARCH("Partner",INDEX(INDIRECT(VLOOKUP($E7,INDIRECT("T_Meta_1"),2,FALSE)),1,MATCH(CONCATENATE(SUBSTITUTE($E7," ","_"),"_",$BK$5),INDIRECT(CONCATENATE(VLOOKUP($E7,INDIRECT("T_Meta_1"),2,FALSE),"[#Encabezados]")),0)))))</formula>
    </cfRule>
  </conditionalFormatting>
  <conditionalFormatting sqref="BL7:BL106">
    <cfRule type="expression" dxfId="198" priority="123">
      <formula>IF($E7&lt;&gt;"",ISNUMBER(SEARCH("Partner",INDEX(INDIRECT(VLOOKUP($E7,INDIRECT("T_Meta_1"),2,FALSE)),1,MATCH(CONCATENATE(SUBSTITUTE($E7," ","_"),"_",$BL$5),INDIRECT(CONCATENATE(VLOOKUP($E7,INDIRECT("T_Meta_1"),2,FALSE),"[#Headers]")),0)))))</formula>
    </cfRule>
  </conditionalFormatting>
  <conditionalFormatting sqref="BL7:BL106">
    <cfRule type="expression" dxfId="199" priority="124">
      <formula>IF($E7&lt;&gt;"",ISNUMBER(SEARCH("Partner",INDEX(INDIRECT(VLOOKUP($E7,INDIRECT("T_Meta_1"),2,FALSE)),1,MATCH(CONCATENATE(SUBSTITUTE($E7," ","_"),"_",$BL$5),INDIRECT(CONCATENATE(VLOOKUP($E7,INDIRECT("T_Meta_1"),2,FALSE),"[#Encabezados]")),0)))))</formula>
    </cfRule>
  </conditionalFormatting>
  <conditionalFormatting sqref="BM7:BM106">
    <cfRule type="expression" dxfId="200" priority="125">
      <formula>IF($E7&lt;&gt;"",ISNUMBER(SEARCH("Partner",INDEX(INDIRECT(VLOOKUP($E7,INDIRECT("T_Meta_1"),2,FALSE)),1,MATCH(CONCATENATE(SUBSTITUTE($E7," ","_"),"_",$BM$5),INDIRECT(CONCATENATE(VLOOKUP($E7,INDIRECT("T_Meta_1"),2,FALSE),"[#Headers]")),0)))))</formula>
    </cfRule>
  </conditionalFormatting>
  <conditionalFormatting sqref="BM7:BM106">
    <cfRule type="expression" dxfId="201" priority="126">
      <formula>IF($E7&lt;&gt;"",ISNUMBER(SEARCH("Partner",INDEX(INDIRECT(VLOOKUP($E7,INDIRECT("T_Meta_1"),2,FALSE)),1,MATCH(CONCATENATE(SUBSTITUTE($E7," ","_"),"_",$BM$5),INDIRECT(CONCATENATE(VLOOKUP($E7,INDIRECT("T_Meta_1"),2,FALSE),"[#Encabezados]")),0)))))</formula>
    </cfRule>
  </conditionalFormatting>
  <conditionalFormatting sqref="BN7:BN106">
    <cfRule type="expression" dxfId="202" priority="127">
      <formula>IF($E7&lt;&gt;"",ISNUMBER(SEARCH("Partner",INDEX(INDIRECT(VLOOKUP($E7,INDIRECT("T_Meta_1"),2,FALSE)),1,MATCH(CONCATENATE(SUBSTITUTE($E7," ","_"),"_","fabricContent"),INDIRECT(CONCATENATE(VLOOKUP($E7,INDIRECT("T_Meta_1"),2,FALSE),"[#Headers]")),0)))))</formula>
    </cfRule>
  </conditionalFormatting>
  <conditionalFormatting sqref="BN7:BN106">
    <cfRule type="expression" dxfId="203" priority="128">
      <formula>IF($E7&lt;&gt;"",ISNUMBER(SEARCH("Partner",INDEX(INDIRECT(VLOOKUP($E7,INDIRECT("T_Meta_1"),2,FALSE)),1,MATCH(CONCATENATE(SUBSTITUTE($E7," ","_"),"_","fabricContent"),INDIRECT(CONCATENATE(VLOOKUP($E7,INDIRECT("T_Meta_1"),2,FALSE),"[#Encabezados]")),0)))))</formula>
    </cfRule>
  </conditionalFormatting>
  <conditionalFormatting sqref="BO7:BO106">
    <cfRule type="expression" dxfId="204" priority="129">
      <formula>IF($E7&lt;&gt;"",ISNUMBER(SEARCH("Partner",INDEX(INDIRECT(VLOOKUP($E7,INDIRECT("T_Meta_1"),2,FALSE)),1,MATCH(CONCATENATE(SUBSTITUTE($E7," ","_"),"_","fabricContent"),INDIRECT(CONCATENATE(VLOOKUP($E7,INDIRECT("T_Meta_1"),2,FALSE),"[#Headers]")),0)))))</formula>
    </cfRule>
  </conditionalFormatting>
  <conditionalFormatting sqref="BO7:BO106">
    <cfRule type="expression" dxfId="205" priority="130">
      <formula>IF($E7&lt;&gt;"",ISNUMBER(SEARCH("Partner",INDEX(INDIRECT(VLOOKUP($E7,INDIRECT("T_Meta_1"),2,FALSE)),1,MATCH(CONCATENATE(SUBSTITUTE($E7," ","_"),"_","fabricContent"),INDIRECT(CONCATENATE(VLOOKUP($E7,INDIRECT("T_Meta_1"),2,FALSE),"[#Encabezados]")),0)))))</formula>
    </cfRule>
  </conditionalFormatting>
  <conditionalFormatting sqref="BP7:BP106">
    <cfRule type="expression" dxfId="206" priority="131">
      <formula>IF($E7&lt;&gt;"",ISNUMBER(SEARCH("Partner",INDEX(INDIRECT(VLOOKUP($E7,INDIRECT("T_Meta_1"),2,FALSE)),1,MATCH(CONCATENATE(SUBSTITUTE($E7," ","_"),"_",$BP$5),INDIRECT(CONCATENATE(VLOOKUP($E7,INDIRECT("T_Meta_1"),2,FALSE),"[#Headers]")),0)))))</formula>
    </cfRule>
  </conditionalFormatting>
  <conditionalFormatting sqref="BP7:BP106">
    <cfRule type="expression" dxfId="207" priority="132">
      <formula>IF($E7&lt;&gt;"",ISNUMBER(SEARCH("Partner",INDEX(INDIRECT(VLOOKUP($E7,INDIRECT("T_Meta_1"),2,FALSE)),1,MATCH(CONCATENATE(SUBSTITUTE($E7," ","_"),"_",$BP$5),INDIRECT(CONCATENATE(VLOOKUP($E7,INDIRECT("T_Meta_1"),2,FALSE),"[#Encabezados]")),0)))))</formula>
    </cfRule>
  </conditionalFormatting>
  <conditionalFormatting sqref="BQ7:BQ106">
    <cfRule type="expression" dxfId="208" priority="133">
      <formula>IF($E7&lt;&gt;"",ISNUMBER(SEARCH("Partner",INDEX(INDIRECT(VLOOKUP($E7,INDIRECT("T_Meta_1"),2,FALSE)),1,MATCH(CONCATENATE(SUBSTITUTE($E7," ","_"),"_",$BQ$5),INDIRECT(CONCATENATE(VLOOKUP($E7,INDIRECT("T_Meta_1"),2,FALSE),"[#Headers]")),0)))))</formula>
    </cfRule>
  </conditionalFormatting>
  <conditionalFormatting sqref="BQ7:BQ106">
    <cfRule type="expression" dxfId="209" priority="134">
      <formula>IF($E7&lt;&gt;"",ISNUMBER(SEARCH("Partner",INDEX(INDIRECT(VLOOKUP($E7,INDIRECT("T_Meta_1"),2,FALSE)),1,MATCH(CONCATENATE(SUBSTITUTE($E7," ","_"),"_",$BQ$5),INDIRECT(CONCATENATE(VLOOKUP($E7,INDIRECT("T_Meta_1"),2,FALSE),"[#Encabezados]")),0)))))</formula>
    </cfRule>
  </conditionalFormatting>
  <conditionalFormatting sqref="BR7:BR106">
    <cfRule type="expression" dxfId="210" priority="135">
      <formula>IF($E7&lt;&gt;"",ISNUMBER(SEARCH("Partner",INDEX(INDIRECT("Table_1_1"),1,MATCH(CONCATENATE($BR$5),INDIRECT("Table_1_1[#Headers]"),0)))))</formula>
    </cfRule>
  </conditionalFormatting>
  <conditionalFormatting sqref="BR7:BR106">
    <cfRule type="expression" dxfId="211" priority="136">
      <formula>IF($E7&lt;&gt;"",ISNUMBER(SEARCH("Partner",INDEX(INDIRECT("Table_1_1"),1,MATCH(CONCATENATE($BR$5),INDIRECT("Table_1_1[#Encabezados]"),0)))))</formula>
    </cfRule>
  </conditionalFormatting>
  <conditionalFormatting sqref="BS7:BS106">
    <cfRule type="expression" dxfId="212" priority="137">
      <formula>IF($E7&lt;&gt;"",ISNA(MATCH(CONCATENATE(SUBSTITUTE($E7," ","_"),"_",$BS$5),INDIRECT(CONCATENATE(VLOOKUP($E7,INDIRECT("T_Meta_1"),2,FALSE),"[#Headers]")),0)))</formula>
    </cfRule>
  </conditionalFormatting>
  <conditionalFormatting sqref="BS7:BS106">
    <cfRule type="expression" dxfId="213" priority="138">
      <formula>IF($E7&lt;&gt;"",ISNA(MATCH(CONCATENATE(SUBSTITUTE($E7," ","_"),"_",$BS$5),INDIRECT(CONCATENATE(VLOOKUP($E7,INDIRECT("T_Meta_1"),2,FALSE),"[#Encabezados]")),0)))</formula>
    </cfRule>
  </conditionalFormatting>
  <conditionalFormatting sqref="BS7:BS106">
    <cfRule type="expression" dxfId="214" priority="139">
      <formula>IF($E7&lt;&gt;"",ISNUMBER(SEARCH("Partner",INDEX(INDIRECT(VLOOKUP($E7,INDIRECT("T_Meta_1"),2,FALSE)),1,MATCH(CONCATENATE(SUBSTITUTE($E7," ","_"),"_",$BS$5),INDIRECT(CONCATENATE(VLOOKUP($E7,INDIRECT("T_Meta_1"),2,FALSE),"[#Headers]")),0)))))</formula>
    </cfRule>
  </conditionalFormatting>
  <conditionalFormatting sqref="BS7:BS106">
    <cfRule type="expression" dxfId="215" priority="140">
      <formula>IF($E7&lt;&gt;"",ISNUMBER(SEARCH("Partner",INDEX(INDIRECT(VLOOKUP($E7,INDIRECT("T_Meta_1"),2,FALSE)),1,MATCH(CONCATENATE(SUBSTITUTE($E7," ","_"),"_",$BS$5),INDIRECT(CONCATENATE(VLOOKUP($E7,INDIRECT("T_Meta_1"),2,FALSE),"[#Encabezados]")),0)))))</formula>
    </cfRule>
  </conditionalFormatting>
  <conditionalFormatting sqref="BT7:BT106">
    <cfRule type="expression" dxfId="216" priority="141">
      <formula>IF($E7&lt;&gt;"",ISNA(MATCH(CONCATENATE(SUBSTITUTE($E7," ","_"),"_",$BT$5),INDIRECT(CONCATENATE(VLOOKUP($E7,INDIRECT("T_Meta_1"),2,FALSE),"[#Headers]")),0)))</formula>
    </cfRule>
  </conditionalFormatting>
  <conditionalFormatting sqref="BT7:BT106">
    <cfRule type="expression" dxfId="217" priority="142">
      <formula>IF($E7&lt;&gt;"",ISNA(MATCH(CONCATENATE(SUBSTITUTE($E7," ","_"),"_",$BT$5),INDIRECT(CONCATENATE(VLOOKUP($E7,INDIRECT("T_Meta_1"),2,FALSE),"[#Encabezados]")),0)))</formula>
    </cfRule>
  </conditionalFormatting>
  <conditionalFormatting sqref="BT7:BT106">
    <cfRule type="expression" dxfId="218" priority="143">
      <formula>IF($E7&lt;&gt;"",ISNUMBER(SEARCH("Partner",INDEX(INDIRECT(VLOOKUP($E7,INDIRECT("T_Meta_1"),2,FALSE)),1,MATCH(CONCATENATE(SUBSTITUTE($E7," ","_"),"_",$BT$5),INDIRECT(CONCATENATE(VLOOKUP($E7,INDIRECT("T_Meta_1"),2,FALSE),"[#Headers]")),0)))))</formula>
    </cfRule>
  </conditionalFormatting>
  <conditionalFormatting sqref="BT7:BT106">
    <cfRule type="expression" dxfId="219" priority="144">
      <formula>IF($E7&lt;&gt;"",ISNUMBER(SEARCH("Partner",INDEX(INDIRECT(VLOOKUP($E7,INDIRECT("T_Meta_1"),2,FALSE)),1,MATCH(CONCATENATE(SUBSTITUTE($E7," ","_"),"_",$BT$5),INDIRECT(CONCATENATE(VLOOKUP($E7,INDIRECT("T_Meta_1"),2,FALSE),"[#Encabezados]")),0)))))</formula>
    </cfRule>
  </conditionalFormatting>
  <conditionalFormatting sqref="BU7:BU106">
    <cfRule type="expression" dxfId="220" priority="145">
      <formula>IF($E7&lt;&gt;"",ISNA(MATCH(CONCATENATE(SUBSTITUTE($E7," ","_"),"_",$BU$5),INDIRECT(CONCATENATE(VLOOKUP($E7,INDIRECT("T_Meta_1"),2,FALSE),"[#Headers]")),0)))</formula>
    </cfRule>
  </conditionalFormatting>
  <conditionalFormatting sqref="BU7:BU106">
    <cfRule type="expression" dxfId="221" priority="146">
      <formula>IF($E7&lt;&gt;"",ISNA(MATCH(CONCATENATE(SUBSTITUTE($E7," ","_"),"_",$BU$5),INDIRECT(CONCATENATE(VLOOKUP($E7,INDIRECT("T_Meta_1"),2,FALSE),"[#Encabezados]")),0)))</formula>
    </cfRule>
  </conditionalFormatting>
  <conditionalFormatting sqref="BU7:BU106">
    <cfRule type="expression" dxfId="222" priority="147">
      <formula>IF($E7&lt;&gt;"",ISNUMBER(SEARCH("Partner",INDEX(INDIRECT(VLOOKUP($E7,INDIRECT("T_Meta_1"),2,FALSE)),1,MATCH(CONCATENATE(SUBSTITUTE($E7," ","_"),"_",$BU$5),INDIRECT(CONCATENATE(VLOOKUP($E7,INDIRECT("T_Meta_1"),2,FALSE),"[#Headers]")),0)))))</formula>
    </cfRule>
  </conditionalFormatting>
  <conditionalFormatting sqref="BU7:BU106">
    <cfRule type="expression" dxfId="223" priority="148">
      <formula>IF($E7&lt;&gt;"",ISNUMBER(SEARCH("Partner",INDEX(INDIRECT(VLOOKUP($E7,INDIRECT("T_Meta_1"),2,FALSE)),1,MATCH(CONCATENATE(SUBSTITUTE($E7," ","_"),"_",$BU$5),INDIRECT(CONCATENATE(VLOOKUP($E7,INDIRECT("T_Meta_1"),2,FALSE),"[#Encabezados]")),0)))))</formula>
    </cfRule>
  </conditionalFormatting>
  <conditionalFormatting sqref="BV7:BV106">
    <cfRule type="expression" dxfId="224" priority="149">
      <formula>IF($E7&lt;&gt;"",ISNA(MATCH(CONCATENATE(SUBSTITUTE($E7," ","_"),"_",$BV$5),INDIRECT(CONCATENATE(VLOOKUP($E7,INDIRECT("T_Meta_1"),2,FALSE),"[#Headers]")),0)))</formula>
    </cfRule>
  </conditionalFormatting>
  <conditionalFormatting sqref="BV7:BV106">
    <cfRule type="expression" dxfId="225" priority="150">
      <formula>IF($E7&lt;&gt;"",ISNA(MATCH(CONCATENATE(SUBSTITUTE($E7," ","_"),"_",$BV$5),INDIRECT(CONCATENATE(VLOOKUP($E7,INDIRECT("T_Meta_1"),2,FALSE),"[#Encabezados]")),0)))</formula>
    </cfRule>
  </conditionalFormatting>
  <conditionalFormatting sqref="BV7:BV106">
    <cfRule type="expression" dxfId="226" priority="151">
      <formula>IF($E7&lt;&gt;"",ISNUMBER(SEARCH("Partner",INDEX(INDIRECT(VLOOKUP($E7,INDIRECT("T_Meta_1"),2,FALSE)),1,MATCH(CONCATENATE(SUBSTITUTE($E7," ","_"),"_",$BV$5),INDIRECT(CONCATENATE(VLOOKUP($E7,INDIRECT("T_Meta_1"),2,FALSE),"[#Headers]")),0)))))</formula>
    </cfRule>
  </conditionalFormatting>
  <conditionalFormatting sqref="BV7:BV106">
    <cfRule type="expression" dxfId="227" priority="152">
      <formula>IF($E7&lt;&gt;"",ISNUMBER(SEARCH("Partner",INDEX(INDIRECT(VLOOKUP($E7,INDIRECT("T_Meta_1"),2,FALSE)),1,MATCH(CONCATENATE(SUBSTITUTE($E7," ","_"),"_",$BV$5),INDIRECT(CONCATENATE(VLOOKUP($E7,INDIRECT("T_Meta_1"),2,FALSE),"[#Encabezados]")),0)))))</formula>
    </cfRule>
  </conditionalFormatting>
  <conditionalFormatting sqref="BW7:BW106">
    <cfRule type="expression" dxfId="228" priority="153">
      <formula>IF($E7&lt;&gt;"",ISNA(MATCH(CONCATENATE(SUBSTITUTE($E7," ","_"),"_",$BW$5),INDIRECT(CONCATENATE(VLOOKUP($E7,INDIRECT("T_Meta_1"),2,FALSE),"[#Headers]")),0)))</formula>
    </cfRule>
  </conditionalFormatting>
  <conditionalFormatting sqref="BW7:BW106">
    <cfRule type="expression" dxfId="229" priority="154">
      <formula>IF($E7&lt;&gt;"",ISNA(MATCH(CONCATENATE(SUBSTITUTE($E7," ","_"),"_",$BW$5),INDIRECT(CONCATENATE(VLOOKUP($E7,INDIRECT("T_Meta_1"),2,FALSE),"[#Encabezados]")),0)))</formula>
    </cfRule>
  </conditionalFormatting>
  <conditionalFormatting sqref="BW7:BW106">
    <cfRule type="expression" dxfId="230" priority="155">
      <formula>IF($E7&lt;&gt;"",ISNUMBER(SEARCH("Partner",INDEX(INDIRECT(VLOOKUP($E7,INDIRECT("T_Meta_1"),2,FALSE)),1,MATCH(CONCATENATE(SUBSTITUTE($E7," ","_"),"_",$BW$5),INDIRECT(CONCATENATE(VLOOKUP($E7,INDIRECT("T_Meta_1"),2,FALSE),"[#Headers]")),0)))))</formula>
    </cfRule>
  </conditionalFormatting>
  <conditionalFormatting sqref="BW7:BW106">
    <cfRule type="expression" dxfId="231" priority="156">
      <formula>IF($E7&lt;&gt;"",ISNUMBER(SEARCH("Partner",INDEX(INDIRECT(VLOOKUP($E7,INDIRECT("T_Meta_1"),2,FALSE)),1,MATCH(CONCATENATE(SUBSTITUTE($E7," ","_"),"_",$BW$5),INDIRECT(CONCATENATE(VLOOKUP($E7,INDIRECT("T_Meta_1"),2,FALSE),"[#Encabezados]")),0)))))</formula>
    </cfRule>
  </conditionalFormatting>
  <conditionalFormatting sqref="BX7:BX106">
    <cfRule type="expression" dxfId="232" priority="157">
      <formula>IF($E7&lt;&gt;"",ISNA(MATCH(CONCATENATE(SUBSTITUTE($E7," ","_"),"_",$BX$5),INDIRECT(CONCATENATE(VLOOKUP($E7,INDIRECT("T_Meta_1"),2,FALSE),"[#Headers]")),0)))</formula>
    </cfRule>
  </conditionalFormatting>
  <conditionalFormatting sqref="BX7:BX106">
    <cfRule type="expression" dxfId="233" priority="158">
      <formula>IF($E7&lt;&gt;"",ISNA(MATCH(CONCATENATE(SUBSTITUTE($E7," ","_"),"_",$BX$5),INDIRECT(CONCATENATE(VLOOKUP($E7,INDIRECT("T_Meta_1"),2,FALSE),"[#Encabezados]")),0)))</formula>
    </cfRule>
  </conditionalFormatting>
  <conditionalFormatting sqref="BX7:BX106">
    <cfRule type="expression" dxfId="234" priority="159">
      <formula>IF($E7&lt;&gt;"",ISNUMBER(SEARCH("Partner",INDEX(INDIRECT(VLOOKUP($E7,INDIRECT("T_Meta_1"),2,FALSE)),1,MATCH(CONCATENATE(SUBSTITUTE($E7," ","_"),"_",$BX$5),INDIRECT(CONCATENATE(VLOOKUP($E7,INDIRECT("T_Meta_1"),2,FALSE),"[#Headers]")),0)))))</formula>
    </cfRule>
  </conditionalFormatting>
  <conditionalFormatting sqref="BX7:BX106">
    <cfRule type="expression" dxfId="235" priority="160">
      <formula>IF($E7&lt;&gt;"",ISNUMBER(SEARCH("Partner",INDEX(INDIRECT(VLOOKUP($E7,INDIRECT("T_Meta_1"),2,FALSE)),1,MATCH(CONCATENATE(SUBSTITUTE($E7," ","_"),"_",$BX$5),INDIRECT(CONCATENATE(VLOOKUP($E7,INDIRECT("T_Meta_1"),2,FALSE),"[#Encabezados]")),0)))))</formula>
    </cfRule>
  </conditionalFormatting>
  <conditionalFormatting sqref="BY7:BY106">
    <cfRule type="expression" dxfId="236" priority="161">
      <formula>IF($E7&lt;&gt;"",ISNA(MATCH(CONCATENATE(SUBSTITUTE($E7," ","_"),"_",$BY$5),INDIRECT(CONCATENATE(VLOOKUP($E7,INDIRECT("T_Meta_1"),2,FALSE),"[#Headers]")),0)))</formula>
    </cfRule>
  </conditionalFormatting>
  <conditionalFormatting sqref="BY7:BY106">
    <cfRule type="expression" dxfId="237" priority="162">
      <formula>IF($E7&lt;&gt;"",ISNA(MATCH(CONCATENATE(SUBSTITUTE($E7," ","_"),"_",$BY$5),INDIRECT(CONCATENATE(VLOOKUP($E7,INDIRECT("T_Meta_1"),2,FALSE),"[#Encabezados]")),0)))</formula>
    </cfRule>
  </conditionalFormatting>
  <conditionalFormatting sqref="BY7:BY106">
    <cfRule type="expression" dxfId="238" priority="163">
      <formula>IF($E7&lt;&gt;"",ISNUMBER(SEARCH("Partner",INDEX(INDIRECT(VLOOKUP($E7,INDIRECT("T_Meta_1"),2,FALSE)),1,MATCH(CONCATENATE(SUBSTITUTE($E7," ","_"),"_",$BY$5),INDIRECT(CONCATENATE(VLOOKUP($E7,INDIRECT("T_Meta_1"),2,FALSE),"[#Headers]")),0)))))</formula>
    </cfRule>
  </conditionalFormatting>
  <conditionalFormatting sqref="BY7:BY106">
    <cfRule type="expression" dxfId="239" priority="164">
      <formula>IF($E7&lt;&gt;"",ISNUMBER(SEARCH("Partner",INDEX(INDIRECT(VLOOKUP($E7,INDIRECT("T_Meta_1"),2,FALSE)),1,MATCH(CONCATENATE(SUBSTITUTE($E7," ","_"),"_",$BY$5),INDIRECT(CONCATENATE(VLOOKUP($E7,INDIRECT("T_Meta_1"),2,FALSE),"[#Encabezados]")),0)))))</formula>
    </cfRule>
  </conditionalFormatting>
  <conditionalFormatting sqref="BZ7:BZ106">
    <cfRule type="expression" dxfId="240" priority="165">
      <formula>IF($E7&lt;&gt;"",ISNA(MATCH(CONCATENATE(SUBSTITUTE($E7," ","_"),"_",$BZ$5),INDIRECT(CONCATENATE(VLOOKUP($E7,INDIRECT("T_Meta_1"),2,FALSE),"[#Headers]")),0)))</formula>
    </cfRule>
  </conditionalFormatting>
  <conditionalFormatting sqref="BZ7:BZ106">
    <cfRule type="expression" dxfId="241" priority="166">
      <formula>IF($E7&lt;&gt;"",ISNA(MATCH(CONCATENATE(SUBSTITUTE($E7," ","_"),"_",$BZ$5),INDIRECT(CONCATENATE(VLOOKUP($E7,INDIRECT("T_Meta_1"),2,FALSE),"[#Encabezados]")),0)))</formula>
    </cfRule>
  </conditionalFormatting>
  <conditionalFormatting sqref="BZ7:BZ106">
    <cfRule type="expression" dxfId="242" priority="167">
      <formula>IF($E7&lt;&gt;"",ISNUMBER(SEARCH("Partner",INDEX(INDIRECT(VLOOKUP($E7,INDIRECT("T_Meta_1"),2,FALSE)),1,MATCH(CONCATENATE(SUBSTITUTE($E7," ","_"),"_",$BZ$5),INDIRECT(CONCATENATE(VLOOKUP($E7,INDIRECT("T_Meta_1"),2,FALSE),"[#Headers]")),0)))))</formula>
    </cfRule>
  </conditionalFormatting>
  <conditionalFormatting sqref="BZ7:BZ106">
    <cfRule type="expression" dxfId="243" priority="168">
      <formula>IF($E7&lt;&gt;"",ISNUMBER(SEARCH("Partner",INDEX(INDIRECT(VLOOKUP($E7,INDIRECT("T_Meta_1"),2,FALSE)),1,MATCH(CONCATENATE(SUBSTITUTE($E7," ","_"),"_",$BZ$5),INDIRECT(CONCATENATE(VLOOKUP($E7,INDIRECT("T_Meta_1"),2,FALSE),"[#Encabezados]")),0)))))</formula>
    </cfRule>
  </conditionalFormatting>
  <conditionalFormatting sqref="CA7:CA106">
    <cfRule type="expression" dxfId="244" priority="169">
      <formula>IF($E7&lt;&gt;"",ISNA(MATCH(CONCATENATE(SUBSTITUTE($E7," ","_"),"_","amps"),INDIRECT(CONCATENATE(VLOOKUP($E7,INDIRECT("T_Meta_1"),2,FALSE),"[#Headers]")),0)))</formula>
    </cfRule>
  </conditionalFormatting>
  <conditionalFormatting sqref="CA7:CA106">
    <cfRule type="expression" dxfId="245" priority="170">
      <formula>IF($E7&lt;&gt;"",ISNA(MATCH(CONCATENATE(SUBSTITUTE($E7," ","_"),"_","amps"),INDIRECT(CONCATENATE(VLOOKUP($E7,INDIRECT("T_Meta_1"),2,FALSE),"[#Encabezados]")),0)))</formula>
    </cfRule>
  </conditionalFormatting>
  <conditionalFormatting sqref="CB7:CB106">
    <cfRule type="expression" dxfId="246" priority="171">
      <formula>IF($E7&lt;&gt;"",ISNA(MATCH(CONCATENATE(SUBSTITUTE($E7," ","_"),"_","amps"),INDIRECT(CONCATENATE(VLOOKUP($E7,INDIRECT("T_Meta_1"),2,FALSE),"[#Headers]")),0)))</formula>
    </cfRule>
  </conditionalFormatting>
  <conditionalFormatting sqref="CB7:CB106">
    <cfRule type="expression" dxfId="247" priority="172">
      <formula>IF($E7&lt;&gt;"",ISNA(MATCH(CONCATENATE(SUBSTITUTE($E7," ","_"),"_","amps"),INDIRECT(CONCATENATE(VLOOKUP($E7,INDIRECT("T_Meta_1"),2,FALSE),"[#Encabezados]")),0)))</formula>
    </cfRule>
  </conditionalFormatting>
  <conditionalFormatting sqref="CA7:CA106">
    <cfRule type="expression" dxfId="248" priority="173">
      <formula>IF($E7&lt;&gt;"",ISNUMBER(SEARCH("Partner",INDEX(INDIRECT(VLOOKUP($E7,INDIRECT("T_Meta_1"),2,FALSE)),1,MATCH(CONCATENATE(SUBSTITUTE($E7," ","_"),"_","amps"),INDIRECT(CONCATENATE(VLOOKUP($E7,INDIRECT("T_Meta_1"),2,FALSE),"[#Headers]")),0)))))</formula>
    </cfRule>
  </conditionalFormatting>
  <conditionalFormatting sqref="CA7:CA106">
    <cfRule type="expression" dxfId="249" priority="174">
      <formula>IF($E7&lt;&gt;"",ISNUMBER(SEARCH("Partner",INDEX(INDIRECT(VLOOKUP($E7,INDIRECT("T_Meta_1"),2,FALSE)),1,MATCH(CONCATENATE(SUBSTITUTE($E7," ","_"),"_","amps"),INDIRECT(CONCATENATE(VLOOKUP($E7,INDIRECT("T_Meta_1"),2,FALSE),"[#Encabezados]")),0)))))</formula>
    </cfRule>
  </conditionalFormatting>
  <conditionalFormatting sqref="CB7:CB106">
    <cfRule type="expression" dxfId="250" priority="175">
      <formula>IF($E7&lt;&gt;"",ISNUMBER(SEARCH("Partner",INDEX(INDIRECT(VLOOKUP($E7,INDIRECT("T_Meta_1"),2,FALSE)),1,MATCH(CONCATENATE(SUBSTITUTE($E7," ","_"),"_","amps"),INDIRECT(CONCATENATE(VLOOKUP($E7,INDIRECT("T_Meta_1"),2,FALSE),"[#Headers]")),0)))))</formula>
    </cfRule>
  </conditionalFormatting>
  <conditionalFormatting sqref="CB7:CB106">
    <cfRule type="expression" dxfId="251" priority="176">
      <formula>IF($E7&lt;&gt;"",ISNUMBER(SEARCH("Partner",INDEX(INDIRECT(VLOOKUP($E7,INDIRECT("T_Meta_1"),2,FALSE)),1,MATCH(CONCATENATE(SUBSTITUTE($E7," ","_"),"_","amps"),INDIRECT(CONCATENATE(VLOOKUP($E7,INDIRECT("T_Meta_1"),2,FALSE),"[#Encabezados]")),0)))))</formula>
    </cfRule>
  </conditionalFormatting>
  <conditionalFormatting sqref="CC7:CC106">
    <cfRule type="expression" dxfId="252" priority="177">
      <formula>IF($E7&lt;&gt;"",ISNA(MATCH(CONCATENATE(SUBSTITUTE($E7," ","_"),"_",$CC$5),INDIRECT(CONCATENATE(VLOOKUP($E7,INDIRECT("T_Meta_1"),2,FALSE),"[#Headers]")),0)))</formula>
    </cfRule>
  </conditionalFormatting>
  <conditionalFormatting sqref="CC7:CC106">
    <cfRule type="expression" dxfId="253" priority="178">
      <formula>IF($E7&lt;&gt;"",ISNA(MATCH(CONCATENATE(SUBSTITUTE($E7," ","_"),"_",$CC$5),INDIRECT(CONCATENATE(VLOOKUP($E7,INDIRECT("T_Meta_1"),2,FALSE),"[#Encabezados]")),0)))</formula>
    </cfRule>
  </conditionalFormatting>
  <conditionalFormatting sqref="CC7:CC106">
    <cfRule type="expression" dxfId="254" priority="179">
      <formula>IF($E7&lt;&gt;"",ISNUMBER(SEARCH("Partner",INDEX(INDIRECT(VLOOKUP($E7,INDIRECT("T_Meta_1"),2,FALSE)),1,MATCH(CONCATENATE(SUBSTITUTE($E7," ","_"),"_",$CC$5),INDIRECT(CONCATENATE(VLOOKUP($E7,INDIRECT("T_Meta_1"),2,FALSE),"[#Headers]")),0)))))</formula>
    </cfRule>
  </conditionalFormatting>
  <conditionalFormatting sqref="CC7:CC106">
    <cfRule type="expression" dxfId="255" priority="180">
      <formula>IF($E7&lt;&gt;"",ISNUMBER(SEARCH("Partner",INDEX(INDIRECT(VLOOKUP($E7,INDIRECT("T_Meta_1"),2,FALSE)),1,MATCH(CONCATENATE(SUBSTITUTE($E7," ","_"),"_",$CC$5),INDIRECT(CONCATENATE(VLOOKUP($E7,INDIRECT("T_Meta_1"),2,FALSE),"[#Encabezados]")),0)))))</formula>
    </cfRule>
  </conditionalFormatting>
  <conditionalFormatting sqref="CD7:CD106">
    <cfRule type="expression" dxfId="256" priority="181">
      <formula>IF($E7&lt;&gt;"",ISNA(MATCH(CONCATENATE(SUBSTITUTE($E7," ","_"),"_","assembledProductLength"),INDIRECT(CONCATENATE(VLOOKUP($E7,INDIRECT("T_Meta_1"),2,FALSE),"[#Headers]")),0)))</formula>
    </cfRule>
  </conditionalFormatting>
  <conditionalFormatting sqref="CD7:CD106">
    <cfRule type="expression" dxfId="257" priority="182">
      <formula>IF($E7&lt;&gt;"",ISNA(MATCH(CONCATENATE(SUBSTITUTE($E7," ","_"),"_","assembledProductLength"),INDIRECT(CONCATENATE(VLOOKUP($E7,INDIRECT("T_Meta_1"),2,FALSE),"[#Encabezados]")),0)))</formula>
    </cfRule>
  </conditionalFormatting>
  <conditionalFormatting sqref="CE7:CE106">
    <cfRule type="expression" dxfId="258" priority="183">
      <formula>IF($E7&lt;&gt;"",ISNA(MATCH(CONCATENATE(SUBSTITUTE($E7," ","_"),"_","assembledProductLength"),INDIRECT(CONCATENATE(VLOOKUP($E7,INDIRECT("T_Meta_1"),2,FALSE),"[#Headers]")),0)))</formula>
    </cfRule>
  </conditionalFormatting>
  <conditionalFormatting sqref="CE7:CE106">
    <cfRule type="expression" dxfId="259" priority="184">
      <formula>IF($E7&lt;&gt;"",ISNA(MATCH(CONCATENATE(SUBSTITUTE($E7," ","_"),"_","assembledProductLength"),INDIRECT(CONCATENATE(VLOOKUP($E7,INDIRECT("T_Meta_1"),2,FALSE),"[#Encabezados]")),0)))</formula>
    </cfRule>
  </conditionalFormatting>
  <conditionalFormatting sqref="CD7:CD106">
    <cfRule type="expression" dxfId="260" priority="185">
      <formula>IF($E7&lt;&gt;"",ISNUMBER(SEARCH("Partner",INDEX(INDIRECT(VLOOKUP($E7,INDIRECT("T_Meta_1"),2,FALSE)),1,MATCH(CONCATENATE(SUBSTITUTE($E7," ","_"),"_","assembledProductLength"),INDIRECT(CONCATENATE(VLOOKUP($E7,INDIRECT("T_Meta_1"),2,FALSE),"[#Headers]")),0)))))</formula>
    </cfRule>
  </conditionalFormatting>
  <conditionalFormatting sqref="CD7:CD106">
    <cfRule type="expression" dxfId="261" priority="186">
      <formula>IF($E7&lt;&gt;"",ISNUMBER(SEARCH("Partner",INDEX(INDIRECT(VLOOKUP($E7,INDIRECT("T_Meta_1"),2,FALSE)),1,MATCH(CONCATENATE(SUBSTITUTE($E7," ","_"),"_","assembledProductLength"),INDIRECT(CONCATENATE(VLOOKUP($E7,INDIRECT("T_Meta_1"),2,FALSE),"[#Encabezados]")),0)))))</formula>
    </cfRule>
  </conditionalFormatting>
  <conditionalFormatting sqref="CE7:CE106">
    <cfRule type="expression" dxfId="262" priority="187">
      <formula>IF($E7&lt;&gt;"",ISNUMBER(SEARCH("Partner",INDEX(INDIRECT(VLOOKUP($E7,INDIRECT("T_Meta_1"),2,FALSE)),1,MATCH(CONCATENATE(SUBSTITUTE($E7," ","_"),"_","assembledProductLength"),INDIRECT(CONCATENATE(VLOOKUP($E7,INDIRECT("T_Meta_1"),2,FALSE),"[#Headers]")),0)))))</formula>
    </cfRule>
  </conditionalFormatting>
  <conditionalFormatting sqref="CE7:CE106">
    <cfRule type="expression" dxfId="263" priority="188">
      <formula>IF($E7&lt;&gt;"",ISNUMBER(SEARCH("Partner",INDEX(INDIRECT(VLOOKUP($E7,INDIRECT("T_Meta_1"),2,FALSE)),1,MATCH(CONCATENATE(SUBSTITUTE($E7," ","_"),"_","assembledProductLength"),INDIRECT(CONCATENATE(VLOOKUP($E7,INDIRECT("T_Meta_1"),2,FALSE),"[#Encabezados]")),0)))))</formula>
    </cfRule>
  </conditionalFormatting>
  <conditionalFormatting sqref="CF7:CF106">
    <cfRule type="expression" dxfId="264" priority="189">
      <formula>IF($E7&lt;&gt;"",ISNA(MATCH(CONCATENATE(SUBSTITUTE($E7," ","_"),"_","assembledProductHeight"),INDIRECT(CONCATENATE(VLOOKUP($E7,INDIRECT("T_Meta_1"),2,FALSE),"[#Headers]")),0)))</formula>
    </cfRule>
  </conditionalFormatting>
  <conditionalFormatting sqref="CF7:CF106">
    <cfRule type="expression" dxfId="265" priority="190">
      <formula>IF($E7&lt;&gt;"",ISNA(MATCH(CONCATENATE(SUBSTITUTE($E7," ","_"),"_","assembledProductHeight"),INDIRECT(CONCATENATE(VLOOKUP($E7,INDIRECT("T_Meta_1"),2,FALSE),"[#Encabezados]")),0)))</formula>
    </cfRule>
  </conditionalFormatting>
  <conditionalFormatting sqref="CG7:CG106">
    <cfRule type="expression" dxfId="266" priority="191">
      <formula>IF($E7&lt;&gt;"",ISNA(MATCH(CONCATENATE(SUBSTITUTE($E7," ","_"),"_","assembledProductHeight"),INDIRECT(CONCATENATE(VLOOKUP($E7,INDIRECT("T_Meta_1"),2,FALSE),"[#Headers]")),0)))</formula>
    </cfRule>
  </conditionalFormatting>
  <conditionalFormatting sqref="CG7:CG106">
    <cfRule type="expression" dxfId="267" priority="192">
      <formula>IF($E7&lt;&gt;"",ISNA(MATCH(CONCATENATE(SUBSTITUTE($E7," ","_"),"_","assembledProductHeight"),INDIRECT(CONCATENATE(VLOOKUP($E7,INDIRECT("T_Meta_1"),2,FALSE),"[#Encabezados]")),0)))</formula>
    </cfRule>
  </conditionalFormatting>
  <conditionalFormatting sqref="CF7:CF106">
    <cfRule type="expression" dxfId="268" priority="193">
      <formula>IF($E7&lt;&gt;"",ISNUMBER(SEARCH("Partner",INDEX(INDIRECT(VLOOKUP($E7,INDIRECT("T_Meta_1"),2,FALSE)),1,MATCH(CONCATENATE(SUBSTITUTE($E7," ","_"),"_","assembledProductHeight"),INDIRECT(CONCATENATE(VLOOKUP($E7,INDIRECT("T_Meta_1"),2,FALSE),"[#Headers]")),0)))))</formula>
    </cfRule>
  </conditionalFormatting>
  <conditionalFormatting sqref="CF7:CF106">
    <cfRule type="expression" dxfId="269" priority="194">
      <formula>IF($E7&lt;&gt;"",ISNUMBER(SEARCH("Partner",INDEX(INDIRECT(VLOOKUP($E7,INDIRECT("T_Meta_1"),2,FALSE)),1,MATCH(CONCATENATE(SUBSTITUTE($E7," ","_"),"_","assembledProductHeight"),INDIRECT(CONCATENATE(VLOOKUP($E7,INDIRECT("T_Meta_1"),2,FALSE),"[#Encabezados]")),0)))))</formula>
    </cfRule>
  </conditionalFormatting>
  <conditionalFormatting sqref="CG7:CG106">
    <cfRule type="expression" dxfId="270" priority="195">
      <formula>IF($E7&lt;&gt;"",ISNUMBER(SEARCH("Partner",INDEX(INDIRECT(VLOOKUP($E7,INDIRECT("T_Meta_1"),2,FALSE)),1,MATCH(CONCATENATE(SUBSTITUTE($E7," ","_"),"_","assembledProductHeight"),INDIRECT(CONCATENATE(VLOOKUP($E7,INDIRECT("T_Meta_1"),2,FALSE),"[#Headers]")),0)))))</formula>
    </cfRule>
  </conditionalFormatting>
  <conditionalFormatting sqref="CG7:CG106">
    <cfRule type="expression" dxfId="271" priority="196">
      <formula>IF($E7&lt;&gt;"",ISNUMBER(SEARCH("Partner",INDEX(INDIRECT(VLOOKUP($E7,INDIRECT("T_Meta_1"),2,FALSE)),1,MATCH(CONCATENATE(SUBSTITUTE($E7," ","_"),"_","assembledProductHeight"),INDIRECT(CONCATENATE(VLOOKUP($E7,INDIRECT("T_Meta_1"),2,FALSE),"[#Encabezados]")),0)))))</formula>
    </cfRule>
  </conditionalFormatting>
  <conditionalFormatting sqref="CH7:CH106">
    <cfRule type="expression" dxfId="272" priority="197">
      <formula>IF($E7&lt;&gt;"",ISNA(MATCH(CONCATENATE(SUBSTITUTE($E7," ","_"),"_","assembledProductWeight"),INDIRECT(CONCATENATE(VLOOKUP($E7,INDIRECT("T_Meta_1"),2,FALSE),"[#Headers]")),0)))</formula>
    </cfRule>
  </conditionalFormatting>
  <conditionalFormatting sqref="CH7:CH106">
    <cfRule type="expression" dxfId="273" priority="198">
      <formula>IF($E7&lt;&gt;"",ISNA(MATCH(CONCATENATE(SUBSTITUTE($E7," ","_"),"_","assembledProductWeight"),INDIRECT(CONCATENATE(VLOOKUP($E7,INDIRECT("T_Meta_1"),2,FALSE),"[#Encabezados]")),0)))</formula>
    </cfRule>
  </conditionalFormatting>
  <conditionalFormatting sqref="CI7:CI106">
    <cfRule type="expression" dxfId="274" priority="199">
      <formula>IF($E7&lt;&gt;"",ISNA(MATCH(CONCATENATE(SUBSTITUTE($E7," ","_"),"_","assembledProductWeight"),INDIRECT(CONCATENATE(VLOOKUP($E7,INDIRECT("T_Meta_1"),2,FALSE),"[#Headers]")),0)))</formula>
    </cfRule>
  </conditionalFormatting>
  <conditionalFormatting sqref="CI7:CI106">
    <cfRule type="expression" dxfId="275" priority="200">
      <formula>IF($E7&lt;&gt;"",ISNA(MATCH(CONCATENATE(SUBSTITUTE($E7," ","_"),"_","assembledProductWeight"),INDIRECT(CONCATENATE(VLOOKUP($E7,INDIRECT("T_Meta_1"),2,FALSE),"[#Encabezados]")),0)))</formula>
    </cfRule>
  </conditionalFormatting>
  <conditionalFormatting sqref="CH7:CH106">
    <cfRule type="expression" dxfId="276" priority="201">
      <formula>IF($E7&lt;&gt;"",ISNUMBER(SEARCH("Partner",INDEX(INDIRECT(VLOOKUP($E7,INDIRECT("T_Meta_1"),2,FALSE)),1,MATCH(CONCATENATE(SUBSTITUTE($E7," ","_"),"_","assembledProductWeight"),INDIRECT(CONCATENATE(VLOOKUP($E7,INDIRECT("T_Meta_1"),2,FALSE),"[#Headers]")),0)))))</formula>
    </cfRule>
  </conditionalFormatting>
  <conditionalFormatting sqref="CH7:CH106">
    <cfRule type="expression" dxfId="277" priority="202">
      <formula>IF($E7&lt;&gt;"",ISNUMBER(SEARCH("Partner",INDEX(INDIRECT(VLOOKUP($E7,INDIRECT("T_Meta_1"),2,FALSE)),1,MATCH(CONCATENATE(SUBSTITUTE($E7," ","_"),"_","assembledProductWeight"),INDIRECT(CONCATENATE(VLOOKUP($E7,INDIRECT("T_Meta_1"),2,FALSE),"[#Encabezados]")),0)))))</formula>
    </cfRule>
  </conditionalFormatting>
  <conditionalFormatting sqref="CI7:CI106">
    <cfRule type="expression" dxfId="278" priority="203">
      <formula>IF($E7&lt;&gt;"",ISNUMBER(SEARCH("Partner",INDEX(INDIRECT(VLOOKUP($E7,INDIRECT("T_Meta_1"),2,FALSE)),1,MATCH(CONCATENATE(SUBSTITUTE($E7," ","_"),"_","assembledProductWeight"),INDIRECT(CONCATENATE(VLOOKUP($E7,INDIRECT("T_Meta_1"),2,FALSE),"[#Headers]")),0)))))</formula>
    </cfRule>
  </conditionalFormatting>
  <conditionalFormatting sqref="CI7:CI106">
    <cfRule type="expression" dxfId="279" priority="204">
      <formula>IF($E7&lt;&gt;"",ISNUMBER(SEARCH("Partner",INDEX(INDIRECT(VLOOKUP($E7,INDIRECT("T_Meta_1"),2,FALSE)),1,MATCH(CONCATENATE(SUBSTITUTE($E7," ","_"),"_","assembledProductWeight"),INDIRECT(CONCATENATE(VLOOKUP($E7,INDIRECT("T_Meta_1"),2,FALSE),"[#Encabezados]")),0)))))</formula>
    </cfRule>
  </conditionalFormatting>
  <conditionalFormatting sqref="CJ7:CJ106">
    <cfRule type="expression" dxfId="280" priority="205">
      <formula>IF($E7&lt;&gt;"",ISNA(MATCH(CONCATENATE(SUBSTITUTE($E7," ","_"),"_","assembledProductWidth"),INDIRECT(CONCATENATE(VLOOKUP($E7,INDIRECT("T_Meta_1"),2,FALSE),"[#Headers]")),0)))</formula>
    </cfRule>
  </conditionalFormatting>
  <conditionalFormatting sqref="CJ7:CJ106">
    <cfRule type="expression" dxfId="281" priority="206">
      <formula>IF($E7&lt;&gt;"",ISNA(MATCH(CONCATENATE(SUBSTITUTE($E7," ","_"),"_","assembledProductWidth"),INDIRECT(CONCATENATE(VLOOKUP($E7,INDIRECT("T_Meta_1"),2,FALSE),"[#Encabezados]")),0)))</formula>
    </cfRule>
  </conditionalFormatting>
  <conditionalFormatting sqref="CK7:CK106">
    <cfRule type="expression" dxfId="282" priority="207">
      <formula>IF($E7&lt;&gt;"",ISNA(MATCH(CONCATENATE(SUBSTITUTE($E7," ","_"),"_","assembledProductWidth"),INDIRECT(CONCATENATE(VLOOKUP($E7,INDIRECT("T_Meta_1"),2,FALSE),"[#Headers]")),0)))</formula>
    </cfRule>
  </conditionalFormatting>
  <conditionalFormatting sqref="CK7:CK106">
    <cfRule type="expression" dxfId="283" priority="208">
      <formula>IF($E7&lt;&gt;"",ISNA(MATCH(CONCATENATE(SUBSTITUTE($E7," ","_"),"_","assembledProductWidth"),INDIRECT(CONCATENATE(VLOOKUP($E7,INDIRECT("T_Meta_1"),2,FALSE),"[#Encabezados]")),0)))</formula>
    </cfRule>
  </conditionalFormatting>
  <conditionalFormatting sqref="CJ7:CJ106">
    <cfRule type="expression" dxfId="284" priority="209">
      <formula>IF($E7&lt;&gt;"",ISNUMBER(SEARCH("Partner",INDEX(INDIRECT(VLOOKUP($E7,INDIRECT("T_Meta_1"),2,FALSE)),1,MATCH(CONCATENATE(SUBSTITUTE($E7," ","_"),"_","assembledProductWidth"),INDIRECT(CONCATENATE(VLOOKUP($E7,INDIRECT("T_Meta_1"),2,FALSE),"[#Headers]")),0)))))</formula>
    </cfRule>
  </conditionalFormatting>
  <conditionalFormatting sqref="CJ7:CJ106">
    <cfRule type="expression" dxfId="285" priority="210">
      <formula>IF($E7&lt;&gt;"",ISNUMBER(SEARCH("Partner",INDEX(INDIRECT(VLOOKUP($E7,INDIRECT("T_Meta_1"),2,FALSE)),1,MATCH(CONCATENATE(SUBSTITUTE($E7," ","_"),"_","assembledProductWidth"),INDIRECT(CONCATENATE(VLOOKUP($E7,INDIRECT("T_Meta_1"),2,FALSE),"[#Encabezados]")),0)))))</formula>
    </cfRule>
  </conditionalFormatting>
  <conditionalFormatting sqref="CK7:CK106">
    <cfRule type="expression" dxfId="286" priority="211">
      <formula>IF($E7&lt;&gt;"",ISNUMBER(SEARCH("Partner",INDEX(INDIRECT(VLOOKUP($E7,INDIRECT("T_Meta_1"),2,FALSE)),1,MATCH(CONCATENATE(SUBSTITUTE($E7," ","_"),"_","assembledProductWidth"),INDIRECT(CONCATENATE(VLOOKUP($E7,INDIRECT("T_Meta_1"),2,FALSE),"[#Headers]")),0)))))</formula>
    </cfRule>
  </conditionalFormatting>
  <conditionalFormatting sqref="CK7:CK106">
    <cfRule type="expression" dxfId="287" priority="212">
      <formula>IF($E7&lt;&gt;"",ISNUMBER(SEARCH("Partner",INDEX(INDIRECT(VLOOKUP($E7,INDIRECT("T_Meta_1"),2,FALSE)),1,MATCH(CONCATENATE(SUBSTITUTE($E7," ","_"),"_","assembledProductWidth"),INDIRECT(CONCATENATE(VLOOKUP($E7,INDIRECT("T_Meta_1"),2,FALSE),"[#Encabezados]")),0)))))</formula>
    </cfRule>
  </conditionalFormatting>
  <conditionalFormatting sqref="CL7:CL106">
    <cfRule type="expression" dxfId="288" priority="213">
      <formula>IF($E7&lt;&gt;"",ISNA(MATCH(CONCATENATE(SUBSTITUTE($E7," ","_"),"_",$CL$5),INDIRECT(CONCATENATE(VLOOKUP($E7,INDIRECT("T_Meta_1"),2,FALSE),"[#Headers]")),0)))</formula>
    </cfRule>
  </conditionalFormatting>
  <conditionalFormatting sqref="CL7:CL106">
    <cfRule type="expression" dxfId="289" priority="214">
      <formula>IF($E7&lt;&gt;"",ISNA(MATCH(CONCATENATE(SUBSTITUTE($E7," ","_"),"_",$CL$5),INDIRECT(CONCATENATE(VLOOKUP($E7,INDIRECT("T_Meta_1"),2,FALSE),"[#Encabezados]")),0)))</formula>
    </cfRule>
  </conditionalFormatting>
  <conditionalFormatting sqref="CL7:CL106">
    <cfRule type="expression" dxfId="290" priority="215">
      <formula>IF($E7&lt;&gt;"",ISNUMBER(SEARCH("Partner",INDEX(INDIRECT(VLOOKUP($E7,INDIRECT("T_Meta_1"),2,FALSE)),1,MATCH(CONCATENATE(SUBSTITUTE($E7," ","_"),"_",$CL$5),INDIRECT(CONCATENATE(VLOOKUP($E7,INDIRECT("T_Meta_1"),2,FALSE),"[#Headers]")),0)))))</formula>
    </cfRule>
  </conditionalFormatting>
  <conditionalFormatting sqref="CL7:CL106">
    <cfRule type="expression" dxfId="291" priority="216">
      <formula>IF($E7&lt;&gt;"",ISNUMBER(SEARCH("Partner",INDEX(INDIRECT(VLOOKUP($E7,INDIRECT("T_Meta_1"),2,FALSE)),1,MATCH(CONCATENATE(SUBSTITUTE($E7," ","_"),"_",$CL$5),INDIRECT(CONCATENATE(VLOOKUP($E7,INDIRECT("T_Meta_1"),2,FALSE),"[#Encabezados]")),0)))))</formula>
    </cfRule>
  </conditionalFormatting>
  <conditionalFormatting sqref="CM7:CM106">
    <cfRule type="expression" dxfId="292" priority="217">
      <formula>IF($E7&lt;&gt;"",ISNA(MATCH(CONCATENATE(SUBSTITUTE($E7," ","_"),"_",$CM$5),INDIRECT(CONCATENATE(VLOOKUP($E7,INDIRECT("T_Meta_1"),2,FALSE),"[#Headers]")),0)))</formula>
    </cfRule>
  </conditionalFormatting>
  <conditionalFormatting sqref="CM7:CM106">
    <cfRule type="expression" dxfId="293" priority="218">
      <formula>IF($E7&lt;&gt;"",ISNA(MATCH(CONCATENATE(SUBSTITUTE($E7," ","_"),"_",$CM$5),INDIRECT(CONCATENATE(VLOOKUP($E7,INDIRECT("T_Meta_1"),2,FALSE),"[#Encabezados]")),0)))</formula>
    </cfRule>
  </conditionalFormatting>
  <conditionalFormatting sqref="CM7:CM106">
    <cfRule type="expression" dxfId="294" priority="219">
      <formula>IF($E7&lt;&gt;"",ISNUMBER(SEARCH("Partner",INDEX(INDIRECT(VLOOKUP($E7,INDIRECT("T_Meta_1"),2,FALSE)),1,MATCH(CONCATENATE(SUBSTITUTE($E7," ","_"),"_",$CM$5),INDIRECT(CONCATENATE(VLOOKUP($E7,INDIRECT("T_Meta_1"),2,FALSE),"[#Headers]")),0)))))</formula>
    </cfRule>
  </conditionalFormatting>
  <conditionalFormatting sqref="CM7:CM106">
    <cfRule type="expression" dxfId="295" priority="220">
      <formula>IF($E7&lt;&gt;"",ISNUMBER(SEARCH("Partner",INDEX(INDIRECT(VLOOKUP($E7,INDIRECT("T_Meta_1"),2,FALSE)),1,MATCH(CONCATENATE(SUBSTITUTE($E7," ","_"),"_",$CM$5),INDIRECT(CONCATENATE(VLOOKUP($E7,INDIRECT("T_Meta_1"),2,FALSE),"[#Encabezados]")),0)))))</formula>
    </cfRule>
  </conditionalFormatting>
  <conditionalFormatting sqref="CN7:CN106">
    <cfRule type="expression" dxfId="296" priority="221">
      <formula>IF($E7&lt;&gt;"",ISNA(MATCH(CONCATENATE(SUBSTITUTE($E7," ","_"),"_",$CN$5),INDIRECT(CONCATENATE(VLOOKUP($E7,INDIRECT("T_Meta_1"),2,FALSE),"[#Headers]")),0)))</formula>
    </cfRule>
  </conditionalFormatting>
  <conditionalFormatting sqref="CN7:CN106">
    <cfRule type="expression" dxfId="297" priority="222">
      <formula>IF($E7&lt;&gt;"",ISNA(MATCH(CONCATENATE(SUBSTITUTE($E7," ","_"),"_",$CN$5),INDIRECT(CONCATENATE(VLOOKUP($E7,INDIRECT("T_Meta_1"),2,FALSE),"[#Encabezados]")),0)))</formula>
    </cfRule>
  </conditionalFormatting>
  <conditionalFormatting sqref="CN7:CN106">
    <cfRule type="expression" dxfId="298" priority="223">
      <formula>IF($E7&lt;&gt;"",ISNUMBER(SEARCH("Partner",INDEX(INDIRECT(VLOOKUP($E7,INDIRECT("T_Meta_1"),2,FALSE)),1,MATCH(CONCATENATE(SUBSTITUTE($E7," ","_"),"_",$CN$5),INDIRECT(CONCATENATE(VLOOKUP($E7,INDIRECT("T_Meta_1"),2,FALSE),"[#Headers]")),0)))))</formula>
    </cfRule>
  </conditionalFormatting>
  <conditionalFormatting sqref="CN7:CN106">
    <cfRule type="expression" dxfId="299" priority="224">
      <formula>IF($E7&lt;&gt;"",ISNUMBER(SEARCH("Partner",INDEX(INDIRECT(VLOOKUP($E7,INDIRECT("T_Meta_1"),2,FALSE)),1,MATCH(CONCATENATE(SUBSTITUTE($E7," ","_"),"_",$CN$5),INDIRECT(CONCATENATE(VLOOKUP($E7,INDIRECT("T_Meta_1"),2,FALSE),"[#Encabezados]")),0)))))</formula>
    </cfRule>
  </conditionalFormatting>
  <conditionalFormatting sqref="CO7:CO106">
    <cfRule type="expression" dxfId="300" priority="225">
      <formula>IF($E7&lt;&gt;"",ISNA(MATCH(CONCATENATE(SUBSTITUTE($E7," ","_"),"_",$CO$5),INDIRECT(CONCATENATE(VLOOKUP($E7,INDIRECT("T_Meta_1"),2,FALSE),"[#Headers]")),0)))</formula>
    </cfRule>
  </conditionalFormatting>
  <conditionalFormatting sqref="CO7:CO106">
    <cfRule type="expression" dxfId="301" priority="226">
      <formula>IF($E7&lt;&gt;"",ISNA(MATCH(CONCATENATE(SUBSTITUTE($E7," ","_"),"_",$CO$5),INDIRECT(CONCATENATE(VLOOKUP($E7,INDIRECT("T_Meta_1"),2,FALSE),"[#Encabezados]")),0)))</formula>
    </cfRule>
  </conditionalFormatting>
  <conditionalFormatting sqref="CO7:CO106">
    <cfRule type="expression" dxfId="302" priority="227">
      <formula>IF($E7&lt;&gt;"",ISNUMBER(SEARCH("Partner",INDEX(INDIRECT(VLOOKUP($E7,INDIRECT("T_Meta_1"),2,FALSE)),1,MATCH(CONCATENATE(SUBSTITUTE($E7," ","_"),"_",$CO$5),INDIRECT(CONCATENATE(VLOOKUP($E7,INDIRECT("T_Meta_1"),2,FALSE),"[#Headers]")),0)))))</formula>
    </cfRule>
  </conditionalFormatting>
  <conditionalFormatting sqref="CO7:CO106">
    <cfRule type="expression" dxfId="303" priority="228">
      <formula>IF($E7&lt;&gt;"",ISNUMBER(SEARCH("Partner",INDEX(INDIRECT(VLOOKUP($E7,INDIRECT("T_Meta_1"),2,FALSE)),1,MATCH(CONCATENATE(SUBSTITUTE($E7," ","_"),"_",$CO$5),INDIRECT(CONCATENATE(VLOOKUP($E7,INDIRECT("T_Meta_1"),2,FALSE),"[#Encabezados]")),0)))))</formula>
    </cfRule>
  </conditionalFormatting>
  <conditionalFormatting sqref="CP7:CP106">
    <cfRule type="expression" dxfId="304" priority="229">
      <formula>IF($E7&lt;&gt;"",ISNA(MATCH(CONCATENATE(SUBSTITUTE($E7," ","_"),"_",$CP$5),INDIRECT(CONCATENATE(VLOOKUP($E7,INDIRECT("T_Meta_1"),2,FALSE),"[#Headers]")),0)))</formula>
    </cfRule>
  </conditionalFormatting>
  <conditionalFormatting sqref="CP7:CP106">
    <cfRule type="expression" dxfId="305" priority="230">
      <formula>IF($E7&lt;&gt;"",ISNA(MATCH(CONCATENATE(SUBSTITUTE($E7," ","_"),"_",$CP$5),INDIRECT(CONCATENATE(VLOOKUP($E7,INDIRECT("T_Meta_1"),2,FALSE),"[#Encabezados]")),0)))</formula>
    </cfRule>
  </conditionalFormatting>
  <conditionalFormatting sqref="CP7:CP106">
    <cfRule type="expression" dxfId="306" priority="231">
      <formula>IF($E7&lt;&gt;"",ISNUMBER(SEARCH("Partner",INDEX(INDIRECT(VLOOKUP($E7,INDIRECT("T_Meta_1"),2,FALSE)),1,MATCH(CONCATENATE(SUBSTITUTE($E7," ","_"),"_",$CP$5),INDIRECT(CONCATENATE(VLOOKUP($E7,INDIRECT("T_Meta_1"),2,FALSE),"[#Headers]")),0)))))</formula>
    </cfRule>
  </conditionalFormatting>
  <conditionalFormatting sqref="CP7:CP106">
    <cfRule type="expression" dxfId="307" priority="232">
      <formula>IF($E7&lt;&gt;"",ISNUMBER(SEARCH("Partner",INDEX(INDIRECT(VLOOKUP($E7,INDIRECT("T_Meta_1"),2,FALSE)),1,MATCH(CONCATENATE(SUBSTITUTE($E7," ","_"),"_",$CP$5),INDIRECT(CONCATENATE(VLOOKUP($E7,INDIRECT("T_Meta_1"),2,FALSE),"[#Encabezados]")),0)))))</formula>
    </cfRule>
  </conditionalFormatting>
  <conditionalFormatting sqref="CQ7:CQ106">
    <cfRule type="expression" dxfId="308" priority="233">
      <formula>IF($E7&lt;&gt;"",ISNA(MATCH(CONCATENATE(SUBSTITUTE($E7," ","_"),"_",$CQ$5),INDIRECT(CONCATENATE(VLOOKUP($E7,INDIRECT("T_Meta_1"),2,FALSE),"[#Headers]")),0)))</formula>
    </cfRule>
  </conditionalFormatting>
  <conditionalFormatting sqref="CQ7:CQ106">
    <cfRule type="expression" dxfId="309" priority="234">
      <formula>IF($E7&lt;&gt;"",ISNA(MATCH(CONCATENATE(SUBSTITUTE($E7," ","_"),"_",$CQ$5),INDIRECT(CONCATENATE(VLOOKUP($E7,INDIRECT("T_Meta_1"),2,FALSE),"[#Encabezados]")),0)))</formula>
    </cfRule>
  </conditionalFormatting>
  <conditionalFormatting sqref="CQ7:CQ106">
    <cfRule type="expression" dxfId="310" priority="235">
      <formula>IF($E7&lt;&gt;"",ISNUMBER(SEARCH("Partner",INDEX(INDIRECT(VLOOKUP($E7,INDIRECT("T_Meta_1"),2,FALSE)),1,MATCH(CONCATENATE(SUBSTITUTE($E7," ","_"),"_",$CQ$5),INDIRECT(CONCATENATE(VLOOKUP($E7,INDIRECT("T_Meta_1"),2,FALSE),"[#Headers]")),0)))))</formula>
    </cfRule>
  </conditionalFormatting>
  <conditionalFormatting sqref="CQ7:CQ106">
    <cfRule type="expression" dxfId="311" priority="236">
      <formula>IF($E7&lt;&gt;"",ISNUMBER(SEARCH("Partner",INDEX(INDIRECT(VLOOKUP($E7,INDIRECT("T_Meta_1"),2,FALSE)),1,MATCH(CONCATENATE(SUBSTITUTE($E7," ","_"),"_",$CQ$5),INDIRECT(CONCATENATE(VLOOKUP($E7,INDIRECT("T_Meta_1"),2,FALSE),"[#Encabezados]")),0)))))</formula>
    </cfRule>
  </conditionalFormatting>
  <conditionalFormatting sqref="CR7:CR106">
    <cfRule type="expression" dxfId="312" priority="237">
      <formula>IF($E7&lt;&gt;"",ISNA(MATCH(CONCATENATE(SUBSTITUTE($E7," ","_"),"_",$CR$5),INDIRECT(CONCATENATE(VLOOKUP($E7,INDIRECT("T_Meta_1"),2,FALSE),"[#Headers]")),0)))</formula>
    </cfRule>
  </conditionalFormatting>
  <conditionalFormatting sqref="CR7:CR106">
    <cfRule type="expression" dxfId="313" priority="238">
      <formula>IF($E7&lt;&gt;"",ISNA(MATCH(CONCATENATE(SUBSTITUTE($E7," ","_"),"_",$CR$5),INDIRECT(CONCATENATE(VLOOKUP($E7,INDIRECT("T_Meta_1"),2,FALSE),"[#Encabezados]")),0)))</formula>
    </cfRule>
  </conditionalFormatting>
  <conditionalFormatting sqref="CR7:CR106">
    <cfRule type="expression" dxfId="314" priority="239">
      <formula>IF($E7&lt;&gt;"",ISNUMBER(SEARCH("Partner",INDEX(INDIRECT(VLOOKUP($E7,INDIRECT("T_Meta_1"),2,FALSE)),1,MATCH(CONCATENATE(SUBSTITUTE($E7," ","_"),"_",$CR$5),INDIRECT(CONCATENATE(VLOOKUP($E7,INDIRECT("T_Meta_1"),2,FALSE),"[#Headers]")),0)))))</formula>
    </cfRule>
  </conditionalFormatting>
  <conditionalFormatting sqref="CR7:CR106">
    <cfRule type="expression" dxfId="315" priority="240">
      <formula>IF($E7&lt;&gt;"",ISNUMBER(SEARCH("Partner",INDEX(INDIRECT(VLOOKUP($E7,INDIRECT("T_Meta_1"),2,FALSE)),1,MATCH(CONCATENATE(SUBSTITUTE($E7," ","_"),"_",$CR$5),INDIRECT(CONCATENATE(VLOOKUP($E7,INDIRECT("T_Meta_1"),2,FALSE),"[#Encabezados]")),0)))))</formula>
    </cfRule>
  </conditionalFormatting>
  <conditionalFormatting sqref="CS7:CS106">
    <cfRule type="expression" dxfId="316" priority="241">
      <formula>IF($E7&lt;&gt;"",ISNA(MATCH(CONCATENATE(SUBSTITUTE($E7," ","_"),"_",$CS$5),INDIRECT(CONCATENATE(VLOOKUP($E7,INDIRECT("T_Meta_1"),2,FALSE),"[#Headers]")),0)))</formula>
    </cfRule>
  </conditionalFormatting>
  <conditionalFormatting sqref="CS7:CS106">
    <cfRule type="expression" dxfId="317" priority="242">
      <formula>IF($E7&lt;&gt;"",ISNA(MATCH(CONCATENATE(SUBSTITUTE($E7," ","_"),"_",$CS$5),INDIRECT(CONCATENATE(VLOOKUP($E7,INDIRECT("T_Meta_1"),2,FALSE),"[#Encabezados]")),0)))</formula>
    </cfRule>
  </conditionalFormatting>
  <conditionalFormatting sqref="CS7:CS106">
    <cfRule type="expression" dxfId="318" priority="243">
      <formula>IF($E7&lt;&gt;"",ISNUMBER(SEARCH("Partner",INDEX(INDIRECT(VLOOKUP($E7,INDIRECT("T_Meta_1"),2,FALSE)),1,MATCH(CONCATENATE(SUBSTITUTE($E7," ","_"),"_",$CS$5),INDIRECT(CONCATENATE(VLOOKUP($E7,INDIRECT("T_Meta_1"),2,FALSE),"[#Headers]")),0)))))</formula>
    </cfRule>
  </conditionalFormatting>
  <conditionalFormatting sqref="CS7:CS106">
    <cfRule type="expression" dxfId="319" priority="244">
      <formula>IF($E7&lt;&gt;"",ISNUMBER(SEARCH("Partner",INDEX(INDIRECT(VLOOKUP($E7,INDIRECT("T_Meta_1"),2,FALSE)),1,MATCH(CONCATENATE(SUBSTITUTE($E7," ","_"),"_",$CS$5),INDIRECT(CONCATENATE(VLOOKUP($E7,INDIRECT("T_Meta_1"),2,FALSE),"[#Encabezados]")),0)))))</formula>
    </cfRule>
  </conditionalFormatting>
  <conditionalFormatting sqref="CT7:CT106">
    <cfRule type="expression" dxfId="320" priority="245">
      <formula>IF($E7&lt;&gt;"",ISNA(MATCH(CONCATENATE(SUBSTITUTE($E7," ","_"),"_",$CT$5),INDIRECT(CONCATENATE(VLOOKUP($E7,INDIRECT("T_Meta_1"),2,FALSE),"[#Headers]")),0)))</formula>
    </cfRule>
  </conditionalFormatting>
  <conditionalFormatting sqref="CT7:CT106">
    <cfRule type="expression" dxfId="321" priority="246">
      <formula>IF($E7&lt;&gt;"",ISNA(MATCH(CONCATENATE(SUBSTITUTE($E7," ","_"),"_",$CT$5),INDIRECT(CONCATENATE(VLOOKUP($E7,INDIRECT("T_Meta_1"),2,FALSE),"[#Encabezados]")),0)))</formula>
    </cfRule>
  </conditionalFormatting>
  <conditionalFormatting sqref="CT7:CT106">
    <cfRule type="expression" dxfId="322" priority="247">
      <formula>IF($E7&lt;&gt;"",ISNUMBER(SEARCH("Partner",INDEX(INDIRECT(VLOOKUP($E7,INDIRECT("T_Meta_1"),2,FALSE)),1,MATCH(CONCATENATE(SUBSTITUTE($E7," ","_"),"_",$CT$5),INDIRECT(CONCATENATE(VLOOKUP($E7,INDIRECT("T_Meta_1"),2,FALSE),"[#Headers]")),0)))))</formula>
    </cfRule>
  </conditionalFormatting>
  <conditionalFormatting sqref="CT7:CT106">
    <cfRule type="expression" dxfId="323" priority="248">
      <formula>IF($E7&lt;&gt;"",ISNUMBER(SEARCH("Partner",INDEX(INDIRECT(VLOOKUP($E7,INDIRECT("T_Meta_1"),2,FALSE)),1,MATCH(CONCATENATE(SUBSTITUTE($E7," ","_"),"_",$CT$5),INDIRECT(CONCATENATE(VLOOKUP($E7,INDIRECT("T_Meta_1"),2,FALSE),"[#Encabezados]")),0)))))</formula>
    </cfRule>
  </conditionalFormatting>
  <conditionalFormatting sqref="CU7:CU106">
    <cfRule type="expression" dxfId="324" priority="249">
      <formula>IF($E7&lt;&gt;"",ISNA(MATCH(CONCATENATE(SUBSTITUTE($E7," ","_"),"_",$CU$5),INDIRECT(CONCATENATE(VLOOKUP($E7,INDIRECT("T_Meta_1"),2,FALSE),"[#Headers]")),0)))</formula>
    </cfRule>
  </conditionalFormatting>
  <conditionalFormatting sqref="CU7:CU106">
    <cfRule type="expression" dxfId="325" priority="250">
      <formula>IF($E7&lt;&gt;"",ISNA(MATCH(CONCATENATE(SUBSTITUTE($E7," ","_"),"_",$CU$5),INDIRECT(CONCATENATE(VLOOKUP($E7,INDIRECT("T_Meta_1"),2,FALSE),"[#Encabezados]")),0)))</formula>
    </cfRule>
  </conditionalFormatting>
  <conditionalFormatting sqref="CU7:CU106">
    <cfRule type="expression" dxfId="326" priority="251">
      <formula>IF($E7&lt;&gt;"",ISNUMBER(SEARCH("Partner",INDEX(INDIRECT(VLOOKUP($E7,INDIRECT("T_Meta_1"),2,FALSE)),1,MATCH(CONCATENATE(SUBSTITUTE($E7," ","_"),"_",$CU$5),INDIRECT(CONCATENATE(VLOOKUP($E7,INDIRECT("T_Meta_1"),2,FALSE),"[#Headers]")),0)))))</formula>
    </cfRule>
  </conditionalFormatting>
  <conditionalFormatting sqref="CU7:CU106">
    <cfRule type="expression" dxfId="327" priority="252">
      <formula>IF($E7&lt;&gt;"",ISNUMBER(SEARCH("Partner",INDEX(INDIRECT(VLOOKUP($E7,INDIRECT("T_Meta_1"),2,FALSE)),1,MATCH(CONCATENATE(SUBSTITUTE($E7," ","_"),"_",$CU$5),INDIRECT(CONCATENATE(VLOOKUP($E7,INDIRECT("T_Meta_1"),2,FALSE),"[#Encabezados]")),0)))))</formula>
    </cfRule>
  </conditionalFormatting>
  <conditionalFormatting sqref="CV7:CV106">
    <cfRule type="expression" dxfId="328" priority="253">
      <formula>IF($E7&lt;&gt;"",ISNA(MATCH(CONCATENATE(SUBSTITUTE($E7," ","_"),"_",$CV$5),INDIRECT(CONCATENATE(VLOOKUP($E7,INDIRECT("T_Meta_1"),2,FALSE),"[#Headers]")),0)))</formula>
    </cfRule>
  </conditionalFormatting>
  <conditionalFormatting sqref="CV7:CV106">
    <cfRule type="expression" dxfId="329" priority="254">
      <formula>IF($E7&lt;&gt;"",ISNA(MATCH(CONCATENATE(SUBSTITUTE($E7," ","_"),"_",$CV$5),INDIRECT(CONCATENATE(VLOOKUP($E7,INDIRECT("T_Meta_1"),2,FALSE),"[#Encabezados]")),0)))</formula>
    </cfRule>
  </conditionalFormatting>
  <conditionalFormatting sqref="CV7:CV106">
    <cfRule type="expression" dxfId="330" priority="255">
      <formula>IF($E7&lt;&gt;"",ISNUMBER(SEARCH("Partner",INDEX(INDIRECT(VLOOKUP($E7,INDIRECT("T_Meta_1"),2,FALSE)),1,MATCH(CONCATENATE(SUBSTITUTE($E7," ","_"),"_",$CV$5),INDIRECT(CONCATENATE(VLOOKUP($E7,INDIRECT("T_Meta_1"),2,FALSE),"[#Headers]")),0)))))</formula>
    </cfRule>
  </conditionalFormatting>
  <conditionalFormatting sqref="CV7:CV106">
    <cfRule type="expression" dxfId="331" priority="256">
      <formula>IF($E7&lt;&gt;"",ISNUMBER(SEARCH("Partner",INDEX(INDIRECT(VLOOKUP($E7,INDIRECT("T_Meta_1"),2,FALSE)),1,MATCH(CONCATENATE(SUBSTITUTE($E7," ","_"),"_",$CV$5),INDIRECT(CONCATENATE(VLOOKUP($E7,INDIRECT("T_Meta_1"),2,FALSE),"[#Encabezados]")),0)))))</formula>
    </cfRule>
  </conditionalFormatting>
  <conditionalFormatting sqref="CW7:CW106">
    <cfRule type="expression" dxfId="332" priority="257">
      <formula>IF($E7&lt;&gt;"",ISNA(MATCH(CONCATENATE(SUBSTITUTE($E7," ","_"),"_",$CW$5),INDIRECT(CONCATENATE(VLOOKUP($E7,INDIRECT("T_Meta_1"),2,FALSE),"[#Headers]")),0)))</formula>
    </cfRule>
  </conditionalFormatting>
  <conditionalFormatting sqref="CW7:CW106">
    <cfRule type="expression" dxfId="333" priority="258">
      <formula>IF($E7&lt;&gt;"",ISNA(MATCH(CONCATENATE(SUBSTITUTE($E7," ","_"),"_",$CW$5),INDIRECT(CONCATENATE(VLOOKUP($E7,INDIRECT("T_Meta_1"),2,FALSE),"[#Encabezados]")),0)))</formula>
    </cfRule>
  </conditionalFormatting>
  <conditionalFormatting sqref="CW7:CW106">
    <cfRule type="expression" dxfId="334" priority="259">
      <formula>IF($E7&lt;&gt;"",ISNUMBER(SEARCH("Partner",INDEX(INDIRECT(VLOOKUP($E7,INDIRECT("T_Meta_1"),2,FALSE)),1,MATCH(CONCATENATE(SUBSTITUTE($E7," ","_"),"_",$CW$5),INDIRECT(CONCATENATE(VLOOKUP($E7,INDIRECT("T_Meta_1"),2,FALSE),"[#Headers]")),0)))))</formula>
    </cfRule>
  </conditionalFormatting>
  <conditionalFormatting sqref="CW7:CW106">
    <cfRule type="expression" dxfId="335" priority="260">
      <formula>IF($E7&lt;&gt;"",ISNUMBER(SEARCH("Partner",INDEX(INDIRECT(VLOOKUP($E7,INDIRECT("T_Meta_1"),2,FALSE)),1,MATCH(CONCATENATE(SUBSTITUTE($E7," ","_"),"_",$CW$5),INDIRECT(CONCATENATE(VLOOKUP($E7,INDIRECT("T_Meta_1"),2,FALSE),"[#Encabezados]")),0)))))</formula>
    </cfRule>
  </conditionalFormatting>
  <conditionalFormatting sqref="CX7:CX106">
    <cfRule type="expression" dxfId="336" priority="261">
      <formula>IF($E7&lt;&gt;"",ISNA(MATCH(CONCATENATE(SUBSTITUTE($E7," ","_"),"_","bridge_width"),INDIRECT(CONCATENATE(VLOOKUP($E7,INDIRECT("T_Meta_1"),2,FALSE),"[#Headers]")),0)))</formula>
    </cfRule>
  </conditionalFormatting>
  <conditionalFormatting sqref="CX7:CX106">
    <cfRule type="expression" dxfId="337" priority="262">
      <formula>IF($E7&lt;&gt;"",ISNA(MATCH(CONCATENATE(SUBSTITUTE($E7," ","_"),"_","bridge_width"),INDIRECT(CONCATENATE(VLOOKUP($E7,INDIRECT("T_Meta_1"),2,FALSE),"[#Encabezados]")),0)))</formula>
    </cfRule>
  </conditionalFormatting>
  <conditionalFormatting sqref="CY7:CY106">
    <cfRule type="expression" dxfId="338" priority="263">
      <formula>IF($E7&lt;&gt;"",ISNA(MATCH(CONCATENATE(SUBSTITUTE($E7," ","_"),"_","bridge_width"),INDIRECT(CONCATENATE(VLOOKUP($E7,INDIRECT("T_Meta_1"),2,FALSE),"[#Headers]")),0)))</formula>
    </cfRule>
  </conditionalFormatting>
  <conditionalFormatting sqref="CY7:CY106">
    <cfRule type="expression" dxfId="339" priority="264">
      <formula>IF($E7&lt;&gt;"",ISNA(MATCH(CONCATENATE(SUBSTITUTE($E7," ","_"),"_","bridge_width"),INDIRECT(CONCATENATE(VLOOKUP($E7,INDIRECT("T_Meta_1"),2,FALSE),"[#Encabezados]")),0)))</formula>
    </cfRule>
  </conditionalFormatting>
  <conditionalFormatting sqref="CX7:CX106">
    <cfRule type="expression" dxfId="340" priority="265">
      <formula>IF($E7&lt;&gt;"",ISNUMBER(SEARCH("Partner",INDEX(INDIRECT(VLOOKUP($E7,INDIRECT("T_Meta_1"),2,FALSE)),1,MATCH(CONCATENATE(SUBSTITUTE($E7," ","_"),"_","bridge_width"),INDIRECT(CONCATENATE(VLOOKUP($E7,INDIRECT("T_Meta_1"),2,FALSE),"[#Headers]")),0)))))</formula>
    </cfRule>
  </conditionalFormatting>
  <conditionalFormatting sqref="CX7:CX106">
    <cfRule type="expression" dxfId="341" priority="266">
      <formula>IF($E7&lt;&gt;"",ISNUMBER(SEARCH("Partner",INDEX(INDIRECT(VLOOKUP($E7,INDIRECT("T_Meta_1"),2,FALSE)),1,MATCH(CONCATENATE(SUBSTITUTE($E7," ","_"),"_","bridge_width"),INDIRECT(CONCATENATE(VLOOKUP($E7,INDIRECT("T_Meta_1"),2,FALSE),"[#Encabezados]")),0)))))</formula>
    </cfRule>
  </conditionalFormatting>
  <conditionalFormatting sqref="CY7:CY106">
    <cfRule type="expression" dxfId="342" priority="267">
      <formula>IF($E7&lt;&gt;"",ISNUMBER(SEARCH("Partner",INDEX(INDIRECT(VLOOKUP($E7,INDIRECT("T_Meta_1"),2,FALSE)),1,MATCH(CONCATENATE(SUBSTITUTE($E7," ","_"),"_","bridge_width"),INDIRECT(CONCATENATE(VLOOKUP($E7,INDIRECT("T_Meta_1"),2,FALSE),"[#Headers]")),0)))))</formula>
    </cfRule>
  </conditionalFormatting>
  <conditionalFormatting sqref="CY7:CY106">
    <cfRule type="expression" dxfId="343" priority="268">
      <formula>IF($E7&lt;&gt;"",ISNUMBER(SEARCH("Partner",INDEX(INDIRECT(VLOOKUP($E7,INDIRECT("T_Meta_1"),2,FALSE)),1,MATCH(CONCATENATE(SUBSTITUTE($E7," ","_"),"_","bridge_width"),INDIRECT(CONCATENATE(VLOOKUP($E7,INDIRECT("T_Meta_1"),2,FALSE),"[#Encabezados]")),0)))))</formula>
    </cfRule>
  </conditionalFormatting>
  <conditionalFormatting sqref="CZ7:CZ106">
    <cfRule type="expression" dxfId="344" priority="269">
      <formula>IF($E7&lt;&gt;"",ISNA(MATCH(CONCATENATE(SUBSTITUTE($E7," ","_"),"_",$CZ$5),INDIRECT(CONCATENATE(VLOOKUP($E7,INDIRECT("T_Meta_1"),2,FALSE),"[#Headers]")),0)))</formula>
    </cfRule>
  </conditionalFormatting>
  <conditionalFormatting sqref="CZ7:CZ106">
    <cfRule type="expression" dxfId="345" priority="270">
      <formula>IF($E7&lt;&gt;"",ISNA(MATCH(CONCATENATE(SUBSTITUTE($E7," ","_"),"_",$CZ$5),INDIRECT(CONCATENATE(VLOOKUP($E7,INDIRECT("T_Meta_1"),2,FALSE),"[#Encabezados]")),0)))</formula>
    </cfRule>
  </conditionalFormatting>
  <conditionalFormatting sqref="CZ7:CZ106">
    <cfRule type="expression" dxfId="346" priority="271">
      <formula>IF($E7&lt;&gt;"",ISNUMBER(SEARCH("Partner",INDEX(INDIRECT(VLOOKUP($E7,INDIRECT("T_Meta_1"),2,FALSE)),1,MATCH(CONCATENATE(SUBSTITUTE($E7," ","_"),"_",$CZ$5),INDIRECT(CONCATENATE(VLOOKUP($E7,INDIRECT("T_Meta_1"),2,FALSE),"[#Headers]")),0)))))</formula>
    </cfRule>
  </conditionalFormatting>
  <conditionalFormatting sqref="CZ7:CZ106">
    <cfRule type="expression" dxfId="347" priority="272">
      <formula>IF($E7&lt;&gt;"",ISNUMBER(SEARCH("Partner",INDEX(INDIRECT(VLOOKUP($E7,INDIRECT("T_Meta_1"),2,FALSE)),1,MATCH(CONCATENATE(SUBSTITUTE($E7," ","_"),"_",$CZ$5),INDIRECT(CONCATENATE(VLOOKUP($E7,INDIRECT("T_Meta_1"),2,FALSE),"[#Encabezados]")),0)))))</formula>
    </cfRule>
  </conditionalFormatting>
  <conditionalFormatting sqref="DA7:DA106">
    <cfRule type="expression" dxfId="348" priority="273">
      <formula>IF($E7&lt;&gt;"",ISNA(MATCH(CONCATENATE(SUBSTITUTE($E7," ","_"),"_",$DA$5),INDIRECT(CONCATENATE(VLOOKUP($E7,INDIRECT("T_Meta_1"),2,FALSE),"[#Headers]")),0)))</formula>
    </cfRule>
  </conditionalFormatting>
  <conditionalFormatting sqref="DA7:DA106">
    <cfRule type="expression" dxfId="349" priority="274">
      <formula>IF($E7&lt;&gt;"",ISNA(MATCH(CONCATENATE(SUBSTITUTE($E7," ","_"),"_",$DA$5),INDIRECT(CONCATENATE(VLOOKUP($E7,INDIRECT("T_Meta_1"),2,FALSE),"[#Encabezados]")),0)))</formula>
    </cfRule>
  </conditionalFormatting>
  <conditionalFormatting sqref="DA7:DA106">
    <cfRule type="expression" dxfId="350" priority="275">
      <formula>IF($E7&lt;&gt;"",ISNUMBER(SEARCH("Partner",INDEX(INDIRECT(VLOOKUP($E7,INDIRECT("T_Meta_1"),2,FALSE)),1,MATCH(CONCATENATE(SUBSTITUTE($E7," ","_"),"_",$DA$5),INDIRECT(CONCATENATE(VLOOKUP($E7,INDIRECT("T_Meta_1"),2,FALSE),"[#Headers]")),0)))))</formula>
    </cfRule>
  </conditionalFormatting>
  <conditionalFormatting sqref="DA7:DA106">
    <cfRule type="expression" dxfId="351" priority="276">
      <formula>IF($E7&lt;&gt;"",ISNUMBER(SEARCH("Partner",INDEX(INDIRECT(VLOOKUP($E7,INDIRECT("T_Meta_1"),2,FALSE)),1,MATCH(CONCATENATE(SUBSTITUTE($E7," ","_"),"_",$DA$5),INDIRECT(CONCATENATE(VLOOKUP($E7,INDIRECT("T_Meta_1"),2,FALSE),"[#Encabezados]")),0)))))</formula>
    </cfRule>
  </conditionalFormatting>
  <conditionalFormatting sqref="DB7:DB106">
    <cfRule type="expression" dxfId="352" priority="277">
      <formula>IF($E7&lt;&gt;"",ISNA(MATCH(CONCATENATE(SUBSTITUTE($E7," ","_"),"_",$DB$5),INDIRECT(CONCATENATE(VLOOKUP($E7,INDIRECT("T_Meta_1"),2,FALSE),"[#Headers]")),0)))</formula>
    </cfRule>
  </conditionalFormatting>
  <conditionalFormatting sqref="DB7:DB106">
    <cfRule type="expression" dxfId="353" priority="278">
      <formula>IF($E7&lt;&gt;"",ISNA(MATCH(CONCATENATE(SUBSTITUTE($E7," ","_"),"_",$DB$5),INDIRECT(CONCATENATE(VLOOKUP($E7,INDIRECT("T_Meta_1"),2,FALSE),"[#Encabezados]")),0)))</formula>
    </cfRule>
  </conditionalFormatting>
  <conditionalFormatting sqref="DB7:DB106">
    <cfRule type="expression" dxfId="354" priority="279">
      <formula>IF($E7&lt;&gt;"",ISNUMBER(SEARCH("Partner",INDEX(INDIRECT(VLOOKUP($E7,INDIRECT("T_Meta_1"),2,FALSE)),1,MATCH(CONCATENATE(SUBSTITUTE($E7," ","_"),"_",$DB$5),INDIRECT(CONCATENATE(VLOOKUP($E7,INDIRECT("T_Meta_1"),2,FALSE),"[#Headers]")),0)))))</formula>
    </cfRule>
  </conditionalFormatting>
  <conditionalFormatting sqref="DB7:DB106">
    <cfRule type="expression" dxfId="355" priority="280">
      <formula>IF($E7&lt;&gt;"",ISNUMBER(SEARCH("Partner",INDEX(INDIRECT(VLOOKUP($E7,INDIRECT("T_Meta_1"),2,FALSE)),1,MATCH(CONCATENATE(SUBSTITUTE($E7," ","_"),"_",$DB$5),INDIRECT(CONCATENATE(VLOOKUP($E7,INDIRECT("T_Meta_1"),2,FALSE),"[#Encabezados]")),0)))))</formula>
    </cfRule>
  </conditionalFormatting>
  <conditionalFormatting sqref="DC7:DC106">
    <cfRule type="expression" dxfId="356" priority="281">
      <formula>IF($E7&lt;&gt;"",ISNA(MATCH(CONCATENATE(SUBSTITUTE($E7," ","_"),"_",$DC$5),INDIRECT(CONCATENATE(VLOOKUP($E7,INDIRECT("T_Meta_1"),2,FALSE),"[#Headers]")),0)))</formula>
    </cfRule>
  </conditionalFormatting>
  <conditionalFormatting sqref="DC7:DC106">
    <cfRule type="expression" dxfId="357" priority="282">
      <formula>IF($E7&lt;&gt;"",ISNA(MATCH(CONCATENATE(SUBSTITUTE($E7," ","_"),"_",$DC$5),INDIRECT(CONCATENATE(VLOOKUP($E7,INDIRECT("T_Meta_1"),2,FALSE),"[#Encabezados]")),0)))</formula>
    </cfRule>
  </conditionalFormatting>
  <conditionalFormatting sqref="DC7:DC106">
    <cfRule type="expression" dxfId="358" priority="283">
      <formula>IF($E7&lt;&gt;"",ISNUMBER(SEARCH("Partner",INDEX(INDIRECT(VLOOKUP($E7,INDIRECT("T_Meta_1"),2,FALSE)),1,MATCH(CONCATENATE(SUBSTITUTE($E7," ","_"),"_",$DC$5),INDIRECT(CONCATENATE(VLOOKUP($E7,INDIRECT("T_Meta_1"),2,FALSE),"[#Headers]")),0)))))</formula>
    </cfRule>
  </conditionalFormatting>
  <conditionalFormatting sqref="DC7:DC106">
    <cfRule type="expression" dxfId="359" priority="284">
      <formula>IF($E7&lt;&gt;"",ISNUMBER(SEARCH("Partner",INDEX(INDIRECT(VLOOKUP($E7,INDIRECT("T_Meta_1"),2,FALSE)),1,MATCH(CONCATENATE(SUBSTITUTE($E7," ","_"),"_",$DC$5),INDIRECT(CONCATENATE(VLOOKUP($E7,INDIRECT("T_Meta_1"),2,FALSE),"[#Encabezados]")),0)))))</formula>
    </cfRule>
  </conditionalFormatting>
  <conditionalFormatting sqref="DD7:DD106">
    <cfRule type="expression" dxfId="360" priority="285">
      <formula>IF($E7&lt;&gt;"",ISNA(MATCH(CONCATENATE(SUBSTITUTE($E7," ","_"),"_",$DD$5),INDIRECT(CONCATENATE(VLOOKUP($E7,INDIRECT("T_Meta_1"),2,FALSE),"[#Headers]")),0)))</formula>
    </cfRule>
  </conditionalFormatting>
  <conditionalFormatting sqref="DD7:DD106">
    <cfRule type="expression" dxfId="361" priority="286">
      <formula>IF($E7&lt;&gt;"",ISNA(MATCH(CONCATENATE(SUBSTITUTE($E7," ","_"),"_",$DD$5),INDIRECT(CONCATENATE(VLOOKUP($E7,INDIRECT("T_Meta_1"),2,FALSE),"[#Encabezados]")),0)))</formula>
    </cfRule>
  </conditionalFormatting>
  <conditionalFormatting sqref="DD7:DD106">
    <cfRule type="expression" dxfId="362" priority="287">
      <formula>IF($E7&lt;&gt;"",ISNUMBER(SEARCH("Partner",INDEX(INDIRECT(VLOOKUP($E7,INDIRECT("T_Meta_1"),2,FALSE)),1,MATCH(CONCATENATE(SUBSTITUTE($E7," ","_"),"_",$DD$5),INDIRECT(CONCATENATE(VLOOKUP($E7,INDIRECT("T_Meta_1"),2,FALSE),"[#Headers]")),0)))))</formula>
    </cfRule>
  </conditionalFormatting>
  <conditionalFormatting sqref="DD7:DD106">
    <cfRule type="expression" dxfId="363" priority="288">
      <formula>IF($E7&lt;&gt;"",ISNUMBER(SEARCH("Partner",INDEX(INDIRECT(VLOOKUP($E7,INDIRECT("T_Meta_1"),2,FALSE)),1,MATCH(CONCATENATE(SUBSTITUTE($E7," ","_"),"_",$DD$5),INDIRECT(CONCATENATE(VLOOKUP($E7,INDIRECT("T_Meta_1"),2,FALSE),"[#Encabezados]")),0)))))</formula>
    </cfRule>
  </conditionalFormatting>
  <conditionalFormatting sqref="DE7:DE106">
    <cfRule type="expression" dxfId="364" priority="289">
      <formula>IF($E7&lt;&gt;"",ISNA(MATCH(CONCATENATE(SUBSTITUTE($E7," ","_"),"_",$DE$5),INDIRECT(CONCATENATE(VLOOKUP($E7,INDIRECT("T_Meta_1"),2,FALSE),"[#Headers]")),0)))</formula>
    </cfRule>
  </conditionalFormatting>
  <conditionalFormatting sqref="DE7:DE106">
    <cfRule type="expression" dxfId="365" priority="290">
      <formula>IF($E7&lt;&gt;"",ISNA(MATCH(CONCATENATE(SUBSTITUTE($E7," ","_"),"_",$DE$5),INDIRECT(CONCATENATE(VLOOKUP($E7,INDIRECT("T_Meta_1"),2,FALSE),"[#Encabezados]")),0)))</formula>
    </cfRule>
  </conditionalFormatting>
  <conditionalFormatting sqref="DE7:DE106">
    <cfRule type="expression" dxfId="366" priority="291">
      <formula>IF($E7&lt;&gt;"",ISNUMBER(SEARCH("Partner",INDEX(INDIRECT(VLOOKUP($E7,INDIRECT("T_Meta_1"),2,FALSE)),1,MATCH(CONCATENATE(SUBSTITUTE($E7," ","_"),"_",$DE$5),INDIRECT(CONCATENATE(VLOOKUP($E7,INDIRECT("T_Meta_1"),2,FALSE),"[#Headers]")),0)))))</formula>
    </cfRule>
  </conditionalFormatting>
  <conditionalFormatting sqref="DE7:DE106">
    <cfRule type="expression" dxfId="367" priority="292">
      <formula>IF($E7&lt;&gt;"",ISNUMBER(SEARCH("Partner",INDEX(INDIRECT(VLOOKUP($E7,INDIRECT("T_Meta_1"),2,FALSE)),1,MATCH(CONCATENATE(SUBSTITUTE($E7," ","_"),"_",$DE$5),INDIRECT(CONCATENATE(VLOOKUP($E7,INDIRECT("T_Meta_1"),2,FALSE),"[#Encabezados]")),0)))))</formula>
    </cfRule>
  </conditionalFormatting>
  <conditionalFormatting sqref="DF7:DF106">
    <cfRule type="expression" dxfId="368" priority="293">
      <formula>IF($E7&lt;&gt;"",ISNA(MATCH(CONCATENATE(SUBSTITUTE($E7," ","_"),"_",$DF$5),INDIRECT(CONCATENATE(VLOOKUP($E7,INDIRECT("T_Meta_1"),2,FALSE),"[#Headers]")),0)))</formula>
    </cfRule>
  </conditionalFormatting>
  <conditionalFormatting sqref="DF7:DF106">
    <cfRule type="expression" dxfId="369" priority="294">
      <formula>IF($E7&lt;&gt;"",ISNA(MATCH(CONCATENATE(SUBSTITUTE($E7," ","_"),"_",$DF$5),INDIRECT(CONCATENATE(VLOOKUP($E7,INDIRECT("T_Meta_1"),2,FALSE),"[#Encabezados]")),0)))</formula>
    </cfRule>
  </conditionalFormatting>
  <conditionalFormatting sqref="DF7:DF106">
    <cfRule type="expression" dxfId="370" priority="295">
      <formula>IF($E7&lt;&gt;"",ISNUMBER(SEARCH("Partner",INDEX(INDIRECT(VLOOKUP($E7,INDIRECT("T_Meta_1"),2,FALSE)),1,MATCH(CONCATENATE(SUBSTITUTE($E7," ","_"),"_",$DF$5),INDIRECT(CONCATENATE(VLOOKUP($E7,INDIRECT("T_Meta_1"),2,FALSE),"[#Headers]")),0)))))</formula>
    </cfRule>
  </conditionalFormatting>
  <conditionalFormatting sqref="DF7:DF106">
    <cfRule type="expression" dxfId="371" priority="296">
      <formula>IF($E7&lt;&gt;"",ISNUMBER(SEARCH("Partner",INDEX(INDIRECT(VLOOKUP($E7,INDIRECT("T_Meta_1"),2,FALSE)),1,MATCH(CONCATENATE(SUBSTITUTE($E7," ","_"),"_",$DF$5),INDIRECT(CONCATENATE(VLOOKUP($E7,INDIRECT("T_Meta_1"),2,FALSE),"[#Encabezados]")),0)))))</formula>
    </cfRule>
  </conditionalFormatting>
  <conditionalFormatting sqref="DG7:DG106">
    <cfRule type="expression" dxfId="372" priority="297">
      <formula>IF($E7&lt;&gt;"",ISNA(MATCH(CONCATENATE(SUBSTITUTE($E7," ","_"),"_",$DG$5),INDIRECT(CONCATENATE(VLOOKUP($E7,INDIRECT("T_Meta_1"),2,FALSE),"[#Headers]")),0)))</formula>
    </cfRule>
  </conditionalFormatting>
  <conditionalFormatting sqref="DG7:DG106">
    <cfRule type="expression" dxfId="373" priority="298">
      <formula>IF($E7&lt;&gt;"",ISNA(MATCH(CONCATENATE(SUBSTITUTE($E7," ","_"),"_",$DG$5),INDIRECT(CONCATENATE(VLOOKUP($E7,INDIRECT("T_Meta_1"),2,FALSE),"[#Encabezados]")),0)))</formula>
    </cfRule>
  </conditionalFormatting>
  <conditionalFormatting sqref="DG7:DG106">
    <cfRule type="expression" dxfId="374" priority="299">
      <formula>IF($E7&lt;&gt;"",ISNUMBER(SEARCH("Partner",INDEX(INDIRECT(VLOOKUP($E7,INDIRECT("T_Meta_1"),2,FALSE)),1,MATCH(CONCATENATE(SUBSTITUTE($E7," ","_"),"_",$DG$5),INDIRECT(CONCATENATE(VLOOKUP($E7,INDIRECT("T_Meta_1"),2,FALSE),"[#Headers]")),0)))))</formula>
    </cfRule>
  </conditionalFormatting>
  <conditionalFormatting sqref="DG7:DG106">
    <cfRule type="expression" dxfId="375" priority="300">
      <formula>IF($E7&lt;&gt;"",ISNUMBER(SEARCH("Partner",INDEX(INDIRECT(VLOOKUP($E7,INDIRECT("T_Meta_1"),2,FALSE)),1,MATCH(CONCATENATE(SUBSTITUTE($E7," ","_"),"_",$DG$5),INDIRECT(CONCATENATE(VLOOKUP($E7,INDIRECT("T_Meta_1"),2,FALSE),"[#Encabezados]")),0)))))</formula>
    </cfRule>
  </conditionalFormatting>
  <conditionalFormatting sqref="DH7:DH106">
    <cfRule type="expression" dxfId="376" priority="301">
      <formula>IF($E7&lt;&gt;"",ISNA(MATCH(CONCATENATE(SUBSTITUTE($E7," ","_"),"_",$DH$5),INDIRECT(CONCATENATE(VLOOKUP($E7,INDIRECT("T_Meta_1"),2,FALSE),"[#Headers]")),0)))</formula>
    </cfRule>
  </conditionalFormatting>
  <conditionalFormatting sqref="DH7:DH106">
    <cfRule type="expression" dxfId="377" priority="302">
      <formula>IF($E7&lt;&gt;"",ISNA(MATCH(CONCATENATE(SUBSTITUTE($E7," ","_"),"_",$DH$5),INDIRECT(CONCATENATE(VLOOKUP($E7,INDIRECT("T_Meta_1"),2,FALSE),"[#Encabezados]")),0)))</formula>
    </cfRule>
  </conditionalFormatting>
  <conditionalFormatting sqref="DH7:DH106">
    <cfRule type="expression" dxfId="378" priority="303">
      <formula>IF($E7&lt;&gt;"",ISNUMBER(SEARCH("Partner",INDEX(INDIRECT(VLOOKUP($E7,INDIRECT("T_Meta_1"),2,FALSE)),1,MATCH(CONCATENATE(SUBSTITUTE($E7," ","_"),"_",$DH$5),INDIRECT(CONCATENATE(VLOOKUP($E7,INDIRECT("T_Meta_1"),2,FALSE),"[#Headers]")),0)))))</formula>
    </cfRule>
  </conditionalFormatting>
  <conditionalFormatting sqref="DH7:DH106">
    <cfRule type="expression" dxfId="379" priority="304">
      <formula>IF($E7&lt;&gt;"",ISNUMBER(SEARCH("Partner",INDEX(INDIRECT(VLOOKUP($E7,INDIRECT("T_Meta_1"),2,FALSE)),1,MATCH(CONCATENATE(SUBSTITUTE($E7," ","_"),"_",$DH$5),INDIRECT(CONCATENATE(VLOOKUP($E7,INDIRECT("T_Meta_1"),2,FALSE),"[#Encabezados]")),0)))))</formula>
    </cfRule>
  </conditionalFormatting>
  <conditionalFormatting sqref="DI7:DI106">
    <cfRule type="expression" dxfId="380" priority="305">
      <formula>IF($E7&lt;&gt;"",ISNA(MATCH(CONCATENATE(SUBSTITUTE($E7," ","_"),"_",$DI$5),INDIRECT(CONCATENATE(VLOOKUP($E7,INDIRECT("T_Meta_1"),2,FALSE),"[#Headers]")),0)))</formula>
    </cfRule>
  </conditionalFormatting>
  <conditionalFormatting sqref="DI7:DI106">
    <cfRule type="expression" dxfId="381" priority="306">
      <formula>IF($E7&lt;&gt;"",ISNA(MATCH(CONCATENATE(SUBSTITUTE($E7," ","_"),"_",$DI$5),INDIRECT(CONCATENATE(VLOOKUP($E7,INDIRECT("T_Meta_1"),2,FALSE),"[#Encabezados]")),0)))</formula>
    </cfRule>
  </conditionalFormatting>
  <conditionalFormatting sqref="DI7:DI106">
    <cfRule type="expression" dxfId="382" priority="307">
      <formula>IF($E7&lt;&gt;"",ISNUMBER(SEARCH("Partner",INDEX(INDIRECT(VLOOKUP($E7,INDIRECT("T_Meta_1"),2,FALSE)),1,MATCH(CONCATENATE(SUBSTITUTE($E7," ","_"),"_",$DI$5),INDIRECT(CONCATENATE(VLOOKUP($E7,INDIRECT("T_Meta_1"),2,FALSE),"[#Headers]")),0)))))</formula>
    </cfRule>
  </conditionalFormatting>
  <conditionalFormatting sqref="DI7:DI106">
    <cfRule type="expression" dxfId="383" priority="308">
      <formula>IF($E7&lt;&gt;"",ISNUMBER(SEARCH("Partner",INDEX(INDIRECT(VLOOKUP($E7,INDIRECT("T_Meta_1"),2,FALSE)),1,MATCH(CONCATENATE(SUBSTITUTE($E7," ","_"),"_",$DI$5),INDIRECT(CONCATENATE(VLOOKUP($E7,INDIRECT("T_Meta_1"),2,FALSE),"[#Encabezados]")),0)))))</formula>
    </cfRule>
  </conditionalFormatting>
  <conditionalFormatting sqref="DJ7:DJ106">
    <cfRule type="expression" dxfId="384" priority="309">
      <formula>IF($E7&lt;&gt;"",ISNA(MATCH(CONCATENATE(SUBSTITUTE($E7," ","_"),"_",$DJ$5),INDIRECT(CONCATENATE(VLOOKUP($E7,INDIRECT("T_Meta_1"),2,FALSE),"[#Headers]")),0)))</formula>
    </cfRule>
  </conditionalFormatting>
  <conditionalFormatting sqref="DJ7:DJ106">
    <cfRule type="expression" dxfId="385" priority="310">
      <formula>IF($E7&lt;&gt;"",ISNA(MATCH(CONCATENATE(SUBSTITUTE($E7," ","_"),"_",$DJ$5),INDIRECT(CONCATENATE(VLOOKUP($E7,INDIRECT("T_Meta_1"),2,FALSE),"[#Encabezados]")),0)))</formula>
    </cfRule>
  </conditionalFormatting>
  <conditionalFormatting sqref="DJ7:DJ106">
    <cfRule type="expression" dxfId="386" priority="311">
      <formula>IF($E7&lt;&gt;"",ISNUMBER(SEARCH("Partner",INDEX(INDIRECT(VLOOKUP($E7,INDIRECT("T_Meta_1"),2,FALSE)),1,MATCH(CONCATENATE(SUBSTITUTE($E7," ","_"),"_",$DJ$5),INDIRECT(CONCATENATE(VLOOKUP($E7,INDIRECT("T_Meta_1"),2,FALSE),"[#Headers]")),0)))))</formula>
    </cfRule>
  </conditionalFormatting>
  <conditionalFormatting sqref="DJ7:DJ106">
    <cfRule type="expression" dxfId="387" priority="312">
      <formula>IF($E7&lt;&gt;"",ISNUMBER(SEARCH("Partner",INDEX(INDIRECT(VLOOKUP($E7,INDIRECT("T_Meta_1"),2,FALSE)),1,MATCH(CONCATENATE(SUBSTITUTE($E7," ","_"),"_",$DJ$5),INDIRECT(CONCATENATE(VLOOKUP($E7,INDIRECT("T_Meta_1"),2,FALSE),"[#Encabezados]")),0)))))</formula>
    </cfRule>
  </conditionalFormatting>
  <conditionalFormatting sqref="DK7:DK106">
    <cfRule type="expression" dxfId="388" priority="313">
      <formula>IF($E7&lt;&gt;"",ISNA(MATCH(CONCATENATE(SUBSTITUTE($E7," ","_"),"_",$DK$5),INDIRECT(CONCATENATE(VLOOKUP($E7,INDIRECT("T_Meta_1"),2,FALSE),"[#Headers]")),0)))</formula>
    </cfRule>
  </conditionalFormatting>
  <conditionalFormatting sqref="DK7:DK106">
    <cfRule type="expression" dxfId="389" priority="314">
      <formula>IF($E7&lt;&gt;"",ISNA(MATCH(CONCATENATE(SUBSTITUTE($E7," ","_"),"_",$DK$5),INDIRECT(CONCATENATE(VLOOKUP($E7,INDIRECT("T_Meta_1"),2,FALSE),"[#Encabezados]")),0)))</formula>
    </cfRule>
  </conditionalFormatting>
  <conditionalFormatting sqref="DK7:DK106">
    <cfRule type="expression" dxfId="390" priority="315">
      <formula>IF($E7&lt;&gt;"",ISNUMBER(SEARCH("Partner",INDEX(INDIRECT(VLOOKUP($E7,INDIRECT("T_Meta_1"),2,FALSE)),1,MATCH(CONCATENATE(SUBSTITUTE($E7," ","_"),"_",$DK$5),INDIRECT(CONCATENATE(VLOOKUP($E7,INDIRECT("T_Meta_1"),2,FALSE),"[#Headers]")),0)))))</formula>
    </cfRule>
  </conditionalFormatting>
  <conditionalFormatting sqref="DK7:DK106">
    <cfRule type="expression" dxfId="391" priority="316">
      <formula>IF($E7&lt;&gt;"",ISNUMBER(SEARCH("Partner",INDEX(INDIRECT(VLOOKUP($E7,INDIRECT("T_Meta_1"),2,FALSE)),1,MATCH(CONCATENATE(SUBSTITUTE($E7," ","_"),"_",$DK$5),INDIRECT(CONCATENATE(VLOOKUP($E7,INDIRECT("T_Meta_1"),2,FALSE),"[#Encabezados]")),0)))))</formula>
    </cfRule>
  </conditionalFormatting>
  <conditionalFormatting sqref="DL7:DL106">
    <cfRule type="expression" dxfId="392" priority="317">
      <formula>IF($E7&lt;&gt;"",ISNA(MATCH(CONCATENATE(SUBSTITUTE($E7," ","_"),"_",$DL$5),INDIRECT(CONCATENATE(VLOOKUP($E7,INDIRECT("T_Meta_1"),2,FALSE),"[#Headers]")),0)))</formula>
    </cfRule>
  </conditionalFormatting>
  <conditionalFormatting sqref="DL7:DL106">
    <cfRule type="expression" dxfId="393" priority="318">
      <formula>IF($E7&lt;&gt;"",ISNA(MATCH(CONCATENATE(SUBSTITUTE($E7," ","_"),"_",$DL$5),INDIRECT(CONCATENATE(VLOOKUP($E7,INDIRECT("T_Meta_1"),2,FALSE),"[#Encabezados]")),0)))</formula>
    </cfRule>
  </conditionalFormatting>
  <conditionalFormatting sqref="DL7:DL106">
    <cfRule type="expression" dxfId="394" priority="319">
      <formula>IF($E7&lt;&gt;"",ISNUMBER(SEARCH("Partner",INDEX(INDIRECT(VLOOKUP($E7,INDIRECT("T_Meta_1"),2,FALSE)),1,MATCH(CONCATENATE(SUBSTITUTE($E7," ","_"),"_",$DL$5),INDIRECT(CONCATENATE(VLOOKUP($E7,INDIRECT("T_Meta_1"),2,FALSE),"[#Headers]")),0)))))</formula>
    </cfRule>
  </conditionalFormatting>
  <conditionalFormatting sqref="DL7:DL106">
    <cfRule type="expression" dxfId="395" priority="320">
      <formula>IF($E7&lt;&gt;"",ISNUMBER(SEARCH("Partner",INDEX(INDIRECT(VLOOKUP($E7,INDIRECT("T_Meta_1"),2,FALSE)),1,MATCH(CONCATENATE(SUBSTITUTE($E7," ","_"),"_",$DL$5),INDIRECT(CONCATENATE(VLOOKUP($E7,INDIRECT("T_Meta_1"),2,FALSE),"[#Encabezados]")),0)))))</formula>
    </cfRule>
  </conditionalFormatting>
  <conditionalFormatting sqref="DM7:DM106">
    <cfRule type="expression" dxfId="396" priority="321">
      <formula>IF($E7&lt;&gt;"",ISNA(MATCH(CONCATENATE(SUBSTITUTE($E7," ","_"),"_",$DM$5),INDIRECT(CONCATENATE(VLOOKUP($E7,INDIRECT("T_Meta_1"),2,FALSE),"[#Headers]")),0)))</formula>
    </cfRule>
  </conditionalFormatting>
  <conditionalFormatting sqref="DM7:DM106">
    <cfRule type="expression" dxfId="397" priority="322">
      <formula>IF($E7&lt;&gt;"",ISNA(MATCH(CONCATENATE(SUBSTITUTE($E7," ","_"),"_",$DM$5),INDIRECT(CONCATENATE(VLOOKUP($E7,INDIRECT("T_Meta_1"),2,FALSE),"[#Encabezados]")),0)))</formula>
    </cfRule>
  </conditionalFormatting>
  <conditionalFormatting sqref="DM7:DM106">
    <cfRule type="expression" dxfId="398" priority="323">
      <formula>IF($E7&lt;&gt;"",ISNUMBER(SEARCH("Partner",INDEX(INDIRECT(VLOOKUP($E7,INDIRECT("T_Meta_1"),2,FALSE)),1,MATCH(CONCATENATE(SUBSTITUTE($E7," ","_"),"_",$DM$5),INDIRECT(CONCATENATE(VLOOKUP($E7,INDIRECT("T_Meta_1"),2,FALSE),"[#Headers]")),0)))))</formula>
    </cfRule>
  </conditionalFormatting>
  <conditionalFormatting sqref="DM7:DM106">
    <cfRule type="expression" dxfId="399" priority="324">
      <formula>IF($E7&lt;&gt;"",ISNUMBER(SEARCH("Partner",INDEX(INDIRECT(VLOOKUP($E7,INDIRECT("T_Meta_1"),2,FALSE)),1,MATCH(CONCATENATE(SUBSTITUTE($E7," ","_"),"_",$DM$5),INDIRECT(CONCATENATE(VLOOKUP($E7,INDIRECT("T_Meta_1"),2,FALSE),"[#Encabezados]")),0)))))</formula>
    </cfRule>
  </conditionalFormatting>
  <conditionalFormatting sqref="DN7:DN106">
    <cfRule type="expression" dxfId="400" priority="325">
      <formula>IF($E7&lt;&gt;"",ISNA(MATCH(CONCATENATE(SUBSTITUTE($E7," ","_"),"_",$DN$5),INDIRECT(CONCATENATE(VLOOKUP($E7,INDIRECT("T_Meta_1"),2,FALSE),"[#Headers]")),0)))</formula>
    </cfRule>
  </conditionalFormatting>
  <conditionalFormatting sqref="DN7:DN106">
    <cfRule type="expression" dxfId="401" priority="326">
      <formula>IF($E7&lt;&gt;"",ISNA(MATCH(CONCATENATE(SUBSTITUTE($E7," ","_"),"_",$DN$5),INDIRECT(CONCATENATE(VLOOKUP($E7,INDIRECT("T_Meta_1"),2,FALSE),"[#Encabezados]")),0)))</formula>
    </cfRule>
  </conditionalFormatting>
  <conditionalFormatting sqref="DN7:DN106">
    <cfRule type="expression" dxfId="402" priority="327">
      <formula>IF($E7&lt;&gt;"",ISNUMBER(SEARCH("Partner",INDEX(INDIRECT(VLOOKUP($E7,INDIRECT("T_Meta_1"),2,FALSE)),1,MATCH(CONCATENATE(SUBSTITUTE($E7," ","_"),"_",$DN$5),INDIRECT(CONCATENATE(VLOOKUP($E7,INDIRECT("T_Meta_1"),2,FALSE),"[#Headers]")),0)))))</formula>
    </cfRule>
  </conditionalFormatting>
  <conditionalFormatting sqref="DN7:DN106">
    <cfRule type="expression" dxfId="403" priority="328">
      <formula>IF($E7&lt;&gt;"",ISNUMBER(SEARCH("Partner",INDEX(INDIRECT(VLOOKUP($E7,INDIRECT("T_Meta_1"),2,FALSE)),1,MATCH(CONCATENATE(SUBSTITUTE($E7," ","_"),"_",$DN$5),INDIRECT(CONCATENATE(VLOOKUP($E7,INDIRECT("T_Meta_1"),2,FALSE),"[#Encabezados]")),0)))))</formula>
    </cfRule>
  </conditionalFormatting>
  <conditionalFormatting sqref="DO7:DO106">
    <cfRule type="expression" dxfId="404" priority="329">
      <formula>IF($E7&lt;&gt;"",ISNA(MATCH(CONCATENATE(SUBSTITUTE($E7," ","_"),"_",$DO$5),INDIRECT(CONCATENATE(VLOOKUP($E7,INDIRECT("T_Meta_1"),2,FALSE),"[#Headers]")),0)))</formula>
    </cfRule>
  </conditionalFormatting>
  <conditionalFormatting sqref="DO7:DO106">
    <cfRule type="expression" dxfId="405" priority="330">
      <formula>IF($E7&lt;&gt;"",ISNA(MATCH(CONCATENATE(SUBSTITUTE($E7," ","_"),"_",$DO$5),INDIRECT(CONCATENATE(VLOOKUP($E7,INDIRECT("T_Meta_1"),2,FALSE),"[#Encabezados]")),0)))</formula>
    </cfRule>
  </conditionalFormatting>
  <conditionalFormatting sqref="DO7:DO106">
    <cfRule type="expression" dxfId="406" priority="331">
      <formula>IF($E7&lt;&gt;"",ISNUMBER(SEARCH("Partner",INDEX(INDIRECT(VLOOKUP($E7,INDIRECT("T_Meta_1"),2,FALSE)),1,MATCH(CONCATENATE(SUBSTITUTE($E7," ","_"),"_",$DO$5),INDIRECT(CONCATENATE(VLOOKUP($E7,INDIRECT("T_Meta_1"),2,FALSE),"[#Headers]")),0)))))</formula>
    </cfRule>
  </conditionalFormatting>
  <conditionalFormatting sqref="DO7:DO106">
    <cfRule type="expression" dxfId="407" priority="332">
      <formula>IF($E7&lt;&gt;"",ISNUMBER(SEARCH("Partner",INDEX(INDIRECT(VLOOKUP($E7,INDIRECT("T_Meta_1"),2,FALSE)),1,MATCH(CONCATENATE(SUBSTITUTE($E7," ","_"),"_",$DO$5),INDIRECT(CONCATENATE(VLOOKUP($E7,INDIRECT("T_Meta_1"),2,FALSE),"[#Encabezados]")),0)))))</formula>
    </cfRule>
  </conditionalFormatting>
  <conditionalFormatting sqref="DP7:DP106">
    <cfRule type="expression" dxfId="408" priority="333">
      <formula>IF($E7&lt;&gt;"",ISNA(MATCH(CONCATENATE(SUBSTITUTE($E7," ","_"),"_",$DP$5),INDIRECT(CONCATENATE(VLOOKUP($E7,INDIRECT("T_Meta_1"),2,FALSE),"[#Headers]")),0)))</formula>
    </cfRule>
  </conditionalFormatting>
  <conditionalFormatting sqref="DP7:DP106">
    <cfRule type="expression" dxfId="409" priority="334">
      <formula>IF($E7&lt;&gt;"",ISNA(MATCH(CONCATENATE(SUBSTITUTE($E7," ","_"),"_",$DP$5),INDIRECT(CONCATENATE(VLOOKUP($E7,INDIRECT("T_Meta_1"),2,FALSE),"[#Encabezados]")),0)))</formula>
    </cfRule>
  </conditionalFormatting>
  <conditionalFormatting sqref="DP7:DP106">
    <cfRule type="expression" dxfId="410" priority="335">
      <formula>IF($E7&lt;&gt;"",ISNUMBER(SEARCH("Partner",INDEX(INDIRECT(VLOOKUP($E7,INDIRECT("T_Meta_1"),2,FALSE)),1,MATCH(CONCATENATE(SUBSTITUTE($E7," ","_"),"_",$DP$5),INDIRECT(CONCATENATE(VLOOKUP($E7,INDIRECT("T_Meta_1"),2,FALSE),"[#Headers]")),0)))))</formula>
    </cfRule>
  </conditionalFormatting>
  <conditionalFormatting sqref="DP7:DP106">
    <cfRule type="expression" dxfId="411" priority="336">
      <formula>IF($E7&lt;&gt;"",ISNUMBER(SEARCH("Partner",INDEX(INDIRECT(VLOOKUP($E7,INDIRECT("T_Meta_1"),2,FALSE)),1,MATCH(CONCATENATE(SUBSTITUTE($E7," ","_"),"_",$DP$5),INDIRECT(CONCATENATE(VLOOKUP($E7,INDIRECT("T_Meta_1"),2,FALSE),"[#Encabezados]")),0)))))</formula>
    </cfRule>
  </conditionalFormatting>
  <conditionalFormatting sqref="DQ7:DQ106">
    <cfRule type="expression" dxfId="412" priority="337">
      <formula>IF($E7&lt;&gt;"",ISNA(MATCH(CONCATENATE(SUBSTITUTE($E7," ","_"),"_",$DQ$5),INDIRECT(CONCATENATE(VLOOKUP($E7,INDIRECT("T_Meta_1"),2,FALSE),"[#Headers]")),0)))</formula>
    </cfRule>
  </conditionalFormatting>
  <conditionalFormatting sqref="DQ7:DQ106">
    <cfRule type="expression" dxfId="413" priority="338">
      <formula>IF($E7&lt;&gt;"",ISNA(MATCH(CONCATENATE(SUBSTITUTE($E7," ","_"),"_",$DQ$5),INDIRECT(CONCATENATE(VLOOKUP($E7,INDIRECT("T_Meta_1"),2,FALSE),"[#Encabezados]")),0)))</formula>
    </cfRule>
  </conditionalFormatting>
  <conditionalFormatting sqref="DQ7:DQ106">
    <cfRule type="expression" dxfId="414" priority="339">
      <formula>IF($E7&lt;&gt;"",ISNUMBER(SEARCH("Partner",INDEX(INDIRECT(VLOOKUP($E7,INDIRECT("T_Meta_1"),2,FALSE)),1,MATCH(CONCATENATE(SUBSTITUTE($E7," ","_"),"_",$DQ$5),INDIRECT(CONCATENATE(VLOOKUP($E7,INDIRECT("T_Meta_1"),2,FALSE),"[#Headers]")),0)))))</formula>
    </cfRule>
  </conditionalFormatting>
  <conditionalFormatting sqref="DQ7:DQ106">
    <cfRule type="expression" dxfId="415" priority="340">
      <formula>IF($E7&lt;&gt;"",ISNUMBER(SEARCH("Partner",INDEX(INDIRECT(VLOOKUP($E7,INDIRECT("T_Meta_1"),2,FALSE)),1,MATCH(CONCATENATE(SUBSTITUTE($E7," ","_"),"_",$DQ$5),INDIRECT(CONCATENATE(VLOOKUP($E7,INDIRECT("T_Meta_1"),2,FALSE),"[#Encabezados]")),0)))))</formula>
    </cfRule>
  </conditionalFormatting>
  <conditionalFormatting sqref="DR7:DR106">
    <cfRule type="expression" dxfId="416" priority="341">
      <formula>IF($E7&lt;&gt;"",ISNA(MATCH(CONCATENATE(SUBSTITUTE($E7," ","_"),"_",$DR$5),INDIRECT(CONCATENATE(VLOOKUP($E7,INDIRECT("T_Meta_1"),2,FALSE),"[#Headers]")),0)))</formula>
    </cfRule>
  </conditionalFormatting>
  <conditionalFormatting sqref="DR7:DR106">
    <cfRule type="expression" dxfId="417" priority="342">
      <formula>IF($E7&lt;&gt;"",ISNA(MATCH(CONCATENATE(SUBSTITUTE($E7," ","_"),"_",$DR$5),INDIRECT(CONCATENATE(VLOOKUP($E7,INDIRECT("T_Meta_1"),2,FALSE),"[#Encabezados]")),0)))</formula>
    </cfRule>
  </conditionalFormatting>
  <conditionalFormatting sqref="DR7:DR106">
    <cfRule type="expression" dxfId="418" priority="343">
      <formula>IF($E7&lt;&gt;"",ISNUMBER(SEARCH("Partner",INDEX(INDIRECT(VLOOKUP($E7,INDIRECT("T_Meta_1"),2,FALSE)),1,MATCH(CONCATENATE(SUBSTITUTE($E7," ","_"),"_",$DR$5),INDIRECT(CONCATENATE(VLOOKUP($E7,INDIRECT("T_Meta_1"),2,FALSE),"[#Headers]")),0)))))</formula>
    </cfRule>
  </conditionalFormatting>
  <conditionalFormatting sqref="DR7:DR106">
    <cfRule type="expression" dxfId="419" priority="344">
      <formula>IF($E7&lt;&gt;"",ISNUMBER(SEARCH("Partner",INDEX(INDIRECT(VLOOKUP($E7,INDIRECT("T_Meta_1"),2,FALSE)),1,MATCH(CONCATENATE(SUBSTITUTE($E7," ","_"),"_",$DR$5),INDIRECT(CONCATENATE(VLOOKUP($E7,INDIRECT("T_Meta_1"),2,FALSE),"[#Encabezados]")),0)))))</formula>
    </cfRule>
  </conditionalFormatting>
  <conditionalFormatting sqref="DS7:DS106">
    <cfRule type="expression" dxfId="420" priority="345">
      <formula>IF($E7&lt;&gt;"",ISNA(MATCH(CONCATENATE(SUBSTITUTE($E7," ","_"),"_",$DS$5),INDIRECT(CONCATENATE(VLOOKUP($E7,INDIRECT("T_Meta_1"),2,FALSE),"[#Headers]")),0)))</formula>
    </cfRule>
  </conditionalFormatting>
  <conditionalFormatting sqref="DS7:DS106">
    <cfRule type="expression" dxfId="421" priority="346">
      <formula>IF($E7&lt;&gt;"",ISNA(MATCH(CONCATENATE(SUBSTITUTE($E7," ","_"),"_",$DS$5),INDIRECT(CONCATENATE(VLOOKUP($E7,INDIRECT("T_Meta_1"),2,FALSE),"[#Encabezados]")),0)))</formula>
    </cfRule>
  </conditionalFormatting>
  <conditionalFormatting sqref="DS7:DS106">
    <cfRule type="expression" dxfId="422" priority="347">
      <formula>IF($E7&lt;&gt;"",ISNUMBER(SEARCH("Partner",INDEX(INDIRECT(VLOOKUP($E7,INDIRECT("T_Meta_1"),2,FALSE)),1,MATCH(CONCATENATE(SUBSTITUTE($E7," ","_"),"_",$DS$5),INDIRECT(CONCATENATE(VLOOKUP($E7,INDIRECT("T_Meta_1"),2,FALSE),"[#Headers]")),0)))))</formula>
    </cfRule>
  </conditionalFormatting>
  <conditionalFormatting sqref="DS7:DS106">
    <cfRule type="expression" dxfId="423" priority="348">
      <formula>IF($E7&lt;&gt;"",ISNUMBER(SEARCH("Partner",INDEX(INDIRECT(VLOOKUP($E7,INDIRECT("T_Meta_1"),2,FALSE)),1,MATCH(CONCATENATE(SUBSTITUTE($E7," ","_"),"_",$DS$5),INDIRECT(CONCATENATE(VLOOKUP($E7,INDIRECT("T_Meta_1"),2,FALSE),"[#Encabezados]")),0)))))</formula>
    </cfRule>
  </conditionalFormatting>
  <conditionalFormatting sqref="DT7:DT106">
    <cfRule type="expression" dxfId="424" priority="349">
      <formula>IF($E7&lt;&gt;"",ISNA(MATCH(CONCATENATE(SUBSTITUTE($E7," ","_"),"_",$DT$5),INDIRECT(CONCATENATE(VLOOKUP($E7,INDIRECT("T_Meta_1"),2,FALSE),"[#Headers]")),0)))</formula>
    </cfRule>
  </conditionalFormatting>
  <conditionalFormatting sqref="DT7:DT106">
    <cfRule type="expression" dxfId="425" priority="350">
      <formula>IF($E7&lt;&gt;"",ISNA(MATCH(CONCATENATE(SUBSTITUTE($E7," ","_"),"_",$DT$5),INDIRECT(CONCATENATE(VLOOKUP($E7,INDIRECT("T_Meta_1"),2,FALSE),"[#Encabezados]")),0)))</formula>
    </cfRule>
  </conditionalFormatting>
  <conditionalFormatting sqref="DT7:DT106">
    <cfRule type="expression" dxfId="426" priority="351">
      <formula>IF($E7&lt;&gt;"",ISNUMBER(SEARCH("Partner",INDEX(INDIRECT(VLOOKUP($E7,INDIRECT("T_Meta_1"),2,FALSE)),1,MATCH(CONCATENATE(SUBSTITUTE($E7," ","_"),"_",$DT$5),INDIRECT(CONCATENATE(VLOOKUP($E7,INDIRECT("T_Meta_1"),2,FALSE),"[#Headers]")),0)))))</formula>
    </cfRule>
  </conditionalFormatting>
  <conditionalFormatting sqref="DT7:DT106">
    <cfRule type="expression" dxfId="427" priority="352">
      <formula>IF($E7&lt;&gt;"",ISNUMBER(SEARCH("Partner",INDEX(INDIRECT(VLOOKUP($E7,INDIRECT("T_Meta_1"),2,FALSE)),1,MATCH(CONCATENATE(SUBSTITUTE($E7," ","_"),"_",$DT$5),INDIRECT(CONCATENATE(VLOOKUP($E7,INDIRECT("T_Meta_1"),2,FALSE),"[#Encabezados]")),0)))))</formula>
    </cfRule>
  </conditionalFormatting>
  <conditionalFormatting sqref="DU7:DU106">
    <cfRule type="expression" dxfId="428" priority="353">
      <formula>IF($E7&lt;&gt;"",ISNA(MATCH(CONCATENATE(SUBSTITUTE($E7," ","_"),"_",$DU$5),INDIRECT(CONCATENATE(VLOOKUP($E7,INDIRECT("T_Meta_1"),2,FALSE),"[#Headers]")),0)))</formula>
    </cfRule>
  </conditionalFormatting>
  <conditionalFormatting sqref="DU7:DU106">
    <cfRule type="expression" dxfId="429" priority="354">
      <formula>IF($E7&lt;&gt;"",ISNA(MATCH(CONCATENATE(SUBSTITUTE($E7," ","_"),"_",$DU$5),INDIRECT(CONCATENATE(VLOOKUP($E7,INDIRECT("T_Meta_1"),2,FALSE),"[#Encabezados]")),0)))</formula>
    </cfRule>
  </conditionalFormatting>
  <conditionalFormatting sqref="DU7:DU106">
    <cfRule type="expression" dxfId="430" priority="355">
      <formula>IF($E7&lt;&gt;"",ISNUMBER(SEARCH("Partner",INDEX(INDIRECT(VLOOKUP($E7,INDIRECT("T_Meta_1"),2,FALSE)),1,MATCH(CONCATENATE(SUBSTITUTE($E7," ","_"),"_",$DU$5),INDIRECT(CONCATENATE(VLOOKUP($E7,INDIRECT("T_Meta_1"),2,FALSE),"[#Headers]")),0)))))</formula>
    </cfRule>
  </conditionalFormatting>
  <conditionalFormatting sqref="DU7:DU106">
    <cfRule type="expression" dxfId="431" priority="356">
      <formula>IF($E7&lt;&gt;"",ISNUMBER(SEARCH("Partner",INDEX(INDIRECT(VLOOKUP($E7,INDIRECT("T_Meta_1"),2,FALSE)),1,MATCH(CONCATENATE(SUBSTITUTE($E7," ","_"),"_",$DU$5),INDIRECT(CONCATENATE(VLOOKUP($E7,INDIRECT("T_Meta_1"),2,FALSE),"[#Encabezados]")),0)))))</formula>
    </cfRule>
  </conditionalFormatting>
  <conditionalFormatting sqref="DV7:DV106">
    <cfRule type="expression" dxfId="432" priority="357">
      <formula>IF($E7&lt;&gt;"",ISNA(MATCH(CONCATENATE(SUBSTITUTE($E7," ","_"),"_",$DV$5),INDIRECT(CONCATENATE(VLOOKUP($E7,INDIRECT("T_Meta_1"),2,FALSE),"[#Headers]")),0)))</formula>
    </cfRule>
  </conditionalFormatting>
  <conditionalFormatting sqref="DV7:DV106">
    <cfRule type="expression" dxfId="433" priority="358">
      <formula>IF($E7&lt;&gt;"",ISNA(MATCH(CONCATENATE(SUBSTITUTE($E7," ","_"),"_",$DV$5),INDIRECT(CONCATENATE(VLOOKUP($E7,INDIRECT("T_Meta_1"),2,FALSE),"[#Encabezados]")),0)))</formula>
    </cfRule>
  </conditionalFormatting>
  <conditionalFormatting sqref="DV7:DV106">
    <cfRule type="expression" dxfId="434" priority="359">
      <formula>IF($E7&lt;&gt;"",ISNUMBER(SEARCH("Partner",INDEX(INDIRECT(VLOOKUP($E7,INDIRECT("T_Meta_1"),2,FALSE)),1,MATCH(CONCATENATE(SUBSTITUTE($E7," ","_"),"_",$DV$5),INDIRECT(CONCATENATE(VLOOKUP($E7,INDIRECT("T_Meta_1"),2,FALSE),"[#Headers]")),0)))))</formula>
    </cfRule>
  </conditionalFormatting>
  <conditionalFormatting sqref="DV7:DV106">
    <cfRule type="expression" dxfId="435" priority="360">
      <formula>IF($E7&lt;&gt;"",ISNUMBER(SEARCH("Partner",INDEX(INDIRECT(VLOOKUP($E7,INDIRECT("T_Meta_1"),2,FALSE)),1,MATCH(CONCATENATE(SUBSTITUTE($E7," ","_"),"_",$DV$5),INDIRECT(CONCATENATE(VLOOKUP($E7,INDIRECT("T_Meta_1"),2,FALSE),"[#Encabezados]")),0)))))</formula>
    </cfRule>
  </conditionalFormatting>
  <conditionalFormatting sqref="DW7:DW106">
    <cfRule type="expression" dxfId="436" priority="361">
      <formula>IF($E7&lt;&gt;"",ISNA(MATCH(CONCATENATE(SUBSTITUTE($E7," ","_"),"_",$DW$5),INDIRECT(CONCATENATE(VLOOKUP($E7,INDIRECT("T_Meta_1"),2,FALSE),"[#Headers]")),0)))</formula>
    </cfRule>
  </conditionalFormatting>
  <conditionalFormatting sqref="DW7:DW106">
    <cfRule type="expression" dxfId="437" priority="362">
      <formula>IF($E7&lt;&gt;"",ISNA(MATCH(CONCATENATE(SUBSTITUTE($E7," ","_"),"_",$DW$5),INDIRECT(CONCATENATE(VLOOKUP($E7,INDIRECT("T_Meta_1"),2,FALSE),"[#Encabezados]")),0)))</formula>
    </cfRule>
  </conditionalFormatting>
  <conditionalFormatting sqref="DW7:DW106">
    <cfRule type="expression" dxfId="438" priority="363">
      <formula>IF($E7&lt;&gt;"",ISNUMBER(SEARCH("Partner",INDEX(INDIRECT(VLOOKUP($E7,INDIRECT("T_Meta_1"),2,FALSE)),1,MATCH(CONCATENATE(SUBSTITUTE($E7," ","_"),"_",$DW$5),INDIRECT(CONCATENATE(VLOOKUP($E7,INDIRECT("T_Meta_1"),2,FALSE),"[#Headers]")),0)))))</formula>
    </cfRule>
  </conditionalFormatting>
  <conditionalFormatting sqref="DW7:DW106">
    <cfRule type="expression" dxfId="439" priority="364">
      <formula>IF($E7&lt;&gt;"",ISNUMBER(SEARCH("Partner",INDEX(INDIRECT(VLOOKUP($E7,INDIRECT("T_Meta_1"),2,FALSE)),1,MATCH(CONCATENATE(SUBSTITUTE($E7," ","_"),"_",$DW$5),INDIRECT(CONCATENATE(VLOOKUP($E7,INDIRECT("T_Meta_1"),2,FALSE),"[#Encabezados]")),0)))))</formula>
    </cfRule>
  </conditionalFormatting>
  <conditionalFormatting sqref="DX7:DX106">
    <cfRule type="expression" dxfId="440" priority="365">
      <formula>IF($E7&lt;&gt;"",ISNA(MATCH(CONCATENATE(SUBSTITUTE($E7," ","_"),"_",$DX$5),INDIRECT(CONCATENATE(VLOOKUP($E7,INDIRECT("T_Meta_1"),2,FALSE),"[#Headers]")),0)))</formula>
    </cfRule>
  </conditionalFormatting>
  <conditionalFormatting sqref="DX7:DX106">
    <cfRule type="expression" dxfId="441" priority="366">
      <formula>IF($E7&lt;&gt;"",ISNA(MATCH(CONCATENATE(SUBSTITUTE($E7," ","_"),"_",$DX$5),INDIRECT(CONCATENATE(VLOOKUP($E7,INDIRECT("T_Meta_1"),2,FALSE),"[#Encabezados]")),0)))</formula>
    </cfRule>
  </conditionalFormatting>
  <conditionalFormatting sqref="DX7:DX106">
    <cfRule type="expression" dxfId="442" priority="367">
      <formula>IF($E7&lt;&gt;"",ISNUMBER(SEARCH("Partner",INDEX(INDIRECT(VLOOKUP($E7,INDIRECT("T_Meta_1"),2,FALSE)),1,MATCH(CONCATENATE(SUBSTITUTE($E7," ","_"),"_",$DX$5),INDIRECT(CONCATENATE(VLOOKUP($E7,INDIRECT("T_Meta_1"),2,FALSE),"[#Headers]")),0)))))</formula>
    </cfRule>
  </conditionalFormatting>
  <conditionalFormatting sqref="DX7:DX106">
    <cfRule type="expression" dxfId="443" priority="368">
      <formula>IF($E7&lt;&gt;"",ISNUMBER(SEARCH("Partner",INDEX(INDIRECT(VLOOKUP($E7,INDIRECT("T_Meta_1"),2,FALSE)),1,MATCH(CONCATENATE(SUBSTITUTE($E7," ","_"),"_",$DX$5),INDIRECT(CONCATENATE(VLOOKUP($E7,INDIRECT("T_Meta_1"),2,FALSE),"[#Encabezados]")),0)))))</formula>
    </cfRule>
  </conditionalFormatting>
  <conditionalFormatting sqref="DY7:DY106">
    <cfRule type="expression" dxfId="444" priority="369">
      <formula>IF($E7&lt;&gt;"",ISNA(MATCH(CONCATENATE(SUBSTITUTE($E7," ","_"),"_",$DY$5),INDIRECT(CONCATENATE(VLOOKUP($E7,INDIRECT("T_Meta_1"),2,FALSE),"[#Headers]")),0)))</formula>
    </cfRule>
  </conditionalFormatting>
  <conditionalFormatting sqref="DY7:DY106">
    <cfRule type="expression" dxfId="445" priority="370">
      <formula>IF($E7&lt;&gt;"",ISNA(MATCH(CONCATENATE(SUBSTITUTE($E7," ","_"),"_",$DY$5),INDIRECT(CONCATENATE(VLOOKUP($E7,INDIRECT("T_Meta_1"),2,FALSE),"[#Encabezados]")),0)))</formula>
    </cfRule>
  </conditionalFormatting>
  <conditionalFormatting sqref="DY7:DY106">
    <cfRule type="expression" dxfId="446" priority="371">
      <formula>IF($E7&lt;&gt;"",ISNUMBER(SEARCH("Partner",INDEX(INDIRECT(VLOOKUP($E7,INDIRECT("T_Meta_1"),2,FALSE)),1,MATCH(CONCATENATE(SUBSTITUTE($E7," ","_"),"_",$DY$5),INDIRECT(CONCATENATE(VLOOKUP($E7,INDIRECT("T_Meta_1"),2,FALSE),"[#Headers]")),0)))))</formula>
    </cfRule>
  </conditionalFormatting>
  <conditionalFormatting sqref="DY7:DY106">
    <cfRule type="expression" dxfId="447" priority="372">
      <formula>IF($E7&lt;&gt;"",ISNUMBER(SEARCH("Partner",INDEX(INDIRECT(VLOOKUP($E7,INDIRECT("T_Meta_1"),2,FALSE)),1,MATCH(CONCATENATE(SUBSTITUTE($E7," ","_"),"_",$DY$5),INDIRECT(CONCATENATE(VLOOKUP($E7,INDIRECT("T_Meta_1"),2,FALSE),"[#Encabezados]")),0)))))</formula>
    </cfRule>
  </conditionalFormatting>
  <conditionalFormatting sqref="DZ7:DZ106">
    <cfRule type="expression" dxfId="448" priority="373">
      <formula>IF($E7&lt;&gt;"",ISNA(MATCH(CONCATENATE(SUBSTITUTE($E7," ","_"),"_",$DZ$5),INDIRECT(CONCATENATE(VLOOKUP($E7,INDIRECT("T_Meta_1"),2,FALSE),"[#Headers]")),0)))</formula>
    </cfRule>
  </conditionalFormatting>
  <conditionalFormatting sqref="DZ7:DZ106">
    <cfRule type="expression" dxfId="449" priority="374">
      <formula>IF($E7&lt;&gt;"",ISNA(MATCH(CONCATENATE(SUBSTITUTE($E7," ","_"),"_",$DZ$5),INDIRECT(CONCATENATE(VLOOKUP($E7,INDIRECT("T_Meta_1"),2,FALSE),"[#Encabezados]")),0)))</formula>
    </cfRule>
  </conditionalFormatting>
  <conditionalFormatting sqref="DZ7:DZ106">
    <cfRule type="expression" dxfId="450" priority="375">
      <formula>IF($E7&lt;&gt;"",ISNUMBER(SEARCH("Partner",INDEX(INDIRECT(VLOOKUP($E7,INDIRECT("T_Meta_1"),2,FALSE)),1,MATCH(CONCATENATE(SUBSTITUTE($E7," ","_"),"_",$DZ$5),INDIRECT(CONCATENATE(VLOOKUP($E7,INDIRECT("T_Meta_1"),2,FALSE),"[#Headers]")),0)))))</formula>
    </cfRule>
  </conditionalFormatting>
  <conditionalFormatting sqref="DZ7:DZ106">
    <cfRule type="expression" dxfId="451" priority="376">
      <formula>IF($E7&lt;&gt;"",ISNUMBER(SEARCH("Partner",INDEX(INDIRECT(VLOOKUP($E7,INDIRECT("T_Meta_1"),2,FALSE)),1,MATCH(CONCATENATE(SUBSTITUTE($E7," ","_"),"_",$DZ$5),INDIRECT(CONCATENATE(VLOOKUP($E7,INDIRECT("T_Meta_1"),2,FALSE),"[#Encabezados]")),0)))))</formula>
    </cfRule>
  </conditionalFormatting>
  <conditionalFormatting sqref="EA7:EA106">
    <cfRule type="expression" dxfId="452" priority="377">
      <formula>IF($E7&lt;&gt;"",ISNA(MATCH(CONCATENATE(SUBSTITUTE($E7," ","_"),"_",$EA$5),INDIRECT(CONCATENATE(VLOOKUP($E7,INDIRECT("T_Meta_1"),2,FALSE),"[#Headers]")),0)))</formula>
    </cfRule>
  </conditionalFormatting>
  <conditionalFormatting sqref="EA7:EA106">
    <cfRule type="expression" dxfId="453" priority="378">
      <formula>IF($E7&lt;&gt;"",ISNA(MATCH(CONCATENATE(SUBSTITUTE($E7," ","_"),"_",$EA$5),INDIRECT(CONCATENATE(VLOOKUP($E7,INDIRECT("T_Meta_1"),2,FALSE),"[#Encabezados]")),0)))</formula>
    </cfRule>
  </conditionalFormatting>
  <conditionalFormatting sqref="EA7:EA106">
    <cfRule type="expression" dxfId="454" priority="379">
      <formula>IF($E7&lt;&gt;"",ISNUMBER(SEARCH("Partner",INDEX(INDIRECT(VLOOKUP($E7,INDIRECT("T_Meta_1"),2,FALSE)),1,MATCH(CONCATENATE(SUBSTITUTE($E7," ","_"),"_",$EA$5),INDIRECT(CONCATENATE(VLOOKUP($E7,INDIRECT("T_Meta_1"),2,FALSE),"[#Headers]")),0)))))</formula>
    </cfRule>
  </conditionalFormatting>
  <conditionalFormatting sqref="EA7:EA106">
    <cfRule type="expression" dxfId="455" priority="380">
      <formula>IF($E7&lt;&gt;"",ISNUMBER(SEARCH("Partner",INDEX(INDIRECT(VLOOKUP($E7,INDIRECT("T_Meta_1"),2,FALSE)),1,MATCH(CONCATENATE(SUBSTITUTE($E7," ","_"),"_",$EA$5),INDIRECT(CONCATENATE(VLOOKUP($E7,INDIRECT("T_Meta_1"),2,FALSE),"[#Encabezados]")),0)))))</formula>
    </cfRule>
  </conditionalFormatting>
  <conditionalFormatting sqref="EB7:EB106">
    <cfRule type="expression" dxfId="456" priority="381">
      <formula>IF($E7&lt;&gt;"",ISNA(MATCH(CONCATENATE(SUBSTITUTE($E7," ","_"),"_",$EB$5),INDIRECT(CONCATENATE(VLOOKUP($E7,INDIRECT("T_Meta_1"),2,FALSE),"[#Headers]")),0)))</formula>
    </cfRule>
  </conditionalFormatting>
  <conditionalFormatting sqref="EB7:EB106">
    <cfRule type="expression" dxfId="457" priority="382">
      <formula>IF($E7&lt;&gt;"",ISNA(MATCH(CONCATENATE(SUBSTITUTE($E7," ","_"),"_",$EB$5),INDIRECT(CONCATENATE(VLOOKUP($E7,INDIRECT("T_Meta_1"),2,FALSE),"[#Encabezados]")),0)))</formula>
    </cfRule>
  </conditionalFormatting>
  <conditionalFormatting sqref="EB7:EB106">
    <cfRule type="expression" dxfId="458" priority="383">
      <formula>IF($E7&lt;&gt;"",ISNUMBER(SEARCH("Partner",INDEX(INDIRECT(VLOOKUP($E7,INDIRECT("T_Meta_1"),2,FALSE)),1,MATCH(CONCATENATE(SUBSTITUTE($E7," ","_"),"_",$EB$5),INDIRECT(CONCATENATE(VLOOKUP($E7,INDIRECT("T_Meta_1"),2,FALSE),"[#Headers]")),0)))))</formula>
    </cfRule>
  </conditionalFormatting>
  <conditionalFormatting sqref="EB7:EB106">
    <cfRule type="expression" dxfId="459" priority="384">
      <formula>IF($E7&lt;&gt;"",ISNUMBER(SEARCH("Partner",INDEX(INDIRECT(VLOOKUP($E7,INDIRECT("T_Meta_1"),2,FALSE)),1,MATCH(CONCATENATE(SUBSTITUTE($E7," ","_"),"_",$EB$5),INDIRECT(CONCATENATE(VLOOKUP($E7,INDIRECT("T_Meta_1"),2,FALSE),"[#Encabezados]")),0)))))</formula>
    </cfRule>
  </conditionalFormatting>
  <conditionalFormatting sqref="EC7:EC106">
    <cfRule type="expression" dxfId="460" priority="385">
      <formula>IF($E7&lt;&gt;"",ISNA(MATCH(CONCATENATE(SUBSTITUTE($E7," ","_"),"_",$EC$5),INDIRECT(CONCATENATE(VLOOKUP($E7,INDIRECT("T_Meta_1"),2,FALSE),"[#Headers]")),0)))</formula>
    </cfRule>
  </conditionalFormatting>
  <conditionalFormatting sqref="EC7:EC106">
    <cfRule type="expression" dxfId="461" priority="386">
      <formula>IF($E7&lt;&gt;"",ISNA(MATCH(CONCATENATE(SUBSTITUTE($E7," ","_"),"_",$EC$5),INDIRECT(CONCATENATE(VLOOKUP($E7,INDIRECT("T_Meta_1"),2,FALSE),"[#Encabezados]")),0)))</formula>
    </cfRule>
  </conditionalFormatting>
  <conditionalFormatting sqref="EC7:EC106">
    <cfRule type="expression" dxfId="462" priority="387">
      <formula>IF($E7&lt;&gt;"",ISNUMBER(SEARCH("Partner",INDEX(INDIRECT(VLOOKUP($E7,INDIRECT("T_Meta_1"),2,FALSE)),1,MATCH(CONCATENATE(SUBSTITUTE($E7," ","_"),"_",$EC$5),INDIRECT(CONCATENATE(VLOOKUP($E7,INDIRECT("T_Meta_1"),2,FALSE),"[#Headers]")),0)))))</formula>
    </cfRule>
  </conditionalFormatting>
  <conditionalFormatting sqref="EC7:EC106">
    <cfRule type="expression" dxfId="463" priority="388">
      <formula>IF($E7&lt;&gt;"",ISNUMBER(SEARCH("Partner",INDEX(INDIRECT(VLOOKUP($E7,INDIRECT("T_Meta_1"),2,FALSE)),1,MATCH(CONCATENATE(SUBSTITUTE($E7," ","_"),"_",$EC$5),INDIRECT(CONCATENATE(VLOOKUP($E7,INDIRECT("T_Meta_1"),2,FALSE),"[#Encabezados]")),0)))))</formula>
    </cfRule>
  </conditionalFormatting>
  <conditionalFormatting sqref="ED7:ED106">
    <cfRule type="expression" dxfId="464" priority="389">
      <formula>IF($E7&lt;&gt;"",ISNA(MATCH(CONCATENATE(SUBSTITUTE($E7," ","_"),"_",$ED$5),INDIRECT(CONCATENATE(VLOOKUP($E7,INDIRECT("T_Meta_1"),2,FALSE),"[#Headers]")),0)))</formula>
    </cfRule>
  </conditionalFormatting>
  <conditionalFormatting sqref="ED7:ED106">
    <cfRule type="expression" dxfId="465" priority="390">
      <formula>IF($E7&lt;&gt;"",ISNA(MATCH(CONCATENATE(SUBSTITUTE($E7," ","_"),"_",$ED$5),INDIRECT(CONCATENATE(VLOOKUP($E7,INDIRECT("T_Meta_1"),2,FALSE),"[#Encabezados]")),0)))</formula>
    </cfRule>
  </conditionalFormatting>
  <conditionalFormatting sqref="ED7:ED106">
    <cfRule type="expression" dxfId="466" priority="391">
      <formula>IF($E7&lt;&gt;"",ISNUMBER(SEARCH("Partner",INDEX(INDIRECT(VLOOKUP($E7,INDIRECT("T_Meta_1"),2,FALSE)),1,MATCH(CONCATENATE(SUBSTITUTE($E7," ","_"),"_",$ED$5),INDIRECT(CONCATENATE(VLOOKUP($E7,INDIRECT("T_Meta_1"),2,FALSE),"[#Headers]")),0)))))</formula>
    </cfRule>
  </conditionalFormatting>
  <conditionalFormatting sqref="ED7:ED106">
    <cfRule type="expression" dxfId="467" priority="392">
      <formula>IF($E7&lt;&gt;"",ISNUMBER(SEARCH("Partner",INDEX(INDIRECT(VLOOKUP($E7,INDIRECT("T_Meta_1"),2,FALSE)),1,MATCH(CONCATENATE(SUBSTITUTE($E7," ","_"),"_",$ED$5),INDIRECT(CONCATENATE(VLOOKUP($E7,INDIRECT("T_Meta_1"),2,FALSE),"[#Encabezados]")),0)))))</formula>
    </cfRule>
  </conditionalFormatting>
  <conditionalFormatting sqref="EE7:EE106">
    <cfRule type="expression" dxfId="468" priority="393">
      <formula>IF($E7&lt;&gt;"",ISNA(MATCH(CONCATENATE(SUBSTITUTE($E7," ","_"),"_",$EE$5),INDIRECT(CONCATENATE(VLOOKUP($E7,INDIRECT("T_Meta_1"),2,FALSE),"[#Headers]")),0)))</formula>
    </cfRule>
  </conditionalFormatting>
  <conditionalFormatting sqref="EE7:EE106">
    <cfRule type="expression" dxfId="469" priority="394">
      <formula>IF($E7&lt;&gt;"",ISNA(MATCH(CONCATENATE(SUBSTITUTE($E7," ","_"),"_",$EE$5),INDIRECT(CONCATENATE(VLOOKUP($E7,INDIRECT("T_Meta_1"),2,FALSE),"[#Encabezados]")),0)))</formula>
    </cfRule>
  </conditionalFormatting>
  <conditionalFormatting sqref="EE7:EE106">
    <cfRule type="expression" dxfId="470" priority="395">
      <formula>IF($E7&lt;&gt;"",ISNUMBER(SEARCH("Partner",INDEX(INDIRECT(VLOOKUP($E7,INDIRECT("T_Meta_1"),2,FALSE)),1,MATCH(CONCATENATE(SUBSTITUTE($E7," ","_"),"_",$EE$5),INDIRECT(CONCATENATE(VLOOKUP($E7,INDIRECT("T_Meta_1"),2,FALSE),"[#Headers]")),0)))))</formula>
    </cfRule>
  </conditionalFormatting>
  <conditionalFormatting sqref="EE7:EE106">
    <cfRule type="expression" dxfId="471" priority="396">
      <formula>IF($E7&lt;&gt;"",ISNUMBER(SEARCH("Partner",INDEX(INDIRECT(VLOOKUP($E7,INDIRECT("T_Meta_1"),2,FALSE)),1,MATCH(CONCATENATE(SUBSTITUTE($E7," ","_"),"_",$EE$5),INDIRECT(CONCATENATE(VLOOKUP($E7,INDIRECT("T_Meta_1"),2,FALSE),"[#Encabezados]")),0)))))</formula>
    </cfRule>
  </conditionalFormatting>
  <conditionalFormatting sqref="EF7:EF106">
    <cfRule type="expression" dxfId="472" priority="397">
      <formula>IF($E7&lt;&gt;"",ISNA(MATCH(CONCATENATE(SUBSTITUTE($E7," ","_"),"_",$EF$5),INDIRECT(CONCATENATE(VLOOKUP($E7,INDIRECT("T_Meta_1"),2,FALSE),"[#Headers]")),0)))</formula>
    </cfRule>
  </conditionalFormatting>
  <conditionalFormatting sqref="EF7:EF106">
    <cfRule type="expression" dxfId="473" priority="398">
      <formula>IF($E7&lt;&gt;"",ISNA(MATCH(CONCATENATE(SUBSTITUTE($E7," ","_"),"_",$EF$5),INDIRECT(CONCATENATE(VLOOKUP($E7,INDIRECT("T_Meta_1"),2,FALSE),"[#Encabezados]")),0)))</formula>
    </cfRule>
  </conditionalFormatting>
  <conditionalFormatting sqref="EF7:EF106">
    <cfRule type="expression" dxfId="474" priority="399">
      <formula>IF($E7&lt;&gt;"",ISNUMBER(SEARCH("Partner",INDEX(INDIRECT(VLOOKUP($E7,INDIRECT("T_Meta_1"),2,FALSE)),1,MATCH(CONCATENATE(SUBSTITUTE($E7," ","_"),"_",$EF$5),INDIRECT(CONCATENATE(VLOOKUP($E7,INDIRECT("T_Meta_1"),2,FALSE),"[#Headers]")),0)))))</formula>
    </cfRule>
  </conditionalFormatting>
  <conditionalFormatting sqref="EF7:EF106">
    <cfRule type="expression" dxfId="475" priority="400">
      <formula>IF($E7&lt;&gt;"",ISNUMBER(SEARCH("Partner",INDEX(INDIRECT(VLOOKUP($E7,INDIRECT("T_Meta_1"),2,FALSE)),1,MATCH(CONCATENATE(SUBSTITUTE($E7," ","_"),"_",$EF$5),INDIRECT(CONCATENATE(VLOOKUP($E7,INDIRECT("T_Meta_1"),2,FALSE),"[#Encabezados]")),0)))))</formula>
    </cfRule>
  </conditionalFormatting>
  <conditionalFormatting sqref="EG7:EG106">
    <cfRule type="expression" dxfId="476" priority="401">
      <formula>IF($E7&lt;&gt;"",ISNA(MATCH(CONCATENATE(SUBSTITUTE($E7," ","_"),"_","diameter"),INDIRECT(CONCATENATE(VLOOKUP($E7,INDIRECT("T_Meta_1"),2,FALSE),"[#Headers]")),0)))</formula>
    </cfRule>
  </conditionalFormatting>
  <conditionalFormatting sqref="EG7:EG106">
    <cfRule type="expression" dxfId="477" priority="402">
      <formula>IF($E7&lt;&gt;"",ISNA(MATCH(CONCATENATE(SUBSTITUTE($E7," ","_"),"_","diameter"),INDIRECT(CONCATENATE(VLOOKUP($E7,INDIRECT("T_Meta_1"),2,FALSE),"[#Encabezados]")),0)))</formula>
    </cfRule>
  </conditionalFormatting>
  <conditionalFormatting sqref="EH7:EH106">
    <cfRule type="expression" dxfId="478" priority="403">
      <formula>IF($E7&lt;&gt;"",ISNA(MATCH(CONCATENATE(SUBSTITUTE($E7," ","_"),"_","diameter"),INDIRECT(CONCATENATE(VLOOKUP($E7,INDIRECT("T_Meta_1"),2,FALSE),"[#Headers]")),0)))</formula>
    </cfRule>
  </conditionalFormatting>
  <conditionalFormatting sqref="EH7:EH106">
    <cfRule type="expression" dxfId="479" priority="404">
      <formula>IF($E7&lt;&gt;"",ISNA(MATCH(CONCATENATE(SUBSTITUTE($E7," ","_"),"_","diameter"),INDIRECT(CONCATENATE(VLOOKUP($E7,INDIRECT("T_Meta_1"),2,FALSE),"[#Encabezados]")),0)))</formula>
    </cfRule>
  </conditionalFormatting>
  <conditionalFormatting sqref="EG7:EG106">
    <cfRule type="expression" dxfId="480" priority="405">
      <formula>IF($E7&lt;&gt;"",ISNUMBER(SEARCH("Partner",INDEX(INDIRECT(VLOOKUP($E7,INDIRECT("T_Meta_1"),2,FALSE)),1,MATCH(CONCATENATE(SUBSTITUTE($E7," ","_"),"_","diameter"),INDIRECT(CONCATENATE(VLOOKUP($E7,INDIRECT("T_Meta_1"),2,FALSE),"[#Headers]")),0)))))</formula>
    </cfRule>
  </conditionalFormatting>
  <conditionalFormatting sqref="EG7:EG106">
    <cfRule type="expression" dxfId="481" priority="406">
      <formula>IF($E7&lt;&gt;"",ISNUMBER(SEARCH("Partner",INDEX(INDIRECT(VLOOKUP($E7,INDIRECT("T_Meta_1"),2,FALSE)),1,MATCH(CONCATENATE(SUBSTITUTE($E7," ","_"),"_","diameter"),INDIRECT(CONCATENATE(VLOOKUP($E7,INDIRECT("T_Meta_1"),2,FALSE),"[#Encabezados]")),0)))))</formula>
    </cfRule>
  </conditionalFormatting>
  <conditionalFormatting sqref="EH7:EH106">
    <cfRule type="expression" dxfId="482" priority="407">
      <formula>IF($E7&lt;&gt;"",ISNUMBER(SEARCH("Partner",INDEX(INDIRECT(VLOOKUP($E7,INDIRECT("T_Meta_1"),2,FALSE)),1,MATCH(CONCATENATE(SUBSTITUTE($E7," ","_"),"_","diameter"),INDIRECT(CONCATENATE(VLOOKUP($E7,INDIRECT("T_Meta_1"),2,FALSE),"[#Headers]")),0)))))</formula>
    </cfRule>
  </conditionalFormatting>
  <conditionalFormatting sqref="EH7:EH106">
    <cfRule type="expression" dxfId="483" priority="408">
      <formula>IF($E7&lt;&gt;"",ISNUMBER(SEARCH("Partner",INDEX(INDIRECT(VLOOKUP($E7,INDIRECT("T_Meta_1"),2,FALSE)),1,MATCH(CONCATENATE(SUBSTITUTE($E7," ","_"),"_","diameter"),INDIRECT(CONCATENATE(VLOOKUP($E7,INDIRECT("T_Meta_1"),2,FALSE),"[#Encabezados]")),0)))))</formula>
    </cfRule>
  </conditionalFormatting>
  <conditionalFormatting sqref="EI7:EI106">
    <cfRule type="expression" dxfId="484" priority="409">
      <formula>IF($E7&lt;&gt;"",ISNA(MATCH(CONCATENATE(SUBSTITUTE($E7," ","_"),"_",$EI$5),INDIRECT(CONCATENATE(VLOOKUP($E7,INDIRECT("T_Meta_1"),2,FALSE),"[#Headers]")),0)))</formula>
    </cfRule>
  </conditionalFormatting>
  <conditionalFormatting sqref="EI7:EI106">
    <cfRule type="expression" dxfId="485" priority="410">
      <formula>IF($E7&lt;&gt;"",ISNA(MATCH(CONCATENATE(SUBSTITUTE($E7," ","_"),"_",$EI$5),INDIRECT(CONCATENATE(VLOOKUP($E7,INDIRECT("T_Meta_1"),2,FALSE),"[#Encabezados]")),0)))</formula>
    </cfRule>
  </conditionalFormatting>
  <conditionalFormatting sqref="EI7:EI106">
    <cfRule type="expression" dxfId="486" priority="411">
      <formula>IF($E7&lt;&gt;"",ISNUMBER(SEARCH("Partner",INDEX(INDIRECT(VLOOKUP($E7,INDIRECT("T_Meta_1"),2,FALSE)),1,MATCH(CONCATENATE(SUBSTITUTE($E7," ","_"),"_",$EI$5),INDIRECT(CONCATENATE(VLOOKUP($E7,INDIRECT("T_Meta_1"),2,FALSE),"[#Headers]")),0)))))</formula>
    </cfRule>
  </conditionalFormatting>
  <conditionalFormatting sqref="EI7:EI106">
    <cfRule type="expression" dxfId="487" priority="412">
      <formula>IF($E7&lt;&gt;"",ISNUMBER(SEARCH("Partner",INDEX(INDIRECT(VLOOKUP($E7,INDIRECT("T_Meta_1"),2,FALSE)),1,MATCH(CONCATENATE(SUBSTITUTE($E7," ","_"),"_",$EI$5),INDIRECT(CONCATENATE(VLOOKUP($E7,INDIRECT("T_Meta_1"),2,FALSE),"[#Encabezados]")),0)))))</formula>
    </cfRule>
  </conditionalFormatting>
  <conditionalFormatting sqref="EJ7:EJ106">
    <cfRule type="expression" dxfId="488" priority="413">
      <formula>IF($E7&lt;&gt;"",ISNA(MATCH(CONCATENATE(SUBSTITUTE($E7," ","_"),"_",$EJ$5),INDIRECT(CONCATENATE(VLOOKUP($E7,INDIRECT("T_Meta_1"),2,FALSE),"[#Headers]")),0)))</formula>
    </cfRule>
  </conditionalFormatting>
  <conditionalFormatting sqref="EJ7:EJ106">
    <cfRule type="expression" dxfId="489" priority="414">
      <formula>IF($E7&lt;&gt;"",ISNA(MATCH(CONCATENATE(SUBSTITUTE($E7," ","_"),"_",$EJ$5),INDIRECT(CONCATENATE(VLOOKUP($E7,INDIRECT("T_Meta_1"),2,FALSE),"[#Encabezados]")),0)))</formula>
    </cfRule>
  </conditionalFormatting>
  <conditionalFormatting sqref="EJ7:EJ106">
    <cfRule type="expression" dxfId="490" priority="415">
      <formula>IF($E7&lt;&gt;"",ISNUMBER(SEARCH("Partner",INDEX(INDIRECT(VLOOKUP($E7,INDIRECT("T_Meta_1"),2,FALSE)),1,MATCH(CONCATENATE(SUBSTITUTE($E7," ","_"),"_",$EJ$5),INDIRECT(CONCATENATE(VLOOKUP($E7,INDIRECT("T_Meta_1"),2,FALSE),"[#Headers]")),0)))))</formula>
    </cfRule>
  </conditionalFormatting>
  <conditionalFormatting sqref="EJ7:EJ106">
    <cfRule type="expression" dxfId="491" priority="416">
      <formula>IF($E7&lt;&gt;"",ISNUMBER(SEARCH("Partner",INDEX(INDIRECT(VLOOKUP($E7,INDIRECT("T_Meta_1"),2,FALSE)),1,MATCH(CONCATENATE(SUBSTITUTE($E7," ","_"),"_",$EJ$5),INDIRECT(CONCATENATE(VLOOKUP($E7,INDIRECT("T_Meta_1"),2,FALSE),"[#Encabezados]")),0)))))</formula>
    </cfRule>
  </conditionalFormatting>
  <conditionalFormatting sqref="EK7:EK106">
    <cfRule type="expression" dxfId="492" priority="417">
      <formula>IF($E7&lt;&gt;"",ISNA(MATCH(CONCATENATE(SUBSTITUTE($E7," ","_"),"_",$EK$5),INDIRECT(CONCATENATE(VLOOKUP($E7,INDIRECT("T_Meta_1"),2,FALSE),"[#Headers]")),0)))</formula>
    </cfRule>
  </conditionalFormatting>
  <conditionalFormatting sqref="EK7:EK106">
    <cfRule type="expression" dxfId="493" priority="418">
      <formula>IF($E7&lt;&gt;"",ISNA(MATCH(CONCATENATE(SUBSTITUTE($E7," ","_"),"_",$EK$5),INDIRECT(CONCATENATE(VLOOKUP($E7,INDIRECT("T_Meta_1"),2,FALSE),"[#Encabezados]")),0)))</formula>
    </cfRule>
  </conditionalFormatting>
  <conditionalFormatting sqref="EK7:EK106">
    <cfRule type="expression" dxfId="494" priority="419">
      <formula>IF($E7&lt;&gt;"",ISNUMBER(SEARCH("Partner",INDEX(INDIRECT(VLOOKUP($E7,INDIRECT("T_Meta_1"),2,FALSE)),1,MATCH(CONCATENATE(SUBSTITUTE($E7," ","_"),"_",$EK$5),INDIRECT(CONCATENATE(VLOOKUP($E7,INDIRECT("T_Meta_1"),2,FALSE),"[#Headers]")),0)))))</formula>
    </cfRule>
  </conditionalFormatting>
  <conditionalFormatting sqref="EK7:EK106">
    <cfRule type="expression" dxfId="495" priority="420">
      <formula>IF($E7&lt;&gt;"",ISNUMBER(SEARCH("Partner",INDEX(INDIRECT(VLOOKUP($E7,INDIRECT("T_Meta_1"),2,FALSE)),1,MATCH(CONCATENATE(SUBSTITUTE($E7," ","_"),"_",$EK$5),INDIRECT(CONCATENATE(VLOOKUP($E7,INDIRECT("T_Meta_1"),2,FALSE),"[#Encabezados]")),0)))))</formula>
    </cfRule>
  </conditionalFormatting>
  <conditionalFormatting sqref="EL7:EL106">
    <cfRule type="expression" dxfId="496" priority="421">
      <formula>IF($E7&lt;&gt;"",ISNA(MATCH(CONCATENATE(SUBSTITUTE($E7," ","_"),"_",$EL$5),INDIRECT(CONCATENATE(VLOOKUP($E7,INDIRECT("T_Meta_1"),2,FALSE),"[#Headers]")),0)))</formula>
    </cfRule>
  </conditionalFormatting>
  <conditionalFormatting sqref="EL7:EL106">
    <cfRule type="expression" dxfId="497" priority="422">
      <formula>IF($E7&lt;&gt;"",ISNA(MATCH(CONCATENATE(SUBSTITUTE($E7," ","_"),"_",$EL$5),INDIRECT(CONCATENATE(VLOOKUP($E7,INDIRECT("T_Meta_1"),2,FALSE),"[#Encabezados]")),0)))</formula>
    </cfRule>
  </conditionalFormatting>
  <conditionalFormatting sqref="EL7:EL106">
    <cfRule type="expression" dxfId="498" priority="423">
      <formula>IF($E7&lt;&gt;"",ISNUMBER(SEARCH("Partner",INDEX(INDIRECT(VLOOKUP($E7,INDIRECT("T_Meta_1"),2,FALSE)),1,MATCH(CONCATENATE(SUBSTITUTE($E7," ","_"),"_",$EL$5),INDIRECT(CONCATENATE(VLOOKUP($E7,INDIRECT("T_Meta_1"),2,FALSE),"[#Headers]")),0)))))</formula>
    </cfRule>
  </conditionalFormatting>
  <conditionalFormatting sqref="EL7:EL106">
    <cfRule type="expression" dxfId="499" priority="424">
      <formula>IF($E7&lt;&gt;"",ISNUMBER(SEARCH("Partner",INDEX(INDIRECT(VLOOKUP($E7,INDIRECT("T_Meta_1"),2,FALSE)),1,MATCH(CONCATENATE(SUBSTITUTE($E7," ","_"),"_",$EL$5),INDIRECT(CONCATENATE(VLOOKUP($E7,INDIRECT("T_Meta_1"),2,FALSE),"[#Encabezados]")),0)))))</formula>
    </cfRule>
  </conditionalFormatting>
  <conditionalFormatting sqref="EM7:EM106">
    <cfRule type="expression" dxfId="500" priority="425">
      <formula>IF($E7&lt;&gt;"",ISNA(MATCH(CONCATENATE(SUBSTITUTE($E7," ","_"),"_",$EM$5),INDIRECT(CONCATENATE(VLOOKUP($E7,INDIRECT("T_Meta_1"),2,FALSE),"[#Headers]")),0)))</formula>
    </cfRule>
  </conditionalFormatting>
  <conditionalFormatting sqref="EM7:EM106">
    <cfRule type="expression" dxfId="501" priority="426">
      <formula>IF($E7&lt;&gt;"",ISNA(MATCH(CONCATENATE(SUBSTITUTE($E7," ","_"),"_",$EM$5),INDIRECT(CONCATENATE(VLOOKUP($E7,INDIRECT("T_Meta_1"),2,FALSE),"[#Encabezados]")),0)))</formula>
    </cfRule>
  </conditionalFormatting>
  <conditionalFormatting sqref="EM7:EM106">
    <cfRule type="expression" dxfId="502" priority="427">
      <formula>IF($E7&lt;&gt;"",ISNUMBER(SEARCH("Partner",INDEX(INDIRECT(VLOOKUP($E7,INDIRECT("T_Meta_1"),2,FALSE)),1,MATCH(CONCATENATE(SUBSTITUTE($E7," ","_"),"_",$EM$5),INDIRECT(CONCATENATE(VLOOKUP($E7,INDIRECT("T_Meta_1"),2,FALSE),"[#Headers]")),0)))))</formula>
    </cfRule>
  </conditionalFormatting>
  <conditionalFormatting sqref="EM7:EM106">
    <cfRule type="expression" dxfId="503" priority="428">
      <formula>IF($E7&lt;&gt;"",ISNUMBER(SEARCH("Partner",INDEX(INDIRECT(VLOOKUP($E7,INDIRECT("T_Meta_1"),2,FALSE)),1,MATCH(CONCATENATE(SUBSTITUTE($E7," ","_"),"_",$EM$5),INDIRECT(CONCATENATE(VLOOKUP($E7,INDIRECT("T_Meta_1"),2,FALSE),"[#Encabezados]")),0)))))</formula>
    </cfRule>
  </conditionalFormatting>
  <conditionalFormatting sqref="EN7:EN106">
    <cfRule type="expression" dxfId="504" priority="429">
      <formula>IF($E7&lt;&gt;"",ISNA(MATCH(CONCATENATE(SUBSTITUTE($E7," ","_"),"_","eyewear_effective_diameter"),INDIRECT(CONCATENATE(VLOOKUP($E7,INDIRECT("T_Meta_1"),2,FALSE),"[#Headers]")),0)))</formula>
    </cfRule>
  </conditionalFormatting>
  <conditionalFormatting sqref="EN7:EN106">
    <cfRule type="expression" dxfId="505" priority="430">
      <formula>IF($E7&lt;&gt;"",ISNA(MATCH(CONCATENATE(SUBSTITUTE($E7," ","_"),"_","eyewear_effective_diameter"),INDIRECT(CONCATENATE(VLOOKUP($E7,INDIRECT("T_Meta_1"),2,FALSE),"[#Encabezados]")),0)))</formula>
    </cfRule>
  </conditionalFormatting>
  <conditionalFormatting sqref="EO7:EO106">
    <cfRule type="expression" dxfId="506" priority="431">
      <formula>IF($E7&lt;&gt;"",ISNA(MATCH(CONCATENATE(SUBSTITUTE($E7," ","_"),"_","eyewear_effective_diameter"),INDIRECT(CONCATENATE(VLOOKUP($E7,INDIRECT("T_Meta_1"),2,FALSE),"[#Headers]")),0)))</formula>
    </cfRule>
  </conditionalFormatting>
  <conditionalFormatting sqref="EO7:EO106">
    <cfRule type="expression" dxfId="507" priority="432">
      <formula>IF($E7&lt;&gt;"",ISNA(MATCH(CONCATENATE(SUBSTITUTE($E7," ","_"),"_","eyewear_effective_diameter"),INDIRECT(CONCATENATE(VLOOKUP($E7,INDIRECT("T_Meta_1"),2,FALSE),"[#Encabezados]")),0)))</formula>
    </cfRule>
  </conditionalFormatting>
  <conditionalFormatting sqref="EN7:EN106">
    <cfRule type="expression" dxfId="508" priority="433">
      <formula>IF($E7&lt;&gt;"",ISNUMBER(SEARCH("Partner",INDEX(INDIRECT(VLOOKUP($E7,INDIRECT("T_Meta_1"),2,FALSE)),1,MATCH(CONCATENATE(SUBSTITUTE($E7," ","_"),"_","eyewear_effective_diameter"),INDIRECT(CONCATENATE(VLOOKUP($E7,INDIRECT("T_Meta_1"),2,FALSE),"[#Headers]")),0)))))</formula>
    </cfRule>
  </conditionalFormatting>
  <conditionalFormatting sqref="EN7:EN106">
    <cfRule type="expression" dxfId="509" priority="434">
      <formula>IF($E7&lt;&gt;"",ISNUMBER(SEARCH("Partner",INDEX(INDIRECT(VLOOKUP($E7,INDIRECT("T_Meta_1"),2,FALSE)),1,MATCH(CONCATENATE(SUBSTITUTE($E7," ","_"),"_","eyewear_effective_diameter"),INDIRECT(CONCATENATE(VLOOKUP($E7,INDIRECT("T_Meta_1"),2,FALSE),"[#Encabezados]")),0)))))</formula>
    </cfRule>
  </conditionalFormatting>
  <conditionalFormatting sqref="EO7:EO106">
    <cfRule type="expression" dxfId="510" priority="435">
      <formula>IF($E7&lt;&gt;"",ISNUMBER(SEARCH("Partner",INDEX(INDIRECT(VLOOKUP($E7,INDIRECT("T_Meta_1"),2,FALSE)),1,MATCH(CONCATENATE(SUBSTITUTE($E7," ","_"),"_","eyewear_effective_diameter"),INDIRECT(CONCATENATE(VLOOKUP($E7,INDIRECT("T_Meta_1"),2,FALSE),"[#Headers]")),0)))))</formula>
    </cfRule>
  </conditionalFormatting>
  <conditionalFormatting sqref="EO7:EO106">
    <cfRule type="expression" dxfId="511" priority="436">
      <formula>IF($E7&lt;&gt;"",ISNUMBER(SEARCH("Partner",INDEX(INDIRECT(VLOOKUP($E7,INDIRECT("T_Meta_1"),2,FALSE)),1,MATCH(CONCATENATE(SUBSTITUTE($E7," ","_"),"_","eyewear_effective_diameter"),INDIRECT(CONCATENATE(VLOOKUP($E7,INDIRECT("T_Meta_1"),2,FALSE),"[#Encabezados]")),0)))))</formula>
    </cfRule>
  </conditionalFormatting>
  <conditionalFormatting sqref="EP7:EP106">
    <cfRule type="expression" dxfId="512" priority="437">
      <formula>IF($E7&lt;&gt;"",ISNA(MATCH(CONCATENATE(SUBSTITUTE($E7," ","_"),"_",$EP$5),INDIRECT(CONCATENATE(VLOOKUP($E7,INDIRECT("T_Meta_1"),2,FALSE),"[#Headers]")),0)))</formula>
    </cfRule>
  </conditionalFormatting>
  <conditionalFormatting sqref="EP7:EP106">
    <cfRule type="expression" dxfId="513" priority="438">
      <formula>IF($E7&lt;&gt;"",ISNA(MATCH(CONCATENATE(SUBSTITUTE($E7," ","_"),"_",$EP$5),INDIRECT(CONCATENATE(VLOOKUP($E7,INDIRECT("T_Meta_1"),2,FALSE),"[#Encabezados]")),0)))</formula>
    </cfRule>
  </conditionalFormatting>
  <conditionalFormatting sqref="EP7:EP106">
    <cfRule type="expression" dxfId="514" priority="439">
      <formula>IF($E7&lt;&gt;"",ISNUMBER(SEARCH("Partner",INDEX(INDIRECT(VLOOKUP($E7,INDIRECT("T_Meta_1"),2,FALSE)),1,MATCH(CONCATENATE(SUBSTITUTE($E7," ","_"),"_",$EP$5),INDIRECT(CONCATENATE(VLOOKUP($E7,INDIRECT("T_Meta_1"),2,FALSE),"[#Headers]")),0)))))</formula>
    </cfRule>
  </conditionalFormatting>
  <conditionalFormatting sqref="EP7:EP106">
    <cfRule type="expression" dxfId="515" priority="440">
      <formula>IF($E7&lt;&gt;"",ISNUMBER(SEARCH("Partner",INDEX(INDIRECT(VLOOKUP($E7,INDIRECT("T_Meta_1"),2,FALSE)),1,MATCH(CONCATENATE(SUBSTITUTE($E7," ","_"),"_",$EP$5),INDIRECT(CONCATENATE(VLOOKUP($E7,INDIRECT("T_Meta_1"),2,FALSE),"[#Encabezados]")),0)))))</formula>
    </cfRule>
  </conditionalFormatting>
  <conditionalFormatting sqref="EQ7:EQ106">
    <cfRule type="expression" dxfId="516" priority="441">
      <formula>IF($E7&lt;&gt;"",ISNA(MATCH(CONCATENATE(SUBSTITUTE($E7," ","_"),"_",$EQ$5),INDIRECT(CONCATENATE(VLOOKUP($E7,INDIRECT("T_Meta_1"),2,FALSE),"[#Headers]")),0)))</formula>
    </cfRule>
  </conditionalFormatting>
  <conditionalFormatting sqref="EQ7:EQ106">
    <cfRule type="expression" dxfId="517" priority="442">
      <formula>IF($E7&lt;&gt;"",ISNA(MATCH(CONCATENATE(SUBSTITUTE($E7," ","_"),"_",$EQ$5),INDIRECT(CONCATENATE(VLOOKUP($E7,INDIRECT("T_Meta_1"),2,FALSE),"[#Encabezados]")),0)))</formula>
    </cfRule>
  </conditionalFormatting>
  <conditionalFormatting sqref="EQ7:EQ106">
    <cfRule type="expression" dxfId="518" priority="443">
      <formula>IF($E7&lt;&gt;"",ISNUMBER(SEARCH("Partner",INDEX(INDIRECT(VLOOKUP($E7,INDIRECT("T_Meta_1"),2,FALSE)),1,MATCH(CONCATENATE(SUBSTITUTE($E7," ","_"),"_",$EQ$5),INDIRECT(CONCATENATE(VLOOKUP($E7,INDIRECT("T_Meta_1"),2,FALSE),"[#Headers]")),0)))))</formula>
    </cfRule>
  </conditionalFormatting>
  <conditionalFormatting sqref="EQ7:EQ106">
    <cfRule type="expression" dxfId="519" priority="444">
      <formula>IF($E7&lt;&gt;"",ISNUMBER(SEARCH("Partner",INDEX(INDIRECT(VLOOKUP($E7,INDIRECT("T_Meta_1"),2,FALSE)),1,MATCH(CONCATENATE(SUBSTITUTE($E7," ","_"),"_",$EQ$5),INDIRECT(CONCATENATE(VLOOKUP($E7,INDIRECT("T_Meta_1"),2,FALSE),"[#Encabezados]")),0)))))</formula>
    </cfRule>
  </conditionalFormatting>
  <conditionalFormatting sqref="ER7:ER106">
    <cfRule type="expression" dxfId="520" priority="445">
      <formula>IF($E7&lt;&gt;"",ISNA(MATCH(CONCATENATE(SUBSTITUTE($E7," ","_"),"_",$ER$5),INDIRECT(CONCATENATE(VLOOKUP($E7,INDIRECT("T_Meta_1"),2,FALSE),"[#Headers]")),0)))</formula>
    </cfRule>
  </conditionalFormatting>
  <conditionalFormatting sqref="ER7:ER106">
    <cfRule type="expression" dxfId="521" priority="446">
      <formula>IF($E7&lt;&gt;"",ISNA(MATCH(CONCATENATE(SUBSTITUTE($E7," ","_"),"_",$ER$5),INDIRECT(CONCATENATE(VLOOKUP($E7,INDIRECT("T_Meta_1"),2,FALSE),"[#Encabezados]")),0)))</formula>
    </cfRule>
  </conditionalFormatting>
  <conditionalFormatting sqref="ER7:ER106">
    <cfRule type="expression" dxfId="522" priority="447">
      <formula>IF($E7&lt;&gt;"",ISNUMBER(SEARCH("Partner",INDEX(INDIRECT(VLOOKUP($E7,INDIRECT("T_Meta_1"),2,FALSE)),1,MATCH(CONCATENATE(SUBSTITUTE($E7," ","_"),"_",$ER$5),INDIRECT(CONCATENATE(VLOOKUP($E7,INDIRECT("T_Meta_1"),2,FALSE),"[#Headers]")),0)))))</formula>
    </cfRule>
  </conditionalFormatting>
  <conditionalFormatting sqref="ER7:ER106">
    <cfRule type="expression" dxfId="523" priority="448">
      <formula>IF($E7&lt;&gt;"",ISNUMBER(SEARCH("Partner",INDEX(INDIRECT(VLOOKUP($E7,INDIRECT("T_Meta_1"),2,FALSE)),1,MATCH(CONCATENATE(SUBSTITUTE($E7," ","_"),"_",$ER$5),INDIRECT(CONCATENATE(VLOOKUP($E7,INDIRECT("T_Meta_1"),2,FALSE),"[#Encabezados]")),0)))))</formula>
    </cfRule>
  </conditionalFormatting>
  <conditionalFormatting sqref="ES7:ES106">
    <cfRule type="expression" dxfId="524" priority="449">
      <formula>IF($E7&lt;&gt;"",ISNA(MATCH(CONCATENATE(SUBSTITUTE($E7," ","_"),"_",$ES$5),INDIRECT(CONCATENATE(VLOOKUP($E7,INDIRECT("T_Meta_1"),2,FALSE),"[#Headers]")),0)))</formula>
    </cfRule>
  </conditionalFormatting>
  <conditionalFormatting sqref="ES7:ES106">
    <cfRule type="expression" dxfId="525" priority="450">
      <formula>IF($E7&lt;&gt;"",ISNA(MATCH(CONCATENATE(SUBSTITUTE($E7," ","_"),"_",$ES$5),INDIRECT(CONCATENATE(VLOOKUP($E7,INDIRECT("T_Meta_1"),2,FALSE),"[#Encabezados]")),0)))</formula>
    </cfRule>
  </conditionalFormatting>
  <conditionalFormatting sqref="ES7:ES106">
    <cfRule type="expression" dxfId="526" priority="451">
      <formula>IF($E7&lt;&gt;"",ISNUMBER(SEARCH("Partner",INDEX(INDIRECT(VLOOKUP($E7,INDIRECT("T_Meta_1"),2,FALSE)),1,MATCH(CONCATENATE(SUBSTITUTE($E7," ","_"),"_",$ES$5),INDIRECT(CONCATENATE(VLOOKUP($E7,INDIRECT("T_Meta_1"),2,FALSE),"[#Headers]")),0)))))</formula>
    </cfRule>
  </conditionalFormatting>
  <conditionalFormatting sqref="ES7:ES106">
    <cfRule type="expression" dxfId="527" priority="452">
      <formula>IF($E7&lt;&gt;"",ISNUMBER(SEARCH("Partner",INDEX(INDIRECT(VLOOKUP($E7,INDIRECT("T_Meta_1"),2,FALSE)),1,MATCH(CONCATENATE(SUBSTITUTE($E7," ","_"),"_",$ES$5),INDIRECT(CONCATENATE(VLOOKUP($E7,INDIRECT("T_Meta_1"),2,FALSE),"[#Encabezados]")),0)))))</formula>
    </cfRule>
  </conditionalFormatting>
  <conditionalFormatting sqref="ET7:ET106">
    <cfRule type="expression" dxfId="528" priority="453">
      <formula>IF($E7&lt;&gt;"",ISNA(MATCH(CONCATENATE(SUBSTITUTE($E7," ","_"),"_",$ET$5),INDIRECT(CONCATENATE(VLOOKUP($E7,INDIRECT("T_Meta_1"),2,FALSE),"[#Headers]")),0)))</formula>
    </cfRule>
  </conditionalFormatting>
  <conditionalFormatting sqref="ET7:ET106">
    <cfRule type="expression" dxfId="529" priority="454">
      <formula>IF($E7&lt;&gt;"",ISNA(MATCH(CONCATENATE(SUBSTITUTE($E7," ","_"),"_",$ET$5),INDIRECT(CONCATENATE(VLOOKUP($E7,INDIRECT("T_Meta_1"),2,FALSE),"[#Encabezados]")),0)))</formula>
    </cfRule>
  </conditionalFormatting>
  <conditionalFormatting sqref="ET7:ET106">
    <cfRule type="expression" dxfId="530" priority="455">
      <formula>IF($E7&lt;&gt;"",ISNUMBER(SEARCH("Partner",INDEX(INDIRECT(VLOOKUP($E7,INDIRECT("T_Meta_1"),2,FALSE)),1,MATCH(CONCATENATE(SUBSTITUTE($E7," ","_"),"_",$ET$5),INDIRECT(CONCATENATE(VLOOKUP($E7,INDIRECT("T_Meta_1"),2,FALSE),"[#Headers]")),0)))))</formula>
    </cfRule>
  </conditionalFormatting>
  <conditionalFormatting sqref="ET7:ET106">
    <cfRule type="expression" dxfId="531" priority="456">
      <formula>IF($E7&lt;&gt;"",ISNUMBER(SEARCH("Partner",INDEX(INDIRECT(VLOOKUP($E7,INDIRECT("T_Meta_1"),2,FALSE)),1,MATCH(CONCATENATE(SUBSTITUTE($E7," ","_"),"_",$ET$5),INDIRECT(CONCATENATE(VLOOKUP($E7,INDIRECT("T_Meta_1"),2,FALSE),"[#Encabezados]")),0)))))</formula>
    </cfRule>
  </conditionalFormatting>
  <conditionalFormatting sqref="EU7:EU106">
    <cfRule type="expression" dxfId="532" priority="457">
      <formula>IF($E7&lt;&gt;"",ISNA(MATCH(CONCATENATE(SUBSTITUTE($E7," ","_"),"_",$EU$5),INDIRECT(CONCATENATE(VLOOKUP($E7,INDIRECT("T_Meta_1"),2,FALSE),"[#Headers]")),0)))</formula>
    </cfRule>
  </conditionalFormatting>
  <conditionalFormatting sqref="EU7:EU106">
    <cfRule type="expression" dxfId="533" priority="458">
      <formula>IF($E7&lt;&gt;"",ISNA(MATCH(CONCATENATE(SUBSTITUTE($E7," ","_"),"_",$EU$5),INDIRECT(CONCATENATE(VLOOKUP($E7,INDIRECT("T_Meta_1"),2,FALSE),"[#Encabezados]")),0)))</formula>
    </cfRule>
  </conditionalFormatting>
  <conditionalFormatting sqref="EU7:EU106">
    <cfRule type="expression" dxfId="534" priority="459">
      <formula>IF($E7&lt;&gt;"",ISNUMBER(SEARCH("Partner",INDEX(INDIRECT(VLOOKUP($E7,INDIRECT("T_Meta_1"),2,FALSE)),1,MATCH(CONCATENATE(SUBSTITUTE($E7," ","_"),"_",$EU$5),INDIRECT(CONCATENATE(VLOOKUP($E7,INDIRECT("T_Meta_1"),2,FALSE),"[#Headers]")),0)))))</formula>
    </cfRule>
  </conditionalFormatting>
  <conditionalFormatting sqref="EU7:EU106">
    <cfRule type="expression" dxfId="535" priority="460">
      <formula>IF($E7&lt;&gt;"",ISNUMBER(SEARCH("Partner",INDEX(INDIRECT(VLOOKUP($E7,INDIRECT("T_Meta_1"),2,FALSE)),1,MATCH(CONCATENATE(SUBSTITUTE($E7," ","_"),"_",$EU$5),INDIRECT(CONCATENATE(VLOOKUP($E7,INDIRECT("T_Meta_1"),2,FALSE),"[#Encabezados]")),0)))))</formula>
    </cfRule>
  </conditionalFormatting>
  <conditionalFormatting sqref="EV7:EV106">
    <cfRule type="expression" dxfId="536" priority="461">
      <formula>IF($E7&lt;&gt;"",ISNA(MATCH(CONCATENATE(SUBSTITUTE($E7," ","_"),"_",$EV$5),INDIRECT(CONCATENATE(VLOOKUP($E7,INDIRECT("T_Meta_1"),2,FALSE),"[#Headers]")),0)))</formula>
    </cfRule>
  </conditionalFormatting>
  <conditionalFormatting sqref="EV7:EV106">
    <cfRule type="expression" dxfId="537" priority="462">
      <formula>IF($E7&lt;&gt;"",ISNA(MATCH(CONCATENATE(SUBSTITUTE($E7," ","_"),"_",$EV$5),INDIRECT(CONCATENATE(VLOOKUP($E7,INDIRECT("T_Meta_1"),2,FALSE),"[#Encabezados]")),0)))</formula>
    </cfRule>
  </conditionalFormatting>
  <conditionalFormatting sqref="EV7:EV106">
    <cfRule type="expression" dxfId="538" priority="463">
      <formula>IF($E7&lt;&gt;"",ISNUMBER(SEARCH("Partner",INDEX(INDIRECT(VLOOKUP($E7,INDIRECT("T_Meta_1"),2,FALSE)),1,MATCH(CONCATENATE(SUBSTITUTE($E7," ","_"),"_",$EV$5),INDIRECT(CONCATENATE(VLOOKUP($E7,INDIRECT("T_Meta_1"),2,FALSE),"[#Headers]")),0)))))</formula>
    </cfRule>
  </conditionalFormatting>
  <conditionalFormatting sqref="EV7:EV106">
    <cfRule type="expression" dxfId="539" priority="464">
      <formula>IF($E7&lt;&gt;"",ISNUMBER(SEARCH("Partner",INDEX(INDIRECT(VLOOKUP($E7,INDIRECT("T_Meta_1"),2,FALSE)),1,MATCH(CONCATENATE(SUBSTITUTE($E7," ","_"),"_",$EV$5),INDIRECT(CONCATENATE(VLOOKUP($E7,INDIRECT("T_Meta_1"),2,FALSE),"[#Encabezados]")),0)))))</formula>
    </cfRule>
  </conditionalFormatting>
  <conditionalFormatting sqref="EW7:EW106">
    <cfRule type="expression" dxfId="540" priority="465">
      <formula>IF($E7&lt;&gt;"",ISNA(MATCH(CONCATENATE(SUBSTITUTE($E7," ","_"),"_",$EW$5),INDIRECT(CONCATENATE(VLOOKUP($E7,INDIRECT("T_Meta_1"),2,FALSE),"[#Headers]")),0)))</formula>
    </cfRule>
  </conditionalFormatting>
  <conditionalFormatting sqref="EW7:EW106">
    <cfRule type="expression" dxfId="541" priority="466">
      <formula>IF($E7&lt;&gt;"",ISNA(MATCH(CONCATENATE(SUBSTITUTE($E7," ","_"),"_",$EW$5),INDIRECT(CONCATENATE(VLOOKUP($E7,INDIRECT("T_Meta_1"),2,FALSE),"[#Encabezados]")),0)))</formula>
    </cfRule>
  </conditionalFormatting>
  <conditionalFormatting sqref="EW7:EW106">
    <cfRule type="expression" dxfId="542" priority="467">
      <formula>IF($E7&lt;&gt;"",ISNUMBER(SEARCH("Partner",INDEX(INDIRECT(VLOOKUP($E7,INDIRECT("T_Meta_1"),2,FALSE)),1,MATCH(CONCATENATE(SUBSTITUTE($E7," ","_"),"_",$EW$5),INDIRECT(CONCATENATE(VLOOKUP($E7,INDIRECT("T_Meta_1"),2,FALSE),"[#Headers]")),0)))))</formula>
    </cfRule>
  </conditionalFormatting>
  <conditionalFormatting sqref="EW7:EW106">
    <cfRule type="expression" dxfId="543" priority="468">
      <formula>IF($E7&lt;&gt;"",ISNUMBER(SEARCH("Partner",INDEX(INDIRECT(VLOOKUP($E7,INDIRECT("T_Meta_1"),2,FALSE)),1,MATCH(CONCATENATE(SUBSTITUTE($E7," ","_"),"_",$EW$5),INDIRECT(CONCATENATE(VLOOKUP($E7,INDIRECT("T_Meta_1"),2,FALSE),"[#Encabezados]")),0)))))</formula>
    </cfRule>
  </conditionalFormatting>
  <conditionalFormatting sqref="EX7:EX106">
    <cfRule type="expression" dxfId="544" priority="469">
      <formula>IF($E7&lt;&gt;"",ISNA(MATCH(CONCATENATE(SUBSTITUTE($E7," ","_"),"_",$EX$5),INDIRECT(CONCATENATE(VLOOKUP($E7,INDIRECT("T_Meta_1"),2,FALSE),"[#Headers]")),0)))</formula>
    </cfRule>
  </conditionalFormatting>
  <conditionalFormatting sqref="EX7:EX106">
    <cfRule type="expression" dxfId="545" priority="470">
      <formula>IF($E7&lt;&gt;"",ISNA(MATCH(CONCATENATE(SUBSTITUTE($E7," ","_"),"_",$EX$5),INDIRECT(CONCATENATE(VLOOKUP($E7,INDIRECT("T_Meta_1"),2,FALSE),"[#Encabezados]")),0)))</formula>
    </cfRule>
  </conditionalFormatting>
  <conditionalFormatting sqref="EX7:EX106">
    <cfRule type="expression" dxfId="546" priority="471">
      <formula>IF($E7&lt;&gt;"",ISNUMBER(SEARCH("Partner",INDEX(INDIRECT(VLOOKUP($E7,INDIRECT("T_Meta_1"),2,FALSE)),1,MATCH(CONCATENATE(SUBSTITUTE($E7," ","_"),"_",$EX$5),INDIRECT(CONCATENATE(VLOOKUP($E7,INDIRECT("T_Meta_1"),2,FALSE),"[#Headers]")),0)))))</formula>
    </cfRule>
  </conditionalFormatting>
  <conditionalFormatting sqref="EX7:EX106">
    <cfRule type="expression" dxfId="547" priority="472">
      <formula>IF($E7&lt;&gt;"",ISNUMBER(SEARCH("Partner",INDEX(INDIRECT(VLOOKUP($E7,INDIRECT("T_Meta_1"),2,FALSE)),1,MATCH(CONCATENATE(SUBSTITUTE($E7," ","_"),"_",$EX$5),INDIRECT(CONCATENATE(VLOOKUP($E7,INDIRECT("T_Meta_1"),2,FALSE),"[#Encabezados]")),0)))))</formula>
    </cfRule>
  </conditionalFormatting>
  <conditionalFormatting sqref="EY7:EY106">
    <cfRule type="expression" dxfId="548" priority="473">
      <formula>IF($E7&lt;&gt;"",ISNA(MATCH(CONCATENATE(SUBSTITUTE($E7," ","_"),"_",$EY$5),INDIRECT(CONCATENATE(VLOOKUP($E7,INDIRECT("T_Meta_1"),2,FALSE),"[#Headers]")),0)))</formula>
    </cfRule>
  </conditionalFormatting>
  <conditionalFormatting sqref="EY7:EY106">
    <cfRule type="expression" dxfId="549" priority="474">
      <formula>IF($E7&lt;&gt;"",ISNA(MATCH(CONCATENATE(SUBSTITUTE($E7," ","_"),"_",$EY$5),INDIRECT(CONCATENATE(VLOOKUP($E7,INDIRECT("T_Meta_1"),2,FALSE),"[#Encabezados]")),0)))</formula>
    </cfRule>
  </conditionalFormatting>
  <conditionalFormatting sqref="EY7:EY106">
    <cfRule type="expression" dxfId="550" priority="475">
      <formula>IF($E7&lt;&gt;"",ISNUMBER(SEARCH("Partner",INDEX(INDIRECT(VLOOKUP($E7,INDIRECT("T_Meta_1"),2,FALSE)),1,MATCH(CONCATENATE(SUBSTITUTE($E7," ","_"),"_",$EY$5),INDIRECT(CONCATENATE(VLOOKUP($E7,INDIRECT("T_Meta_1"),2,FALSE),"[#Headers]")),0)))))</formula>
    </cfRule>
  </conditionalFormatting>
  <conditionalFormatting sqref="EY7:EY106">
    <cfRule type="expression" dxfId="551" priority="476">
      <formula>IF($E7&lt;&gt;"",ISNUMBER(SEARCH("Partner",INDEX(INDIRECT(VLOOKUP($E7,INDIRECT("T_Meta_1"),2,FALSE)),1,MATCH(CONCATENATE(SUBSTITUTE($E7," ","_"),"_",$EY$5),INDIRECT(CONCATENATE(VLOOKUP($E7,INDIRECT("T_Meta_1"),2,FALSE),"[#Encabezados]")),0)))))</formula>
    </cfRule>
  </conditionalFormatting>
  <conditionalFormatting sqref="EZ7:EZ106">
    <cfRule type="expression" dxfId="552" priority="477">
      <formula>IF($E7&lt;&gt;"",ISNA(MATCH(CONCATENATE(SUBSTITUTE($E7," ","_"),"_",$EZ$5),INDIRECT(CONCATENATE(VLOOKUP($E7,INDIRECT("T_Meta_1"),2,FALSE),"[#Headers]")),0)))</formula>
    </cfRule>
  </conditionalFormatting>
  <conditionalFormatting sqref="EZ7:EZ106">
    <cfRule type="expression" dxfId="553" priority="478">
      <formula>IF($E7&lt;&gt;"",ISNA(MATCH(CONCATENATE(SUBSTITUTE($E7," ","_"),"_",$EZ$5),INDIRECT(CONCATENATE(VLOOKUP($E7,INDIRECT("T_Meta_1"),2,FALSE),"[#Encabezados]")),0)))</formula>
    </cfRule>
  </conditionalFormatting>
  <conditionalFormatting sqref="EZ7:EZ106">
    <cfRule type="expression" dxfId="554" priority="479">
      <formula>IF($E7&lt;&gt;"",ISNUMBER(SEARCH("Partner",INDEX(INDIRECT(VLOOKUP($E7,INDIRECT("T_Meta_1"),2,FALSE)),1,MATCH(CONCATENATE(SUBSTITUTE($E7," ","_"),"_",$EZ$5),INDIRECT(CONCATENATE(VLOOKUP($E7,INDIRECT("T_Meta_1"),2,FALSE),"[#Headers]")),0)))))</formula>
    </cfRule>
  </conditionalFormatting>
  <conditionalFormatting sqref="EZ7:EZ106">
    <cfRule type="expression" dxfId="555" priority="480">
      <formula>IF($E7&lt;&gt;"",ISNUMBER(SEARCH("Partner",INDEX(INDIRECT(VLOOKUP($E7,INDIRECT("T_Meta_1"),2,FALSE)),1,MATCH(CONCATENATE(SUBSTITUTE($E7," ","_"),"_",$EZ$5),INDIRECT(CONCATENATE(VLOOKUP($E7,INDIRECT("T_Meta_1"),2,FALSE),"[#Encabezados]")),0)))))</formula>
    </cfRule>
  </conditionalFormatting>
  <conditionalFormatting sqref="FA7:FA106">
    <cfRule type="expression" dxfId="556" priority="481">
      <formula>IF($E7&lt;&gt;"",ISNA(MATCH(CONCATENATE(SUBSTITUTE($E7," ","_"),"_",$FA$5),INDIRECT(CONCATENATE(VLOOKUP($E7,INDIRECT("T_Meta_1"),2,FALSE),"[#Headers]")),0)))</formula>
    </cfRule>
  </conditionalFormatting>
  <conditionalFormatting sqref="FA7:FA106">
    <cfRule type="expression" dxfId="557" priority="482">
      <formula>IF($E7&lt;&gt;"",ISNA(MATCH(CONCATENATE(SUBSTITUTE($E7," ","_"),"_",$FA$5),INDIRECT(CONCATENATE(VLOOKUP($E7,INDIRECT("T_Meta_1"),2,FALSE),"[#Encabezados]")),0)))</formula>
    </cfRule>
  </conditionalFormatting>
  <conditionalFormatting sqref="FA7:FA106">
    <cfRule type="expression" dxfId="558" priority="483">
      <formula>IF($E7&lt;&gt;"",ISNUMBER(SEARCH("Partner",INDEX(INDIRECT(VLOOKUP($E7,INDIRECT("T_Meta_1"),2,FALSE)),1,MATCH(CONCATENATE(SUBSTITUTE($E7," ","_"),"_",$FA$5),INDIRECT(CONCATENATE(VLOOKUP($E7,INDIRECT("T_Meta_1"),2,FALSE),"[#Headers]")),0)))))</formula>
    </cfRule>
  </conditionalFormatting>
  <conditionalFormatting sqref="FA7:FA106">
    <cfRule type="expression" dxfId="559" priority="484">
      <formula>IF($E7&lt;&gt;"",ISNUMBER(SEARCH("Partner",INDEX(INDIRECT(VLOOKUP($E7,INDIRECT("T_Meta_1"),2,FALSE)),1,MATCH(CONCATENATE(SUBSTITUTE($E7," ","_"),"_",$FA$5),INDIRECT(CONCATENATE(VLOOKUP($E7,INDIRECT("T_Meta_1"),2,FALSE),"[#Encabezados]")),0)))))</formula>
    </cfRule>
  </conditionalFormatting>
  <conditionalFormatting sqref="FB7:FB106">
    <cfRule type="expression" dxfId="560" priority="485">
      <formula>IF($E7&lt;&gt;"",ISNA(MATCH(CONCATENATE(SUBSTITUTE($E7," ","_"),"_",$FB$5),INDIRECT(CONCATENATE(VLOOKUP($E7,INDIRECT("T_Meta_1"),2,FALSE),"[#Headers]")),0)))</formula>
    </cfRule>
  </conditionalFormatting>
  <conditionalFormatting sqref="FB7:FB106">
    <cfRule type="expression" dxfId="561" priority="486">
      <formula>IF($E7&lt;&gt;"",ISNA(MATCH(CONCATENATE(SUBSTITUTE($E7," ","_"),"_",$FB$5),INDIRECT(CONCATENATE(VLOOKUP($E7,INDIRECT("T_Meta_1"),2,FALSE),"[#Encabezados]")),0)))</formula>
    </cfRule>
  </conditionalFormatting>
  <conditionalFormatting sqref="FB7:FB106">
    <cfRule type="expression" dxfId="562" priority="487">
      <formula>IF($E7&lt;&gt;"",ISNUMBER(SEARCH("Partner",INDEX(INDIRECT(VLOOKUP($E7,INDIRECT("T_Meta_1"),2,FALSE)),1,MATCH(CONCATENATE(SUBSTITUTE($E7," ","_"),"_",$FB$5),INDIRECT(CONCATENATE(VLOOKUP($E7,INDIRECT("T_Meta_1"),2,FALSE),"[#Headers]")),0)))))</formula>
    </cfRule>
  </conditionalFormatting>
  <conditionalFormatting sqref="FB7:FB106">
    <cfRule type="expression" dxfId="563" priority="488">
      <formula>IF($E7&lt;&gt;"",ISNUMBER(SEARCH("Partner",INDEX(INDIRECT(VLOOKUP($E7,INDIRECT("T_Meta_1"),2,FALSE)),1,MATCH(CONCATENATE(SUBSTITUTE($E7," ","_"),"_",$FB$5),INDIRECT(CONCATENATE(VLOOKUP($E7,INDIRECT("T_Meta_1"),2,FALSE),"[#Encabezados]")),0)))))</formula>
    </cfRule>
  </conditionalFormatting>
  <conditionalFormatting sqref="FC7:FC106">
    <cfRule type="expression" dxfId="564" priority="489">
      <formula>IF($E7&lt;&gt;"",ISNA(MATCH(CONCATENATE(SUBSTITUTE($E7," ","_"),"_",$FC$5),INDIRECT(CONCATENATE(VLOOKUP($E7,INDIRECT("T_Meta_1"),2,FALSE),"[#Headers]")),0)))</formula>
    </cfRule>
  </conditionalFormatting>
  <conditionalFormatting sqref="FC7:FC106">
    <cfRule type="expression" dxfId="565" priority="490">
      <formula>IF($E7&lt;&gt;"",ISNA(MATCH(CONCATENATE(SUBSTITUTE($E7," ","_"),"_",$FC$5),INDIRECT(CONCATENATE(VLOOKUP($E7,INDIRECT("T_Meta_1"),2,FALSE),"[#Encabezados]")),0)))</formula>
    </cfRule>
  </conditionalFormatting>
  <conditionalFormatting sqref="FC7:FC106">
    <cfRule type="expression" dxfId="566" priority="491">
      <formula>IF($E7&lt;&gt;"",ISNUMBER(SEARCH("Partner",INDEX(INDIRECT(VLOOKUP($E7,INDIRECT("T_Meta_1"),2,FALSE)),1,MATCH(CONCATENATE(SUBSTITUTE($E7," ","_"),"_",$FC$5),INDIRECT(CONCATENATE(VLOOKUP($E7,INDIRECT("T_Meta_1"),2,FALSE),"[#Headers]")),0)))))</formula>
    </cfRule>
  </conditionalFormatting>
  <conditionalFormatting sqref="FC7:FC106">
    <cfRule type="expression" dxfId="567" priority="492">
      <formula>IF($E7&lt;&gt;"",ISNUMBER(SEARCH("Partner",INDEX(INDIRECT(VLOOKUP($E7,INDIRECT("T_Meta_1"),2,FALSE)),1,MATCH(CONCATENATE(SUBSTITUTE($E7," ","_"),"_",$FC$5),INDIRECT(CONCATENATE(VLOOKUP($E7,INDIRECT("T_Meta_1"),2,FALSE),"[#Encabezados]")),0)))))</formula>
    </cfRule>
  </conditionalFormatting>
  <conditionalFormatting sqref="FD7:FD106">
    <cfRule type="expression" dxfId="568" priority="493">
      <formula>IF($E7&lt;&gt;"",ISNA(MATCH(CONCATENATE(SUBSTITUTE($E7," ","_"),"_",$FD$5),INDIRECT(CONCATENATE(VLOOKUP($E7,INDIRECT("T_Meta_1"),2,FALSE),"[#Headers]")),0)))</formula>
    </cfRule>
  </conditionalFormatting>
  <conditionalFormatting sqref="FD7:FD106">
    <cfRule type="expression" dxfId="569" priority="494">
      <formula>IF($E7&lt;&gt;"",ISNA(MATCH(CONCATENATE(SUBSTITUTE($E7," ","_"),"_",$FD$5),INDIRECT(CONCATENATE(VLOOKUP($E7,INDIRECT("T_Meta_1"),2,FALSE),"[#Encabezados]")),0)))</formula>
    </cfRule>
  </conditionalFormatting>
  <conditionalFormatting sqref="FD7:FD106">
    <cfRule type="expression" dxfId="570" priority="495">
      <formula>IF($E7&lt;&gt;"",ISNUMBER(SEARCH("Partner",INDEX(INDIRECT(VLOOKUP($E7,INDIRECT("T_Meta_1"),2,FALSE)),1,MATCH(CONCATENATE(SUBSTITUTE($E7," ","_"),"_",$FD$5),INDIRECT(CONCATENATE(VLOOKUP($E7,INDIRECT("T_Meta_1"),2,FALSE),"[#Headers]")),0)))))</formula>
    </cfRule>
  </conditionalFormatting>
  <conditionalFormatting sqref="FD7:FD106">
    <cfRule type="expression" dxfId="571" priority="496">
      <formula>IF($E7&lt;&gt;"",ISNUMBER(SEARCH("Partner",INDEX(INDIRECT(VLOOKUP($E7,INDIRECT("T_Meta_1"),2,FALSE)),1,MATCH(CONCATENATE(SUBSTITUTE($E7," ","_"),"_",$FD$5),INDIRECT(CONCATENATE(VLOOKUP($E7,INDIRECT("T_Meta_1"),2,FALSE),"[#Encabezados]")),0)))))</formula>
    </cfRule>
  </conditionalFormatting>
  <conditionalFormatting sqref="FE7:FE106">
    <cfRule type="expression" dxfId="572" priority="497">
      <formula>IF($E7&lt;&gt;"",ISNA(MATCH(CONCATENATE(SUBSTITUTE($E7," ","_"),"_",$FE$5),INDIRECT(CONCATENATE(VLOOKUP($E7,INDIRECT("T_Meta_1"),2,FALSE),"[#Headers]")),0)))</formula>
    </cfRule>
  </conditionalFormatting>
  <conditionalFormatting sqref="FE7:FE106">
    <cfRule type="expression" dxfId="573" priority="498">
      <formula>IF($E7&lt;&gt;"",ISNA(MATCH(CONCATENATE(SUBSTITUTE($E7," ","_"),"_",$FE$5),INDIRECT(CONCATENATE(VLOOKUP($E7,INDIRECT("T_Meta_1"),2,FALSE),"[#Encabezados]")),0)))</formula>
    </cfRule>
  </conditionalFormatting>
  <conditionalFormatting sqref="FE7:FE106">
    <cfRule type="expression" dxfId="574" priority="499">
      <formula>IF($E7&lt;&gt;"",ISNUMBER(SEARCH("Partner",INDEX(INDIRECT(VLOOKUP($E7,INDIRECT("T_Meta_1"),2,FALSE)),1,MATCH(CONCATENATE(SUBSTITUTE($E7," ","_"),"_",$FE$5),INDIRECT(CONCATENATE(VLOOKUP($E7,INDIRECT("T_Meta_1"),2,FALSE),"[#Headers]")),0)))))</formula>
    </cfRule>
  </conditionalFormatting>
  <conditionalFormatting sqref="FE7:FE106">
    <cfRule type="expression" dxfId="575" priority="500">
      <formula>IF($E7&lt;&gt;"",ISNUMBER(SEARCH("Partner",INDEX(INDIRECT(VLOOKUP($E7,INDIRECT("T_Meta_1"),2,FALSE)),1,MATCH(CONCATENATE(SUBSTITUTE($E7," ","_"),"_",$FE$5),INDIRECT(CONCATENATE(VLOOKUP($E7,INDIRECT("T_Meta_1"),2,FALSE),"[#Encabezados]")),0)))))</formula>
    </cfRule>
  </conditionalFormatting>
  <conditionalFormatting sqref="FF7:FF106">
    <cfRule type="expression" dxfId="576" priority="501">
      <formula>IF($E7&lt;&gt;"",ISNA(MATCH(CONCATENATE(SUBSTITUTE($E7," ","_"),"_",$FF$5),INDIRECT(CONCATENATE(VLOOKUP($E7,INDIRECT("T_Meta_1"),2,FALSE),"[#Headers]")),0)))</formula>
    </cfRule>
  </conditionalFormatting>
  <conditionalFormatting sqref="FF7:FF106">
    <cfRule type="expression" dxfId="577" priority="502">
      <formula>IF($E7&lt;&gt;"",ISNA(MATCH(CONCATENATE(SUBSTITUTE($E7," ","_"),"_",$FF$5),INDIRECT(CONCATENATE(VLOOKUP($E7,INDIRECT("T_Meta_1"),2,FALSE),"[#Encabezados]")),0)))</formula>
    </cfRule>
  </conditionalFormatting>
  <conditionalFormatting sqref="FF7:FF106">
    <cfRule type="expression" dxfId="578" priority="503">
      <formula>IF($E7&lt;&gt;"",ISNUMBER(SEARCH("Partner",INDEX(INDIRECT(VLOOKUP($E7,INDIRECT("T_Meta_1"),2,FALSE)),1,MATCH(CONCATENATE(SUBSTITUTE($E7," ","_"),"_",$FF$5),INDIRECT(CONCATENATE(VLOOKUP($E7,INDIRECT("T_Meta_1"),2,FALSE),"[#Headers]")),0)))))</formula>
    </cfRule>
  </conditionalFormatting>
  <conditionalFormatting sqref="FF7:FF106">
    <cfRule type="expression" dxfId="579" priority="504">
      <formula>IF($E7&lt;&gt;"",ISNUMBER(SEARCH("Partner",INDEX(INDIRECT(VLOOKUP($E7,INDIRECT("T_Meta_1"),2,FALSE)),1,MATCH(CONCATENATE(SUBSTITUTE($E7," ","_"),"_",$FF$5),INDIRECT(CONCATENATE(VLOOKUP($E7,INDIRECT("T_Meta_1"),2,FALSE),"[#Encabezados]")),0)))))</formula>
    </cfRule>
  </conditionalFormatting>
  <conditionalFormatting sqref="FG7:FG106">
    <cfRule type="expression" dxfId="580" priority="505">
      <formula>IF($E7&lt;&gt;"",ISNA(MATCH(CONCATENATE(SUBSTITUTE($E7," ","_"),"_",$FG$5),INDIRECT(CONCATENATE(VLOOKUP($E7,INDIRECT("T_Meta_1"),2,FALSE),"[#Headers]")),0)))</formula>
    </cfRule>
  </conditionalFormatting>
  <conditionalFormatting sqref="FG7:FG106">
    <cfRule type="expression" dxfId="581" priority="506">
      <formula>IF($E7&lt;&gt;"",ISNA(MATCH(CONCATENATE(SUBSTITUTE($E7," ","_"),"_",$FG$5),INDIRECT(CONCATENATE(VLOOKUP($E7,INDIRECT("T_Meta_1"),2,FALSE),"[#Encabezados]")),0)))</formula>
    </cfRule>
  </conditionalFormatting>
  <conditionalFormatting sqref="FG7:FG106">
    <cfRule type="expression" dxfId="582" priority="507">
      <formula>IF($E7&lt;&gt;"",ISNUMBER(SEARCH("Partner",INDEX(INDIRECT(VLOOKUP($E7,INDIRECT("T_Meta_1"),2,FALSE)),1,MATCH(CONCATENATE(SUBSTITUTE($E7," ","_"),"_",$FG$5),INDIRECT(CONCATENATE(VLOOKUP($E7,INDIRECT("T_Meta_1"),2,FALSE),"[#Headers]")),0)))))</formula>
    </cfRule>
  </conditionalFormatting>
  <conditionalFormatting sqref="FG7:FG106">
    <cfRule type="expression" dxfId="583" priority="508">
      <formula>IF($E7&lt;&gt;"",ISNUMBER(SEARCH("Partner",INDEX(INDIRECT(VLOOKUP($E7,INDIRECT("T_Meta_1"),2,FALSE)),1,MATCH(CONCATENATE(SUBSTITUTE($E7," ","_"),"_",$FG$5),INDIRECT(CONCATENATE(VLOOKUP($E7,INDIRECT("T_Meta_1"),2,FALSE),"[#Encabezados]")),0)))))</formula>
    </cfRule>
  </conditionalFormatting>
  <conditionalFormatting sqref="FH7:FH106">
    <cfRule type="expression" dxfId="584" priority="509">
      <formula>IF($E7&lt;&gt;"",ISNA(MATCH(CONCATENATE(SUBSTITUTE($E7," ","_"),"_",$FH$5),INDIRECT(CONCATENATE(VLOOKUP($E7,INDIRECT("T_Meta_1"),2,FALSE),"[#Headers]")),0)))</formula>
    </cfRule>
  </conditionalFormatting>
  <conditionalFormatting sqref="FH7:FH106">
    <cfRule type="expression" dxfId="585" priority="510">
      <formula>IF($E7&lt;&gt;"",ISNA(MATCH(CONCATENATE(SUBSTITUTE($E7," ","_"),"_",$FH$5),INDIRECT(CONCATENATE(VLOOKUP($E7,INDIRECT("T_Meta_1"),2,FALSE),"[#Encabezados]")),0)))</formula>
    </cfRule>
  </conditionalFormatting>
  <conditionalFormatting sqref="FH7:FH106">
    <cfRule type="expression" dxfId="586" priority="511">
      <formula>IF($E7&lt;&gt;"",ISNUMBER(SEARCH("Partner",INDEX(INDIRECT(VLOOKUP($E7,INDIRECT("T_Meta_1"),2,FALSE)),1,MATCH(CONCATENATE(SUBSTITUTE($E7," ","_"),"_",$FH$5),INDIRECT(CONCATENATE(VLOOKUP($E7,INDIRECT("T_Meta_1"),2,FALSE),"[#Headers]")),0)))))</formula>
    </cfRule>
  </conditionalFormatting>
  <conditionalFormatting sqref="FH7:FH106">
    <cfRule type="expression" dxfId="587" priority="512">
      <formula>IF($E7&lt;&gt;"",ISNUMBER(SEARCH("Partner",INDEX(INDIRECT(VLOOKUP($E7,INDIRECT("T_Meta_1"),2,FALSE)),1,MATCH(CONCATENATE(SUBSTITUTE($E7," ","_"),"_",$FH$5),INDIRECT(CONCATENATE(VLOOKUP($E7,INDIRECT("T_Meta_1"),2,FALSE),"[#Encabezados]")),0)))))</formula>
    </cfRule>
  </conditionalFormatting>
  <conditionalFormatting sqref="FI7:FI106">
    <cfRule type="expression" dxfId="588" priority="513">
      <formula>IF($E7&lt;&gt;"",ISNA(MATCH(CONCATENATE(SUBSTITUTE($E7," ","_"),"_",$FI$5),INDIRECT(CONCATENATE(VLOOKUP($E7,INDIRECT("T_Meta_1"),2,FALSE),"[#Headers]")),0)))</formula>
    </cfRule>
  </conditionalFormatting>
  <conditionalFormatting sqref="FI7:FI106">
    <cfRule type="expression" dxfId="589" priority="514">
      <formula>IF($E7&lt;&gt;"",ISNA(MATCH(CONCATENATE(SUBSTITUTE($E7," ","_"),"_",$FI$5),INDIRECT(CONCATENATE(VLOOKUP($E7,INDIRECT("T_Meta_1"),2,FALSE),"[#Encabezados]")),0)))</formula>
    </cfRule>
  </conditionalFormatting>
  <conditionalFormatting sqref="FI7:FI106">
    <cfRule type="expression" dxfId="590" priority="515">
      <formula>IF($E7&lt;&gt;"",ISNUMBER(SEARCH("Partner",INDEX(INDIRECT(VLOOKUP($E7,INDIRECT("T_Meta_1"),2,FALSE)),1,MATCH(CONCATENATE(SUBSTITUTE($E7," ","_"),"_",$FI$5),INDIRECT(CONCATENATE(VLOOKUP($E7,INDIRECT("T_Meta_1"),2,FALSE),"[#Headers]")),0)))))</formula>
    </cfRule>
  </conditionalFormatting>
  <conditionalFormatting sqref="FI7:FI106">
    <cfRule type="expression" dxfId="591" priority="516">
      <formula>IF($E7&lt;&gt;"",ISNUMBER(SEARCH("Partner",INDEX(INDIRECT(VLOOKUP($E7,INDIRECT("T_Meta_1"),2,FALSE)),1,MATCH(CONCATENATE(SUBSTITUTE($E7," ","_"),"_",$FI$5),INDIRECT(CONCATENATE(VLOOKUP($E7,INDIRECT("T_Meta_1"),2,FALSE),"[#Encabezados]")),0)))))</formula>
    </cfRule>
  </conditionalFormatting>
  <conditionalFormatting sqref="FJ7:FJ106">
    <cfRule type="expression" dxfId="592" priority="517">
      <formula>IF($E7&lt;&gt;"",ISNA(MATCH(CONCATENATE(SUBSTITUTE($E7," ","_"),"_",$FJ$5),INDIRECT(CONCATENATE(VLOOKUP($E7,INDIRECT("T_Meta_1"),2,FALSE),"[#Headers]")),0)))</formula>
    </cfRule>
  </conditionalFormatting>
  <conditionalFormatting sqref="FJ7:FJ106">
    <cfRule type="expression" dxfId="593" priority="518">
      <formula>IF($E7&lt;&gt;"",ISNA(MATCH(CONCATENATE(SUBSTITUTE($E7," ","_"),"_",$FJ$5),INDIRECT(CONCATENATE(VLOOKUP($E7,INDIRECT("T_Meta_1"),2,FALSE),"[#Encabezados]")),0)))</formula>
    </cfRule>
  </conditionalFormatting>
  <conditionalFormatting sqref="FJ7:FJ106">
    <cfRule type="expression" dxfId="594" priority="519">
      <formula>IF($E7&lt;&gt;"",ISNUMBER(SEARCH("Partner",INDEX(INDIRECT(VLOOKUP($E7,INDIRECT("T_Meta_1"),2,FALSE)),1,MATCH(CONCATENATE(SUBSTITUTE($E7," ","_"),"_",$FJ$5),INDIRECT(CONCATENATE(VLOOKUP($E7,INDIRECT("T_Meta_1"),2,FALSE),"[#Headers]")),0)))))</formula>
    </cfRule>
  </conditionalFormatting>
  <conditionalFormatting sqref="FJ7:FJ106">
    <cfRule type="expression" dxfId="595" priority="520">
      <formula>IF($E7&lt;&gt;"",ISNUMBER(SEARCH("Partner",INDEX(INDIRECT(VLOOKUP($E7,INDIRECT("T_Meta_1"),2,FALSE)),1,MATCH(CONCATENATE(SUBSTITUTE($E7," ","_"),"_",$FJ$5),INDIRECT(CONCATENATE(VLOOKUP($E7,INDIRECT("T_Meta_1"),2,FALSE),"[#Encabezados]")),0)))))</formula>
    </cfRule>
  </conditionalFormatting>
  <conditionalFormatting sqref="FK7:FK106">
    <cfRule type="expression" dxfId="596" priority="521">
      <formula>IF($E7&lt;&gt;"",ISNA(MATCH(CONCATENATE(SUBSTITUTE($E7," ","_"),"_",$FK$5),INDIRECT(CONCATENATE(VLOOKUP($E7,INDIRECT("T_Meta_1"),2,FALSE),"[#Headers]")),0)))</formula>
    </cfRule>
  </conditionalFormatting>
  <conditionalFormatting sqref="FK7:FK106">
    <cfRule type="expression" dxfId="597" priority="522">
      <formula>IF($E7&lt;&gt;"",ISNA(MATCH(CONCATENATE(SUBSTITUTE($E7," ","_"),"_",$FK$5),INDIRECT(CONCATENATE(VLOOKUP($E7,INDIRECT("T_Meta_1"),2,FALSE),"[#Encabezados]")),0)))</formula>
    </cfRule>
  </conditionalFormatting>
  <conditionalFormatting sqref="FK7:FK106">
    <cfRule type="expression" dxfId="598" priority="523">
      <formula>IF($E7&lt;&gt;"",ISNUMBER(SEARCH("Partner",INDEX(INDIRECT(VLOOKUP($E7,INDIRECT("T_Meta_1"),2,FALSE)),1,MATCH(CONCATENATE(SUBSTITUTE($E7," ","_"),"_",$FK$5),INDIRECT(CONCATENATE(VLOOKUP($E7,INDIRECT("T_Meta_1"),2,FALSE),"[#Headers]")),0)))))</formula>
    </cfRule>
  </conditionalFormatting>
  <conditionalFormatting sqref="FK7:FK106">
    <cfRule type="expression" dxfId="599" priority="524">
      <formula>IF($E7&lt;&gt;"",ISNUMBER(SEARCH("Partner",INDEX(INDIRECT(VLOOKUP($E7,INDIRECT("T_Meta_1"),2,FALSE)),1,MATCH(CONCATENATE(SUBSTITUTE($E7," ","_"),"_",$FK$5),INDIRECT(CONCATENATE(VLOOKUP($E7,INDIRECT("T_Meta_1"),2,FALSE),"[#Encabezados]")),0)))))</formula>
    </cfRule>
  </conditionalFormatting>
  <conditionalFormatting sqref="FL7:FL106">
    <cfRule type="expression" dxfId="600" priority="525">
      <formula>IF($E7&lt;&gt;"",ISNA(MATCH(CONCATENATE(SUBSTITUTE($E7," ","_"),"_",$FL$5),INDIRECT(CONCATENATE(VLOOKUP($E7,INDIRECT("T_Meta_1"),2,FALSE),"[#Headers]")),0)))</formula>
    </cfRule>
  </conditionalFormatting>
  <conditionalFormatting sqref="FL7:FL106">
    <cfRule type="expression" dxfId="601" priority="526">
      <formula>IF($E7&lt;&gt;"",ISNA(MATCH(CONCATENATE(SUBSTITUTE($E7," ","_"),"_",$FL$5),INDIRECT(CONCATENATE(VLOOKUP($E7,INDIRECT("T_Meta_1"),2,FALSE),"[#Encabezados]")),0)))</formula>
    </cfRule>
  </conditionalFormatting>
  <conditionalFormatting sqref="FL7:FL106">
    <cfRule type="expression" dxfId="602" priority="527">
      <formula>IF($E7&lt;&gt;"",ISNUMBER(SEARCH("Partner",INDEX(INDIRECT(VLOOKUP($E7,INDIRECT("T_Meta_1"),2,FALSE)),1,MATCH(CONCATENATE(SUBSTITUTE($E7," ","_"),"_",$FL$5),INDIRECT(CONCATENATE(VLOOKUP($E7,INDIRECT("T_Meta_1"),2,FALSE),"[#Headers]")),0)))))</formula>
    </cfRule>
  </conditionalFormatting>
  <conditionalFormatting sqref="FL7:FL106">
    <cfRule type="expression" dxfId="603" priority="528">
      <formula>IF($E7&lt;&gt;"",ISNUMBER(SEARCH("Partner",INDEX(INDIRECT(VLOOKUP($E7,INDIRECT("T_Meta_1"),2,FALSE)),1,MATCH(CONCATENATE(SUBSTITUTE($E7," ","_"),"_",$FL$5),INDIRECT(CONCATENATE(VLOOKUP($E7,INDIRECT("T_Meta_1"),2,FALSE),"[#Encabezados]")),0)))))</formula>
    </cfRule>
  </conditionalFormatting>
  <conditionalFormatting sqref="FM7:FM106">
    <cfRule type="expression" dxfId="604" priority="529">
      <formula>IF($E7&lt;&gt;"",ISNA(MATCH(CONCATENATE(SUBSTITUTE($E7," ","_"),"_",$FM$5),INDIRECT(CONCATENATE(VLOOKUP($E7,INDIRECT("T_Meta_1"),2,FALSE),"[#Headers]")),0)))</formula>
    </cfRule>
  </conditionalFormatting>
  <conditionalFormatting sqref="FM7:FM106">
    <cfRule type="expression" dxfId="605" priority="530">
      <formula>IF($E7&lt;&gt;"",ISNA(MATCH(CONCATENATE(SUBSTITUTE($E7," ","_"),"_",$FM$5),INDIRECT(CONCATENATE(VLOOKUP($E7,INDIRECT("T_Meta_1"),2,FALSE),"[#Encabezados]")),0)))</formula>
    </cfRule>
  </conditionalFormatting>
  <conditionalFormatting sqref="FM7:FM106">
    <cfRule type="expression" dxfId="606" priority="531">
      <formula>IF($E7&lt;&gt;"",ISNUMBER(SEARCH("Partner",INDEX(INDIRECT(VLOOKUP($E7,INDIRECT("T_Meta_1"),2,FALSE)),1,MATCH(CONCATENATE(SUBSTITUTE($E7," ","_"),"_",$FM$5),INDIRECT(CONCATENATE(VLOOKUP($E7,INDIRECT("T_Meta_1"),2,FALSE),"[#Headers]")),0)))))</formula>
    </cfRule>
  </conditionalFormatting>
  <conditionalFormatting sqref="FM7:FM106">
    <cfRule type="expression" dxfId="607" priority="532">
      <formula>IF($E7&lt;&gt;"",ISNUMBER(SEARCH("Partner",INDEX(INDIRECT(VLOOKUP($E7,INDIRECT("T_Meta_1"),2,FALSE)),1,MATCH(CONCATENATE(SUBSTITUTE($E7," ","_"),"_",$FM$5),INDIRECT(CONCATENATE(VLOOKUP($E7,INDIRECT("T_Meta_1"),2,FALSE),"[#Encabezados]")),0)))))</formula>
    </cfRule>
  </conditionalFormatting>
  <conditionalFormatting sqref="FN7:FN106">
    <cfRule type="expression" dxfId="608" priority="533">
      <formula>IF($E7&lt;&gt;"",ISNA(MATCH(CONCATENATE(SUBSTITUTE($E7," ","_"),"_","horizontal_a_box"),INDIRECT(CONCATENATE(VLOOKUP($E7,INDIRECT("T_Meta_1"),2,FALSE),"[#Headers]")),0)))</formula>
    </cfRule>
  </conditionalFormatting>
  <conditionalFormatting sqref="FN7:FN106">
    <cfRule type="expression" dxfId="609" priority="534">
      <formula>IF($E7&lt;&gt;"",ISNA(MATCH(CONCATENATE(SUBSTITUTE($E7," ","_"),"_","horizontal_a_box"),INDIRECT(CONCATENATE(VLOOKUP($E7,INDIRECT("T_Meta_1"),2,FALSE),"[#Encabezados]")),0)))</formula>
    </cfRule>
  </conditionalFormatting>
  <conditionalFormatting sqref="FO7:FO106">
    <cfRule type="expression" dxfId="610" priority="535">
      <formula>IF($E7&lt;&gt;"",ISNA(MATCH(CONCATENATE(SUBSTITUTE($E7," ","_"),"_","horizontal_a_box"),INDIRECT(CONCATENATE(VLOOKUP($E7,INDIRECT("T_Meta_1"),2,FALSE),"[#Headers]")),0)))</formula>
    </cfRule>
  </conditionalFormatting>
  <conditionalFormatting sqref="FO7:FO106">
    <cfRule type="expression" dxfId="611" priority="536">
      <formula>IF($E7&lt;&gt;"",ISNA(MATCH(CONCATENATE(SUBSTITUTE($E7," ","_"),"_","horizontal_a_box"),INDIRECT(CONCATENATE(VLOOKUP($E7,INDIRECT("T_Meta_1"),2,FALSE),"[#Encabezados]")),0)))</formula>
    </cfRule>
  </conditionalFormatting>
  <conditionalFormatting sqref="FN7:FN106">
    <cfRule type="expression" dxfId="612" priority="537">
      <formula>IF($E7&lt;&gt;"",ISNUMBER(SEARCH("Partner",INDEX(INDIRECT(VLOOKUP($E7,INDIRECT("T_Meta_1"),2,FALSE)),1,MATCH(CONCATENATE(SUBSTITUTE($E7," ","_"),"_","horizontal_a_box"),INDIRECT(CONCATENATE(VLOOKUP($E7,INDIRECT("T_Meta_1"),2,FALSE),"[#Headers]")),0)))))</formula>
    </cfRule>
  </conditionalFormatting>
  <conditionalFormatting sqref="FN7:FN106">
    <cfRule type="expression" dxfId="613" priority="538">
      <formula>IF($E7&lt;&gt;"",ISNUMBER(SEARCH("Partner",INDEX(INDIRECT(VLOOKUP($E7,INDIRECT("T_Meta_1"),2,FALSE)),1,MATCH(CONCATENATE(SUBSTITUTE($E7," ","_"),"_","horizontal_a_box"),INDIRECT(CONCATENATE(VLOOKUP($E7,INDIRECT("T_Meta_1"),2,FALSE),"[#Encabezados]")),0)))))</formula>
    </cfRule>
  </conditionalFormatting>
  <conditionalFormatting sqref="FO7:FO106">
    <cfRule type="expression" dxfId="614" priority="539">
      <formula>IF($E7&lt;&gt;"",ISNUMBER(SEARCH("Partner",INDEX(INDIRECT(VLOOKUP($E7,INDIRECT("T_Meta_1"),2,FALSE)),1,MATCH(CONCATENATE(SUBSTITUTE($E7," ","_"),"_","horizontal_a_box"),INDIRECT(CONCATENATE(VLOOKUP($E7,INDIRECT("T_Meta_1"),2,FALSE),"[#Headers]")),0)))))</formula>
    </cfRule>
  </conditionalFormatting>
  <conditionalFormatting sqref="FO7:FO106">
    <cfRule type="expression" dxfId="615" priority="540">
      <formula>IF($E7&lt;&gt;"",ISNUMBER(SEARCH("Partner",INDEX(INDIRECT(VLOOKUP($E7,INDIRECT("T_Meta_1"),2,FALSE)),1,MATCH(CONCATENATE(SUBSTITUTE($E7," ","_"),"_","horizontal_a_box"),INDIRECT(CONCATENATE(VLOOKUP($E7,INDIRECT("T_Meta_1"),2,FALSE),"[#Encabezados]")),0)))))</formula>
    </cfRule>
  </conditionalFormatting>
  <conditionalFormatting sqref="FP7:FP106">
    <cfRule type="expression" dxfId="616" priority="541">
      <formula>IF($E7&lt;&gt;"",ISNA(MATCH(CONCATENATE(SUBSTITUTE($E7," ","_"),"_",$FP$5),INDIRECT(CONCATENATE(VLOOKUP($E7,INDIRECT("T_Meta_1"),2,FALSE),"[#Headers]")),0)))</formula>
    </cfRule>
  </conditionalFormatting>
  <conditionalFormatting sqref="FP7:FP106">
    <cfRule type="expression" dxfId="617" priority="542">
      <formula>IF($E7&lt;&gt;"",ISNA(MATCH(CONCATENATE(SUBSTITUTE($E7," ","_"),"_",$FP$5),INDIRECT(CONCATENATE(VLOOKUP($E7,INDIRECT("T_Meta_1"),2,FALSE),"[#Encabezados]")),0)))</formula>
    </cfRule>
  </conditionalFormatting>
  <conditionalFormatting sqref="FP7:FP106">
    <cfRule type="expression" dxfId="618" priority="543">
      <formula>IF($E7&lt;&gt;"",ISNUMBER(SEARCH("Partner",INDEX(INDIRECT(VLOOKUP($E7,INDIRECT("T_Meta_1"),2,FALSE)),1,MATCH(CONCATENATE(SUBSTITUTE($E7," ","_"),"_",$FP$5),INDIRECT(CONCATENATE(VLOOKUP($E7,INDIRECT("T_Meta_1"),2,FALSE),"[#Headers]")),0)))))</formula>
    </cfRule>
  </conditionalFormatting>
  <conditionalFormatting sqref="FP7:FP106">
    <cfRule type="expression" dxfId="619" priority="544">
      <formula>IF($E7&lt;&gt;"",ISNUMBER(SEARCH("Partner",INDEX(INDIRECT(VLOOKUP($E7,INDIRECT("T_Meta_1"),2,FALSE)),1,MATCH(CONCATENATE(SUBSTITUTE($E7," ","_"),"_",$FP$5),INDIRECT(CONCATENATE(VLOOKUP($E7,INDIRECT("T_Meta_1"),2,FALSE),"[#Encabezados]")),0)))))</formula>
    </cfRule>
  </conditionalFormatting>
  <conditionalFormatting sqref="FQ7:FQ106">
    <cfRule type="expression" dxfId="620" priority="545">
      <formula>IF($E7&lt;&gt;"",ISNA(MATCH(CONCATENATE(SUBSTITUTE($E7," ","_"),"_",$FQ$5),INDIRECT(CONCATENATE(VLOOKUP($E7,INDIRECT("T_Meta_1"),2,FALSE),"[#Headers]")),0)))</formula>
    </cfRule>
  </conditionalFormatting>
  <conditionalFormatting sqref="FQ7:FQ106">
    <cfRule type="expression" dxfId="621" priority="546">
      <formula>IF($E7&lt;&gt;"",ISNA(MATCH(CONCATENATE(SUBSTITUTE($E7," ","_"),"_",$FQ$5),INDIRECT(CONCATENATE(VLOOKUP($E7,INDIRECT("T_Meta_1"),2,FALSE),"[#Encabezados]")),0)))</formula>
    </cfRule>
  </conditionalFormatting>
  <conditionalFormatting sqref="FQ7:FQ106">
    <cfRule type="expression" dxfId="622" priority="547">
      <formula>IF($E7&lt;&gt;"",ISNUMBER(SEARCH("Partner",INDEX(INDIRECT(VLOOKUP($E7,INDIRECT("T_Meta_1"),2,FALSE)),1,MATCH(CONCATENATE(SUBSTITUTE($E7," ","_"),"_",$FQ$5),INDIRECT(CONCATENATE(VLOOKUP($E7,INDIRECT("T_Meta_1"),2,FALSE),"[#Headers]")),0)))))</formula>
    </cfRule>
  </conditionalFormatting>
  <conditionalFormatting sqref="FQ7:FQ106">
    <cfRule type="expression" dxfId="623" priority="548">
      <formula>IF($E7&lt;&gt;"",ISNUMBER(SEARCH("Partner",INDEX(INDIRECT(VLOOKUP($E7,INDIRECT("T_Meta_1"),2,FALSE)),1,MATCH(CONCATENATE(SUBSTITUTE($E7," ","_"),"_",$FQ$5),INDIRECT(CONCATENATE(VLOOKUP($E7,INDIRECT("T_Meta_1"),2,FALSE),"[#Encabezados]")),0)))))</formula>
    </cfRule>
  </conditionalFormatting>
  <conditionalFormatting sqref="FR7:FR106">
    <cfRule type="expression" dxfId="624" priority="549">
      <formula>IF($E7&lt;&gt;"",ISNA(MATCH(CONCATENATE(SUBSTITUTE($E7," ","_"),"_",$FR$5),INDIRECT(CONCATENATE(VLOOKUP($E7,INDIRECT("T_Meta_1"),2,FALSE),"[#Headers]")),0)))</formula>
    </cfRule>
  </conditionalFormatting>
  <conditionalFormatting sqref="FR7:FR106">
    <cfRule type="expression" dxfId="625" priority="550">
      <formula>IF($E7&lt;&gt;"",ISNA(MATCH(CONCATENATE(SUBSTITUTE($E7," ","_"),"_",$FR$5),INDIRECT(CONCATENATE(VLOOKUP($E7,INDIRECT("T_Meta_1"),2,FALSE),"[#Encabezados]")),0)))</formula>
    </cfRule>
  </conditionalFormatting>
  <conditionalFormatting sqref="FR7:FR106">
    <cfRule type="expression" dxfId="626" priority="551">
      <formula>IF($E7&lt;&gt;"",ISNUMBER(SEARCH("Partner",INDEX(INDIRECT(VLOOKUP($E7,INDIRECT("T_Meta_1"),2,FALSE)),1,MATCH(CONCATENATE(SUBSTITUTE($E7," ","_"),"_",$FR$5),INDIRECT(CONCATENATE(VLOOKUP($E7,INDIRECT("T_Meta_1"),2,FALSE),"[#Headers]")),0)))))</formula>
    </cfRule>
  </conditionalFormatting>
  <conditionalFormatting sqref="FR7:FR106">
    <cfRule type="expression" dxfId="627" priority="552">
      <formula>IF($E7&lt;&gt;"",ISNUMBER(SEARCH("Partner",INDEX(INDIRECT(VLOOKUP($E7,INDIRECT("T_Meta_1"),2,FALSE)),1,MATCH(CONCATENATE(SUBSTITUTE($E7," ","_"),"_",$FR$5),INDIRECT(CONCATENATE(VLOOKUP($E7,INDIRECT("T_Meta_1"),2,FALSE),"[#Encabezados]")),0)))))</formula>
    </cfRule>
  </conditionalFormatting>
  <conditionalFormatting sqref="FS7:FS106">
    <cfRule type="expression" dxfId="628" priority="553">
      <formula>IF($E7&lt;&gt;"",ISNA(MATCH(CONCATENATE(SUBSTITUTE($E7," ","_"),"_",$FS$5),INDIRECT(CONCATENATE(VLOOKUP($E7,INDIRECT("T_Meta_1"),2,FALSE),"[#Headers]")),0)))</formula>
    </cfRule>
  </conditionalFormatting>
  <conditionalFormatting sqref="FS7:FS106">
    <cfRule type="expression" dxfId="629" priority="554">
      <formula>IF($E7&lt;&gt;"",ISNA(MATCH(CONCATENATE(SUBSTITUTE($E7," ","_"),"_",$FS$5),INDIRECT(CONCATENATE(VLOOKUP($E7,INDIRECT("T_Meta_1"),2,FALSE),"[#Encabezados]")),0)))</formula>
    </cfRule>
  </conditionalFormatting>
  <conditionalFormatting sqref="FS7:FS106">
    <cfRule type="expression" dxfId="630" priority="555">
      <formula>IF($E7&lt;&gt;"",ISNUMBER(SEARCH("Partner",INDEX(INDIRECT(VLOOKUP($E7,INDIRECT("T_Meta_1"),2,FALSE)),1,MATCH(CONCATENATE(SUBSTITUTE($E7," ","_"),"_",$FS$5),INDIRECT(CONCATENATE(VLOOKUP($E7,INDIRECT("T_Meta_1"),2,FALSE),"[#Headers]")),0)))))</formula>
    </cfRule>
  </conditionalFormatting>
  <conditionalFormatting sqref="FS7:FS106">
    <cfRule type="expression" dxfId="631" priority="556">
      <formula>IF($E7&lt;&gt;"",ISNUMBER(SEARCH("Partner",INDEX(INDIRECT(VLOOKUP($E7,INDIRECT("T_Meta_1"),2,FALSE)),1,MATCH(CONCATENATE(SUBSTITUTE($E7," ","_"),"_",$FS$5),INDIRECT(CONCATENATE(VLOOKUP($E7,INDIRECT("T_Meta_1"),2,FALSE),"[#Encabezados]")),0)))))</formula>
    </cfRule>
  </conditionalFormatting>
  <conditionalFormatting sqref="FT7:FT106">
    <cfRule type="expression" dxfId="632" priority="557">
      <formula>IF($E7&lt;&gt;"",ISNA(MATCH(CONCATENATE(SUBSTITUTE($E7," ","_"),"_",$FT$5),INDIRECT(CONCATENATE(VLOOKUP($E7,INDIRECT("T_Meta_1"),2,FALSE),"[#Headers]")),0)))</formula>
    </cfRule>
  </conditionalFormatting>
  <conditionalFormatting sqref="FT7:FT106">
    <cfRule type="expression" dxfId="633" priority="558">
      <formula>IF($E7&lt;&gt;"",ISNA(MATCH(CONCATENATE(SUBSTITUTE($E7," ","_"),"_",$FT$5),INDIRECT(CONCATENATE(VLOOKUP($E7,INDIRECT("T_Meta_1"),2,FALSE),"[#Encabezados]")),0)))</formula>
    </cfRule>
  </conditionalFormatting>
  <conditionalFormatting sqref="FT7:FT106">
    <cfRule type="expression" dxfId="634" priority="559">
      <formula>IF($E7&lt;&gt;"",ISNUMBER(SEARCH("Partner",INDEX(INDIRECT(VLOOKUP($E7,INDIRECT("T_Meta_1"),2,FALSE)),1,MATCH(CONCATENATE(SUBSTITUTE($E7," ","_"),"_",$FT$5),INDIRECT(CONCATENATE(VLOOKUP($E7,INDIRECT("T_Meta_1"),2,FALSE),"[#Headers]")),0)))))</formula>
    </cfRule>
  </conditionalFormatting>
  <conditionalFormatting sqref="FT7:FT106">
    <cfRule type="expression" dxfId="635" priority="560">
      <formula>IF($E7&lt;&gt;"",ISNUMBER(SEARCH("Partner",INDEX(INDIRECT(VLOOKUP($E7,INDIRECT("T_Meta_1"),2,FALSE)),1,MATCH(CONCATENATE(SUBSTITUTE($E7," ","_"),"_",$FT$5),INDIRECT(CONCATENATE(VLOOKUP($E7,INDIRECT("T_Meta_1"),2,FALSE),"[#Encabezados]")),0)))))</formula>
    </cfRule>
  </conditionalFormatting>
  <conditionalFormatting sqref="FU7:FU106">
    <cfRule type="expression" dxfId="636" priority="561">
      <formula>IF($E7&lt;&gt;"",ISNA(MATCH(CONCATENATE(SUBSTITUTE($E7," ","_"),"_",$FU$5),INDIRECT(CONCATENATE(VLOOKUP($E7,INDIRECT("T_Meta_1"),2,FALSE),"[#Headers]")),0)))</formula>
    </cfRule>
  </conditionalFormatting>
  <conditionalFormatting sqref="FU7:FU106">
    <cfRule type="expression" dxfId="637" priority="562">
      <formula>IF($E7&lt;&gt;"",ISNA(MATCH(CONCATENATE(SUBSTITUTE($E7," ","_"),"_",$FU$5),INDIRECT(CONCATENATE(VLOOKUP($E7,INDIRECT("T_Meta_1"),2,FALSE),"[#Encabezados]")),0)))</formula>
    </cfRule>
  </conditionalFormatting>
  <conditionalFormatting sqref="FU7:FU106">
    <cfRule type="expression" dxfId="638" priority="563">
      <formula>IF($E7&lt;&gt;"",ISNUMBER(SEARCH("Partner",INDEX(INDIRECT(VLOOKUP($E7,INDIRECT("T_Meta_1"),2,FALSE)),1,MATCH(CONCATENATE(SUBSTITUTE($E7," ","_"),"_",$FU$5),INDIRECT(CONCATENATE(VLOOKUP($E7,INDIRECT("T_Meta_1"),2,FALSE),"[#Headers]")),0)))))</formula>
    </cfRule>
  </conditionalFormatting>
  <conditionalFormatting sqref="FU7:FU106">
    <cfRule type="expression" dxfId="639" priority="564">
      <formula>IF($E7&lt;&gt;"",ISNUMBER(SEARCH("Partner",INDEX(INDIRECT(VLOOKUP($E7,INDIRECT("T_Meta_1"),2,FALSE)),1,MATCH(CONCATENATE(SUBSTITUTE($E7," ","_"),"_",$FU$5),INDIRECT(CONCATENATE(VLOOKUP($E7,INDIRECT("T_Meta_1"),2,FALSE),"[#Encabezados]")),0)))))</formula>
    </cfRule>
  </conditionalFormatting>
  <conditionalFormatting sqref="FV7:FV106">
    <cfRule type="expression" dxfId="640" priority="565">
      <formula>IF($E7&lt;&gt;"",ISNA(MATCH(CONCATENATE(SUBSTITUTE($E7," ","_"),"_",$FV$5),INDIRECT(CONCATENATE(VLOOKUP($E7,INDIRECT("T_Meta_1"),2,FALSE),"[#Headers]")),0)))</formula>
    </cfRule>
  </conditionalFormatting>
  <conditionalFormatting sqref="FV7:FV106">
    <cfRule type="expression" dxfId="641" priority="566">
      <formula>IF($E7&lt;&gt;"",ISNA(MATCH(CONCATENATE(SUBSTITUTE($E7," ","_"),"_",$FV$5),INDIRECT(CONCATENATE(VLOOKUP($E7,INDIRECT("T_Meta_1"),2,FALSE),"[#Encabezados]")),0)))</formula>
    </cfRule>
  </conditionalFormatting>
  <conditionalFormatting sqref="FV7:FV106">
    <cfRule type="expression" dxfId="642" priority="567">
      <formula>IF($E7&lt;&gt;"",ISNUMBER(SEARCH("Partner",INDEX(INDIRECT(VLOOKUP($E7,INDIRECT("T_Meta_1"),2,FALSE)),1,MATCH(CONCATENATE(SUBSTITUTE($E7," ","_"),"_",$FV$5),INDIRECT(CONCATENATE(VLOOKUP($E7,INDIRECT("T_Meta_1"),2,FALSE),"[#Headers]")),0)))))</formula>
    </cfRule>
  </conditionalFormatting>
  <conditionalFormatting sqref="FV7:FV106">
    <cfRule type="expression" dxfId="643" priority="568">
      <formula>IF($E7&lt;&gt;"",ISNUMBER(SEARCH("Partner",INDEX(INDIRECT(VLOOKUP($E7,INDIRECT("T_Meta_1"),2,FALSE)),1,MATCH(CONCATENATE(SUBSTITUTE($E7," ","_"),"_",$FV$5),INDIRECT(CONCATENATE(VLOOKUP($E7,INDIRECT("T_Meta_1"),2,FALSE),"[#Encabezados]")),0)))))</formula>
    </cfRule>
  </conditionalFormatting>
  <conditionalFormatting sqref="FW7:FW106">
    <cfRule type="expression" dxfId="644" priority="569">
      <formula>IF($E7&lt;&gt;"",ISNA(MATCH(CONCATENATE(SUBSTITUTE($E7," ","_"),"_","law_label_disclosure"),INDIRECT(CONCATENATE(VLOOKUP($E7,INDIRECT("T_Meta_1"),2,FALSE),"[#Headers]")),0)))</formula>
    </cfRule>
  </conditionalFormatting>
  <conditionalFormatting sqref="FW7:FW106">
    <cfRule type="expression" dxfId="645" priority="570">
      <formula>IF($E7&lt;&gt;"",ISNA(MATCH(CONCATENATE(SUBSTITUTE($E7," ","_"),"_","law_label_disclosure"),INDIRECT(CONCATENATE(VLOOKUP($E7,INDIRECT("T_Meta_1"),2,FALSE),"[#Encabezados]")),0)))</formula>
    </cfRule>
  </conditionalFormatting>
  <conditionalFormatting sqref="FX7:FX106">
    <cfRule type="expression" dxfId="646" priority="571">
      <formula>IF($E7&lt;&gt;"",ISNA(MATCH(CONCATENATE(SUBSTITUTE($E7," ","_"),"_","law_label_disclosure"),INDIRECT(CONCATENATE(VLOOKUP($E7,INDIRECT("T_Meta_1"),2,FALSE),"[#Headers]")),0)))</formula>
    </cfRule>
  </conditionalFormatting>
  <conditionalFormatting sqref="FX7:FX106">
    <cfRule type="expression" dxfId="647" priority="572">
      <formula>IF($E7&lt;&gt;"",ISNA(MATCH(CONCATENATE(SUBSTITUTE($E7," ","_"),"_","law_label_disclosure"),INDIRECT(CONCATENATE(VLOOKUP($E7,INDIRECT("T_Meta_1"),2,FALSE),"[#Encabezados]")),0)))</formula>
    </cfRule>
  </conditionalFormatting>
  <conditionalFormatting sqref="FW7:FW106">
    <cfRule type="expression" dxfId="648" priority="573">
      <formula>IF($E7&lt;&gt;"",ISNUMBER(SEARCH("Partner",INDEX(INDIRECT(VLOOKUP($E7,INDIRECT("T_Meta_1"),2,FALSE)),1,MATCH(CONCATENATE(SUBSTITUTE($E7," ","_"),"_","law_label_disclosure"),INDIRECT(CONCATENATE(VLOOKUP($E7,INDIRECT("T_Meta_1"),2,FALSE),"[#Headers]")),0)))))</formula>
    </cfRule>
  </conditionalFormatting>
  <conditionalFormatting sqref="FW7:FW106">
    <cfRule type="expression" dxfId="649" priority="574">
      <formula>IF($E7&lt;&gt;"",ISNUMBER(SEARCH("Partner",INDEX(INDIRECT(VLOOKUP($E7,INDIRECT("T_Meta_1"),2,FALSE)),1,MATCH(CONCATENATE(SUBSTITUTE($E7," ","_"),"_","law_label_disclosure"),INDIRECT(CONCATENATE(VLOOKUP($E7,INDIRECT("T_Meta_1"),2,FALSE),"[#Encabezados]")),0)))))</formula>
    </cfRule>
  </conditionalFormatting>
  <conditionalFormatting sqref="FX7:FX106">
    <cfRule type="expression" dxfId="650" priority="575">
      <formula>IF($E7&lt;&gt;"",ISNUMBER(SEARCH("Partner",INDEX(INDIRECT(VLOOKUP($E7,INDIRECT("T_Meta_1"),2,FALSE)),1,MATCH(CONCATENATE(SUBSTITUTE($E7," ","_"),"_","law_label_disclosure"),INDIRECT(CONCATENATE(VLOOKUP($E7,INDIRECT("T_Meta_1"),2,FALSE),"[#Headers]")),0)))))</formula>
    </cfRule>
  </conditionalFormatting>
  <conditionalFormatting sqref="FX7:FX106">
    <cfRule type="expression" dxfId="651" priority="576">
      <formula>IF($E7&lt;&gt;"",ISNUMBER(SEARCH("Partner",INDEX(INDIRECT(VLOOKUP($E7,INDIRECT("T_Meta_1"),2,FALSE)),1,MATCH(CONCATENATE(SUBSTITUTE($E7," ","_"),"_","law_label_disclosure"),INDIRECT(CONCATENATE(VLOOKUP($E7,INDIRECT("T_Meta_1"),2,FALSE),"[#Encabezados]")),0)))))</formula>
    </cfRule>
  </conditionalFormatting>
  <conditionalFormatting sqref="FY7:FY106">
    <cfRule type="expression" dxfId="652" priority="577">
      <formula>IF($E7&lt;&gt;"",ISNA(MATCH(CONCATENATE(SUBSTITUTE($E7," ","_"),"_",$FY$5),INDIRECT(CONCATENATE(VLOOKUP($E7,INDIRECT("T_Meta_1"),2,FALSE),"[#Headers]")),0)))</formula>
    </cfRule>
  </conditionalFormatting>
  <conditionalFormatting sqref="FY7:FY106">
    <cfRule type="expression" dxfId="653" priority="578">
      <formula>IF($E7&lt;&gt;"",ISNA(MATCH(CONCATENATE(SUBSTITUTE($E7," ","_"),"_",$FY$5),INDIRECT(CONCATENATE(VLOOKUP($E7,INDIRECT("T_Meta_1"),2,FALSE),"[#Encabezados]")),0)))</formula>
    </cfRule>
  </conditionalFormatting>
  <conditionalFormatting sqref="FY7:FY106">
    <cfRule type="expression" dxfId="654" priority="579">
      <formula>IF($E7&lt;&gt;"",ISNUMBER(SEARCH("Partner",INDEX(INDIRECT(VLOOKUP($E7,INDIRECT("T_Meta_1"),2,FALSE)),1,MATCH(CONCATENATE(SUBSTITUTE($E7," ","_"),"_",$FY$5),INDIRECT(CONCATENATE(VLOOKUP($E7,INDIRECT("T_Meta_1"),2,FALSE),"[#Headers]")),0)))))</formula>
    </cfRule>
  </conditionalFormatting>
  <conditionalFormatting sqref="FY7:FY106">
    <cfRule type="expression" dxfId="655" priority="580">
      <formula>IF($E7&lt;&gt;"",ISNUMBER(SEARCH("Partner",INDEX(INDIRECT(VLOOKUP($E7,INDIRECT("T_Meta_1"),2,FALSE)),1,MATCH(CONCATENATE(SUBSTITUTE($E7," ","_"),"_",$FY$5),INDIRECT(CONCATENATE(VLOOKUP($E7,INDIRECT("T_Meta_1"),2,FALSE),"[#Encabezados]")),0)))))</formula>
    </cfRule>
  </conditionalFormatting>
  <conditionalFormatting sqref="FZ7:FZ106">
    <cfRule type="expression" dxfId="656" priority="581">
      <formula>IF($E7&lt;&gt;"",ISNA(MATCH(CONCATENATE(SUBSTITUTE($E7," ","_"),"_",$FZ$5),INDIRECT(CONCATENATE(VLOOKUP($E7,INDIRECT("T_Meta_1"),2,FALSE),"[#Headers]")),0)))</formula>
    </cfRule>
  </conditionalFormatting>
  <conditionalFormatting sqref="FZ7:FZ106">
    <cfRule type="expression" dxfId="657" priority="582">
      <formula>IF($E7&lt;&gt;"",ISNA(MATCH(CONCATENATE(SUBSTITUTE($E7," ","_"),"_",$FZ$5),INDIRECT(CONCATENATE(VLOOKUP($E7,INDIRECT("T_Meta_1"),2,FALSE),"[#Encabezados]")),0)))</formula>
    </cfRule>
  </conditionalFormatting>
  <conditionalFormatting sqref="FZ7:FZ106">
    <cfRule type="expression" dxfId="658" priority="583">
      <formula>IF($E7&lt;&gt;"",ISNUMBER(SEARCH("Partner",INDEX(INDIRECT(VLOOKUP($E7,INDIRECT("T_Meta_1"),2,FALSE)),1,MATCH(CONCATENATE(SUBSTITUTE($E7," ","_"),"_",$FZ$5),INDIRECT(CONCATENATE(VLOOKUP($E7,INDIRECT("T_Meta_1"),2,FALSE),"[#Headers]")),0)))))</formula>
    </cfRule>
  </conditionalFormatting>
  <conditionalFormatting sqref="FZ7:FZ106">
    <cfRule type="expression" dxfId="659" priority="584">
      <formula>IF($E7&lt;&gt;"",ISNUMBER(SEARCH("Partner",INDEX(INDIRECT(VLOOKUP($E7,INDIRECT("T_Meta_1"),2,FALSE)),1,MATCH(CONCATENATE(SUBSTITUTE($E7," ","_"),"_",$FZ$5),INDIRECT(CONCATENATE(VLOOKUP($E7,INDIRECT("T_Meta_1"),2,FALSE),"[#Encabezados]")),0)))))</formula>
    </cfRule>
  </conditionalFormatting>
  <conditionalFormatting sqref="GA7:GA106">
    <cfRule type="expression" dxfId="660" priority="585">
      <formula>IF($E7&lt;&gt;"",ISNA(MATCH(CONCATENATE(SUBSTITUTE($E7," ","_"),"_",$GA$5),INDIRECT(CONCATENATE(VLOOKUP($E7,INDIRECT("T_Meta_1"),2,FALSE),"[#Headers]")),0)))</formula>
    </cfRule>
  </conditionalFormatting>
  <conditionalFormatting sqref="GA7:GA106">
    <cfRule type="expression" dxfId="661" priority="586">
      <formula>IF($E7&lt;&gt;"",ISNA(MATCH(CONCATENATE(SUBSTITUTE($E7," ","_"),"_",$GA$5),INDIRECT(CONCATENATE(VLOOKUP($E7,INDIRECT("T_Meta_1"),2,FALSE),"[#Encabezados]")),0)))</formula>
    </cfRule>
  </conditionalFormatting>
  <conditionalFormatting sqref="GA7:GA106">
    <cfRule type="expression" dxfId="662" priority="587">
      <formula>IF($E7&lt;&gt;"",ISNUMBER(SEARCH("Partner",INDEX(INDIRECT(VLOOKUP($E7,INDIRECT("T_Meta_1"),2,FALSE)),1,MATCH(CONCATENATE(SUBSTITUTE($E7," ","_"),"_",$GA$5),INDIRECT(CONCATENATE(VLOOKUP($E7,INDIRECT("T_Meta_1"),2,FALSE),"[#Headers]")),0)))))</formula>
    </cfRule>
  </conditionalFormatting>
  <conditionalFormatting sqref="GA7:GA106">
    <cfRule type="expression" dxfId="663" priority="588">
      <formula>IF($E7&lt;&gt;"",ISNUMBER(SEARCH("Partner",INDEX(INDIRECT(VLOOKUP($E7,INDIRECT("T_Meta_1"),2,FALSE)),1,MATCH(CONCATENATE(SUBSTITUTE($E7," ","_"),"_",$GA$5),INDIRECT(CONCATENATE(VLOOKUP($E7,INDIRECT("T_Meta_1"),2,FALSE),"[#Encabezados]")),0)))))</formula>
    </cfRule>
  </conditionalFormatting>
  <conditionalFormatting sqref="GB7:GB106">
    <cfRule type="expression" dxfId="664" priority="589">
      <formula>IF($E7&lt;&gt;"",ISNA(MATCH(CONCATENATE(SUBSTITUTE($E7," ","_"),"_",$GB$5),INDIRECT(CONCATENATE(VLOOKUP($E7,INDIRECT("T_Meta_1"),2,FALSE),"[#Headers]")),0)))</formula>
    </cfRule>
  </conditionalFormatting>
  <conditionalFormatting sqref="GB7:GB106">
    <cfRule type="expression" dxfId="665" priority="590">
      <formula>IF($E7&lt;&gt;"",ISNA(MATCH(CONCATENATE(SUBSTITUTE($E7," ","_"),"_",$GB$5),INDIRECT(CONCATENATE(VLOOKUP($E7,INDIRECT("T_Meta_1"),2,FALSE),"[#Encabezados]")),0)))</formula>
    </cfRule>
  </conditionalFormatting>
  <conditionalFormatting sqref="GB7:GB106">
    <cfRule type="expression" dxfId="666" priority="591">
      <formula>IF($E7&lt;&gt;"",ISNUMBER(SEARCH("Partner",INDEX(INDIRECT(VLOOKUP($E7,INDIRECT("T_Meta_1"),2,FALSE)),1,MATCH(CONCATENATE(SUBSTITUTE($E7," ","_"),"_",$GB$5),INDIRECT(CONCATENATE(VLOOKUP($E7,INDIRECT("T_Meta_1"),2,FALSE),"[#Headers]")),0)))))</formula>
    </cfRule>
  </conditionalFormatting>
  <conditionalFormatting sqref="GB7:GB106">
    <cfRule type="expression" dxfId="667" priority="592">
      <formula>IF($E7&lt;&gt;"",ISNUMBER(SEARCH("Partner",INDEX(INDIRECT(VLOOKUP($E7,INDIRECT("T_Meta_1"),2,FALSE)),1,MATCH(CONCATENATE(SUBSTITUTE($E7," ","_"),"_",$GB$5),INDIRECT(CONCATENATE(VLOOKUP($E7,INDIRECT("T_Meta_1"),2,FALSE),"[#Encabezados]")),0)))))</formula>
    </cfRule>
  </conditionalFormatting>
  <conditionalFormatting sqref="GC7:GC106">
    <cfRule type="expression" dxfId="668" priority="593">
      <formula>IF($E7&lt;&gt;"",ISNA(MATCH(CONCATENATE(SUBSTITUTE($E7," ","_"),"_",$GC$5),INDIRECT(CONCATENATE(VLOOKUP($E7,INDIRECT("T_Meta_1"),2,FALSE),"[#Headers]")),0)))</formula>
    </cfRule>
  </conditionalFormatting>
  <conditionalFormatting sqref="GC7:GC106">
    <cfRule type="expression" dxfId="669" priority="594">
      <formula>IF($E7&lt;&gt;"",ISNA(MATCH(CONCATENATE(SUBSTITUTE($E7," ","_"),"_",$GC$5),INDIRECT(CONCATENATE(VLOOKUP($E7,INDIRECT("T_Meta_1"),2,FALSE),"[#Encabezados]")),0)))</formula>
    </cfRule>
  </conditionalFormatting>
  <conditionalFormatting sqref="GC7:GC106">
    <cfRule type="expression" dxfId="670" priority="595">
      <formula>IF($E7&lt;&gt;"",ISNUMBER(SEARCH("Partner",INDEX(INDIRECT(VLOOKUP($E7,INDIRECT("T_Meta_1"),2,FALSE)),1,MATCH(CONCATENATE(SUBSTITUTE($E7," ","_"),"_",$GC$5),INDIRECT(CONCATENATE(VLOOKUP($E7,INDIRECT("T_Meta_1"),2,FALSE),"[#Headers]")),0)))))</formula>
    </cfRule>
  </conditionalFormatting>
  <conditionalFormatting sqref="GC7:GC106">
    <cfRule type="expression" dxfId="671" priority="596">
      <formula>IF($E7&lt;&gt;"",ISNUMBER(SEARCH("Partner",INDEX(INDIRECT(VLOOKUP($E7,INDIRECT("T_Meta_1"),2,FALSE)),1,MATCH(CONCATENATE(SUBSTITUTE($E7," ","_"),"_",$GC$5),INDIRECT(CONCATENATE(VLOOKUP($E7,INDIRECT("T_Meta_1"),2,FALSE),"[#Encabezados]")),0)))))</formula>
    </cfRule>
  </conditionalFormatting>
  <conditionalFormatting sqref="GD7:GD106">
    <cfRule type="expression" dxfId="672" priority="597">
      <formula>IF($E7&lt;&gt;"",ISNA(MATCH(CONCATENATE(SUBSTITUTE($E7," ","_"),"_",$GD$5),INDIRECT(CONCATENATE(VLOOKUP($E7,INDIRECT("T_Meta_1"),2,FALSE),"[#Headers]")),0)))</formula>
    </cfRule>
  </conditionalFormatting>
  <conditionalFormatting sqref="GD7:GD106">
    <cfRule type="expression" dxfId="673" priority="598">
      <formula>IF($E7&lt;&gt;"",ISNA(MATCH(CONCATENATE(SUBSTITUTE($E7," ","_"),"_",$GD$5),INDIRECT(CONCATENATE(VLOOKUP($E7,INDIRECT("T_Meta_1"),2,FALSE),"[#Encabezados]")),0)))</formula>
    </cfRule>
  </conditionalFormatting>
  <conditionalFormatting sqref="GD7:GD106">
    <cfRule type="expression" dxfId="674" priority="599">
      <formula>IF($E7&lt;&gt;"",ISNUMBER(SEARCH("Partner",INDEX(INDIRECT(VLOOKUP($E7,INDIRECT("T_Meta_1"),2,FALSE)),1,MATCH(CONCATENATE(SUBSTITUTE($E7," ","_"),"_",$GD$5),INDIRECT(CONCATENATE(VLOOKUP($E7,INDIRECT("T_Meta_1"),2,FALSE),"[#Headers]")),0)))))</formula>
    </cfRule>
  </conditionalFormatting>
  <conditionalFormatting sqref="GD7:GD106">
    <cfRule type="expression" dxfId="675" priority="600">
      <formula>IF($E7&lt;&gt;"",ISNUMBER(SEARCH("Partner",INDEX(INDIRECT(VLOOKUP($E7,INDIRECT("T_Meta_1"),2,FALSE)),1,MATCH(CONCATENATE(SUBSTITUTE($E7," ","_"),"_",$GD$5),INDIRECT(CONCATENATE(VLOOKUP($E7,INDIRECT("T_Meta_1"),2,FALSE),"[#Encabezados]")),0)))))</formula>
    </cfRule>
  </conditionalFormatting>
  <conditionalFormatting sqref="GE7:GE106">
    <cfRule type="expression" dxfId="676" priority="601">
      <formula>IF($E7&lt;&gt;"",ISNA(MATCH(CONCATENATE(SUBSTITUTE($E7," ","_"),"_",$GE$5),INDIRECT(CONCATENATE(VLOOKUP($E7,INDIRECT("T_Meta_1"),2,FALSE),"[#Headers]")),0)))</formula>
    </cfRule>
  </conditionalFormatting>
  <conditionalFormatting sqref="GE7:GE106">
    <cfRule type="expression" dxfId="677" priority="602">
      <formula>IF($E7&lt;&gt;"",ISNA(MATCH(CONCATENATE(SUBSTITUTE($E7," ","_"),"_",$GE$5),INDIRECT(CONCATENATE(VLOOKUP($E7,INDIRECT("T_Meta_1"),2,FALSE),"[#Encabezados]")),0)))</formula>
    </cfRule>
  </conditionalFormatting>
  <conditionalFormatting sqref="GE7:GE106">
    <cfRule type="expression" dxfId="678" priority="603">
      <formula>IF($E7&lt;&gt;"",ISNUMBER(SEARCH("Partner",INDEX(INDIRECT(VLOOKUP($E7,INDIRECT("T_Meta_1"),2,FALSE)),1,MATCH(CONCATENATE(SUBSTITUTE($E7," ","_"),"_",$GE$5),INDIRECT(CONCATENATE(VLOOKUP($E7,INDIRECT("T_Meta_1"),2,FALSE),"[#Headers]")),0)))))</formula>
    </cfRule>
  </conditionalFormatting>
  <conditionalFormatting sqref="GE7:GE106">
    <cfRule type="expression" dxfId="679" priority="604">
      <formula>IF($E7&lt;&gt;"",ISNUMBER(SEARCH("Partner",INDEX(INDIRECT(VLOOKUP($E7,INDIRECT("T_Meta_1"),2,FALSE)),1,MATCH(CONCATENATE(SUBSTITUTE($E7," ","_"),"_",$GE$5),INDIRECT(CONCATENATE(VLOOKUP($E7,INDIRECT("T_Meta_1"),2,FALSE),"[#Encabezados]")),0)))))</formula>
    </cfRule>
  </conditionalFormatting>
  <conditionalFormatting sqref="GF7:GF106">
    <cfRule type="expression" dxfId="680" priority="605">
      <formula>IF($E7&lt;&gt;"",ISNA(MATCH(CONCATENATE(SUBSTITUTE($E7," ","_"),"_","maximumRecommendedAge"),INDIRECT(CONCATENATE(VLOOKUP($E7,INDIRECT("T_Meta_1"),2,FALSE),"[#Headers]")),0)))</formula>
    </cfRule>
  </conditionalFormatting>
  <conditionalFormatting sqref="GF7:GF106">
    <cfRule type="expression" dxfId="681" priority="606">
      <formula>IF($E7&lt;&gt;"",ISNA(MATCH(CONCATENATE(SUBSTITUTE($E7," ","_"),"_","maximumRecommendedAge"),INDIRECT(CONCATENATE(VLOOKUP($E7,INDIRECT("T_Meta_1"),2,FALSE),"[#Encabezados]")),0)))</formula>
    </cfRule>
  </conditionalFormatting>
  <conditionalFormatting sqref="GG7:GG106">
    <cfRule type="expression" dxfId="682" priority="607">
      <formula>IF($E7&lt;&gt;"",ISNA(MATCH(CONCATENATE(SUBSTITUTE($E7," ","_"),"_","maximumRecommendedAge"),INDIRECT(CONCATENATE(VLOOKUP($E7,INDIRECT("T_Meta_1"),2,FALSE),"[#Headers]")),0)))</formula>
    </cfRule>
  </conditionalFormatting>
  <conditionalFormatting sqref="GG7:GG106">
    <cfRule type="expression" dxfId="683" priority="608">
      <formula>IF($E7&lt;&gt;"",ISNA(MATCH(CONCATENATE(SUBSTITUTE($E7," ","_"),"_","maximumRecommendedAge"),INDIRECT(CONCATENATE(VLOOKUP($E7,INDIRECT("T_Meta_1"),2,FALSE),"[#Encabezados]")),0)))</formula>
    </cfRule>
  </conditionalFormatting>
  <conditionalFormatting sqref="GF7:GF106">
    <cfRule type="expression" dxfId="684" priority="609">
      <formula>IF($E7&lt;&gt;"",ISNUMBER(SEARCH("Partner",INDEX(INDIRECT(VLOOKUP($E7,INDIRECT("T_Meta_1"),2,FALSE)),1,MATCH(CONCATENATE(SUBSTITUTE($E7," ","_"),"_","maximumRecommendedAge"),INDIRECT(CONCATENATE(VLOOKUP($E7,INDIRECT("T_Meta_1"),2,FALSE),"[#Headers]")),0)))))</formula>
    </cfRule>
  </conditionalFormatting>
  <conditionalFormatting sqref="GF7:GF106">
    <cfRule type="expression" dxfId="685" priority="610">
      <formula>IF($E7&lt;&gt;"",ISNUMBER(SEARCH("Partner",INDEX(INDIRECT(VLOOKUP($E7,INDIRECT("T_Meta_1"),2,FALSE)),1,MATCH(CONCATENATE(SUBSTITUTE($E7," ","_"),"_","maximumRecommendedAge"),INDIRECT(CONCATENATE(VLOOKUP($E7,INDIRECT("T_Meta_1"),2,FALSE),"[#Encabezados]")),0)))))</formula>
    </cfRule>
  </conditionalFormatting>
  <conditionalFormatting sqref="GG7:GG106">
    <cfRule type="expression" dxfId="686" priority="611">
      <formula>IF($E7&lt;&gt;"",ISNUMBER(SEARCH("Partner",INDEX(INDIRECT(VLOOKUP($E7,INDIRECT("T_Meta_1"),2,FALSE)),1,MATCH(CONCATENATE(SUBSTITUTE($E7," ","_"),"_","maximumRecommendedAge"),INDIRECT(CONCATENATE(VLOOKUP($E7,INDIRECT("T_Meta_1"),2,FALSE),"[#Headers]")),0)))))</formula>
    </cfRule>
  </conditionalFormatting>
  <conditionalFormatting sqref="GG7:GG106">
    <cfRule type="expression" dxfId="687" priority="612">
      <formula>IF($E7&lt;&gt;"",ISNUMBER(SEARCH("Partner",INDEX(INDIRECT(VLOOKUP($E7,INDIRECT("T_Meta_1"),2,FALSE)),1,MATCH(CONCATENATE(SUBSTITUTE($E7," ","_"),"_","maximumRecommendedAge"),INDIRECT(CONCATENATE(VLOOKUP($E7,INDIRECT("T_Meta_1"),2,FALSE),"[#Encabezados]")),0)))))</formula>
    </cfRule>
  </conditionalFormatting>
  <conditionalFormatting sqref="GH7:GH106">
    <cfRule type="expression" dxfId="688" priority="613">
      <formula>IF($E7&lt;&gt;"",ISNA(MATCH(CONCATENATE(SUBSTITUTE($E7," ","_"),"_","maximumTemperature"),INDIRECT(CONCATENATE(VLOOKUP($E7,INDIRECT("T_Meta_1"),2,FALSE),"[#Headers]")),0)))</formula>
    </cfRule>
  </conditionalFormatting>
  <conditionalFormatting sqref="GH7:GH106">
    <cfRule type="expression" dxfId="689" priority="614">
      <formula>IF($E7&lt;&gt;"",ISNA(MATCH(CONCATENATE(SUBSTITUTE($E7," ","_"),"_","maximumTemperature"),INDIRECT(CONCATENATE(VLOOKUP($E7,INDIRECT("T_Meta_1"),2,FALSE),"[#Encabezados]")),0)))</formula>
    </cfRule>
  </conditionalFormatting>
  <conditionalFormatting sqref="GI7:GI106">
    <cfRule type="expression" dxfId="690" priority="615">
      <formula>IF($E7&lt;&gt;"",ISNA(MATCH(CONCATENATE(SUBSTITUTE($E7," ","_"),"_","maximumTemperature"),INDIRECT(CONCATENATE(VLOOKUP($E7,INDIRECT("T_Meta_1"),2,FALSE),"[#Headers]")),0)))</formula>
    </cfRule>
  </conditionalFormatting>
  <conditionalFormatting sqref="GI7:GI106">
    <cfRule type="expression" dxfId="691" priority="616">
      <formula>IF($E7&lt;&gt;"",ISNA(MATCH(CONCATENATE(SUBSTITUTE($E7," ","_"),"_","maximumTemperature"),INDIRECT(CONCATENATE(VLOOKUP($E7,INDIRECT("T_Meta_1"),2,FALSE),"[#Encabezados]")),0)))</formula>
    </cfRule>
  </conditionalFormatting>
  <conditionalFormatting sqref="GH7:GH106">
    <cfRule type="expression" dxfId="692" priority="617">
      <formula>IF($E7&lt;&gt;"",ISNUMBER(SEARCH("Partner",INDEX(INDIRECT(VLOOKUP($E7,INDIRECT("T_Meta_1"),2,FALSE)),1,MATCH(CONCATENATE(SUBSTITUTE($E7," ","_"),"_","maximumTemperature"),INDIRECT(CONCATENATE(VLOOKUP($E7,INDIRECT("T_Meta_1"),2,FALSE),"[#Headers]")),0)))))</formula>
    </cfRule>
  </conditionalFormatting>
  <conditionalFormatting sqref="GH7:GH106">
    <cfRule type="expression" dxfId="693" priority="618">
      <formula>IF($E7&lt;&gt;"",ISNUMBER(SEARCH("Partner",INDEX(INDIRECT(VLOOKUP($E7,INDIRECT("T_Meta_1"),2,FALSE)),1,MATCH(CONCATENATE(SUBSTITUTE($E7," ","_"),"_","maximumTemperature"),INDIRECT(CONCATENATE(VLOOKUP($E7,INDIRECT("T_Meta_1"),2,FALSE),"[#Encabezados]")),0)))))</formula>
    </cfRule>
  </conditionalFormatting>
  <conditionalFormatting sqref="GI7:GI106">
    <cfRule type="expression" dxfId="694" priority="619">
      <formula>IF($E7&lt;&gt;"",ISNUMBER(SEARCH("Partner",INDEX(INDIRECT(VLOOKUP($E7,INDIRECT("T_Meta_1"),2,FALSE)),1,MATCH(CONCATENATE(SUBSTITUTE($E7," ","_"),"_","maximumTemperature"),INDIRECT(CONCATENATE(VLOOKUP($E7,INDIRECT("T_Meta_1"),2,FALSE),"[#Headers]")),0)))))</formula>
    </cfRule>
  </conditionalFormatting>
  <conditionalFormatting sqref="GI7:GI106">
    <cfRule type="expression" dxfId="695" priority="620">
      <formula>IF($E7&lt;&gt;"",ISNUMBER(SEARCH("Partner",INDEX(INDIRECT(VLOOKUP($E7,INDIRECT("T_Meta_1"),2,FALSE)),1,MATCH(CONCATENATE(SUBSTITUTE($E7," ","_"),"_","maximumTemperature"),INDIRECT(CONCATENATE(VLOOKUP($E7,INDIRECT("T_Meta_1"),2,FALSE),"[#Encabezados]")),0)))))</formula>
    </cfRule>
  </conditionalFormatting>
  <conditionalFormatting sqref="GJ7:GJ106">
    <cfRule type="expression" dxfId="696" priority="621">
      <formula>IF($E7&lt;&gt;"",ISNA(MATCH(CONCATENATE(SUBSTITUTE($E7," ","_"),"_","maximum_throw"),INDIRECT(CONCATENATE(VLOOKUP($E7,INDIRECT("T_Meta_1"),2,FALSE),"[#Headers]")),0)))</formula>
    </cfRule>
  </conditionalFormatting>
  <conditionalFormatting sqref="GJ7:GJ106">
    <cfRule type="expression" dxfId="697" priority="622">
      <formula>IF($E7&lt;&gt;"",ISNA(MATCH(CONCATENATE(SUBSTITUTE($E7," ","_"),"_","maximum_throw"),INDIRECT(CONCATENATE(VLOOKUP($E7,INDIRECT("T_Meta_1"),2,FALSE),"[#Encabezados]")),0)))</formula>
    </cfRule>
  </conditionalFormatting>
  <conditionalFormatting sqref="GK7:GK106">
    <cfRule type="expression" dxfId="698" priority="623">
      <formula>IF($E7&lt;&gt;"",ISNA(MATCH(CONCATENATE(SUBSTITUTE($E7," ","_"),"_","maximum_throw"),INDIRECT(CONCATENATE(VLOOKUP($E7,INDIRECT("T_Meta_1"),2,FALSE),"[#Headers]")),0)))</formula>
    </cfRule>
  </conditionalFormatting>
  <conditionalFormatting sqref="GK7:GK106">
    <cfRule type="expression" dxfId="699" priority="624">
      <formula>IF($E7&lt;&gt;"",ISNA(MATCH(CONCATENATE(SUBSTITUTE($E7," ","_"),"_","maximum_throw"),INDIRECT(CONCATENATE(VLOOKUP($E7,INDIRECT("T_Meta_1"),2,FALSE),"[#Encabezados]")),0)))</formula>
    </cfRule>
  </conditionalFormatting>
  <conditionalFormatting sqref="GJ7:GJ106">
    <cfRule type="expression" dxfId="700" priority="625">
      <formula>IF($E7&lt;&gt;"",ISNUMBER(SEARCH("Partner",INDEX(INDIRECT(VLOOKUP($E7,INDIRECT("T_Meta_1"),2,FALSE)),1,MATCH(CONCATENATE(SUBSTITUTE($E7," ","_"),"_","maximum_throw"),INDIRECT(CONCATENATE(VLOOKUP($E7,INDIRECT("T_Meta_1"),2,FALSE),"[#Headers]")),0)))))</formula>
    </cfRule>
  </conditionalFormatting>
  <conditionalFormatting sqref="GJ7:GJ106">
    <cfRule type="expression" dxfId="701" priority="626">
      <formula>IF($E7&lt;&gt;"",ISNUMBER(SEARCH("Partner",INDEX(INDIRECT(VLOOKUP($E7,INDIRECT("T_Meta_1"),2,FALSE)),1,MATCH(CONCATENATE(SUBSTITUTE($E7," ","_"),"_","maximum_throw"),INDIRECT(CONCATENATE(VLOOKUP($E7,INDIRECT("T_Meta_1"),2,FALSE),"[#Encabezados]")),0)))))</formula>
    </cfRule>
  </conditionalFormatting>
  <conditionalFormatting sqref="GK7:GK106">
    <cfRule type="expression" dxfId="702" priority="627">
      <formula>IF($E7&lt;&gt;"",ISNUMBER(SEARCH("Partner",INDEX(INDIRECT(VLOOKUP($E7,INDIRECT("T_Meta_1"),2,FALSE)),1,MATCH(CONCATENATE(SUBSTITUTE($E7," ","_"),"_","maximum_throw"),INDIRECT(CONCATENATE(VLOOKUP($E7,INDIRECT("T_Meta_1"),2,FALSE),"[#Headers]")),0)))))</formula>
    </cfRule>
  </conditionalFormatting>
  <conditionalFormatting sqref="GK7:GK106">
    <cfRule type="expression" dxfId="703" priority="628">
      <formula>IF($E7&lt;&gt;"",ISNUMBER(SEARCH("Partner",INDEX(INDIRECT(VLOOKUP($E7,INDIRECT("T_Meta_1"),2,FALSE)),1,MATCH(CONCATENATE(SUBSTITUTE($E7," ","_"),"_","maximum_throw"),INDIRECT(CONCATENATE(VLOOKUP($E7,INDIRECT("T_Meta_1"),2,FALSE),"[#Encabezados]")),0)))))</formula>
    </cfRule>
  </conditionalFormatting>
  <conditionalFormatting sqref="GL7:GL106">
    <cfRule type="expression" dxfId="704" priority="629">
      <formula>IF($E7&lt;&gt;"",ISNA(MATCH(CONCATENATE(SUBSTITUTE($E7," ","_"),"_","maximum_width"),INDIRECT(CONCATENATE(VLOOKUP($E7,INDIRECT("T_Meta_1"),2,FALSE),"[#Headers]")),0)))</formula>
    </cfRule>
  </conditionalFormatting>
  <conditionalFormatting sqref="GL7:GL106">
    <cfRule type="expression" dxfId="705" priority="630">
      <formula>IF($E7&lt;&gt;"",ISNA(MATCH(CONCATENATE(SUBSTITUTE($E7," ","_"),"_","maximum_width"),INDIRECT(CONCATENATE(VLOOKUP($E7,INDIRECT("T_Meta_1"),2,FALSE),"[#Encabezados]")),0)))</formula>
    </cfRule>
  </conditionalFormatting>
  <conditionalFormatting sqref="GM7:GM106">
    <cfRule type="expression" dxfId="706" priority="631">
      <formula>IF($E7&lt;&gt;"",ISNA(MATCH(CONCATENATE(SUBSTITUTE($E7," ","_"),"_","maximum_width"),INDIRECT(CONCATENATE(VLOOKUP($E7,INDIRECT("T_Meta_1"),2,FALSE),"[#Headers]")),0)))</formula>
    </cfRule>
  </conditionalFormatting>
  <conditionalFormatting sqref="GM7:GM106">
    <cfRule type="expression" dxfId="707" priority="632">
      <formula>IF($E7&lt;&gt;"",ISNA(MATCH(CONCATENATE(SUBSTITUTE($E7," ","_"),"_","maximum_width"),INDIRECT(CONCATENATE(VLOOKUP($E7,INDIRECT("T_Meta_1"),2,FALSE),"[#Encabezados]")),0)))</formula>
    </cfRule>
  </conditionalFormatting>
  <conditionalFormatting sqref="GL7:GL106">
    <cfRule type="expression" dxfId="708" priority="633">
      <formula>IF($E7&lt;&gt;"",ISNUMBER(SEARCH("Partner",INDEX(INDIRECT(VLOOKUP($E7,INDIRECT("T_Meta_1"),2,FALSE)),1,MATCH(CONCATENATE(SUBSTITUTE($E7," ","_"),"_","maximum_width"),INDIRECT(CONCATENATE(VLOOKUP($E7,INDIRECT("T_Meta_1"),2,FALSE),"[#Headers]")),0)))))</formula>
    </cfRule>
  </conditionalFormatting>
  <conditionalFormatting sqref="GL7:GL106">
    <cfRule type="expression" dxfId="709" priority="634">
      <formula>IF($E7&lt;&gt;"",ISNUMBER(SEARCH("Partner",INDEX(INDIRECT(VLOOKUP($E7,INDIRECT("T_Meta_1"),2,FALSE)),1,MATCH(CONCATENATE(SUBSTITUTE($E7," ","_"),"_","maximum_width"),INDIRECT(CONCATENATE(VLOOKUP($E7,INDIRECT("T_Meta_1"),2,FALSE),"[#Encabezados]")),0)))))</formula>
    </cfRule>
  </conditionalFormatting>
  <conditionalFormatting sqref="GM7:GM106">
    <cfRule type="expression" dxfId="710" priority="635">
      <formula>IF($E7&lt;&gt;"",ISNUMBER(SEARCH("Partner",INDEX(INDIRECT(VLOOKUP($E7,INDIRECT("T_Meta_1"),2,FALSE)),1,MATCH(CONCATENATE(SUBSTITUTE($E7," ","_"),"_","maximum_width"),INDIRECT(CONCATENATE(VLOOKUP($E7,INDIRECT("T_Meta_1"),2,FALSE),"[#Headers]")),0)))))</formula>
    </cfRule>
  </conditionalFormatting>
  <conditionalFormatting sqref="GM7:GM106">
    <cfRule type="expression" dxfId="711" priority="636">
      <formula>IF($E7&lt;&gt;"",ISNUMBER(SEARCH("Partner",INDEX(INDIRECT(VLOOKUP($E7,INDIRECT("T_Meta_1"),2,FALSE)),1,MATCH(CONCATENATE(SUBSTITUTE($E7," ","_"),"_","maximum_width"),INDIRECT(CONCATENATE(VLOOKUP($E7,INDIRECT("T_Meta_1"),2,FALSE),"[#Encabezados]")),0)))))</formula>
    </cfRule>
  </conditionalFormatting>
  <conditionalFormatting sqref="GN7:GN106">
    <cfRule type="expression" dxfId="712" priority="637">
      <formula>IF($E7&lt;&gt;"",ISNA(MATCH(CONCATENATE(SUBSTITUTE($E7," ","_"),"_",$GN$5),INDIRECT(CONCATENATE(VLOOKUP($E7,INDIRECT("T_Meta_1"),2,FALSE),"[#Headers]")),0)))</formula>
    </cfRule>
  </conditionalFormatting>
  <conditionalFormatting sqref="GN7:GN106">
    <cfRule type="expression" dxfId="713" priority="638">
      <formula>IF($E7&lt;&gt;"",ISNA(MATCH(CONCATENATE(SUBSTITUTE($E7," ","_"),"_",$GN$5),INDIRECT(CONCATENATE(VLOOKUP($E7,INDIRECT("T_Meta_1"),2,FALSE),"[#Encabezados]")),0)))</formula>
    </cfRule>
  </conditionalFormatting>
  <conditionalFormatting sqref="GN7:GN106">
    <cfRule type="expression" dxfId="714" priority="639">
      <formula>IF($E7&lt;&gt;"",ISNUMBER(SEARCH("Partner",INDEX(INDIRECT(VLOOKUP($E7,INDIRECT("T_Meta_1"),2,FALSE)),1,MATCH(CONCATENATE(SUBSTITUTE($E7," ","_"),"_",$GN$5),INDIRECT(CONCATENATE(VLOOKUP($E7,INDIRECT("T_Meta_1"),2,FALSE),"[#Headers]")),0)))))</formula>
    </cfRule>
  </conditionalFormatting>
  <conditionalFormatting sqref="GN7:GN106">
    <cfRule type="expression" dxfId="715" priority="640">
      <formula>IF($E7&lt;&gt;"",ISNUMBER(SEARCH("Partner",INDEX(INDIRECT(VLOOKUP($E7,INDIRECT("T_Meta_1"),2,FALSE)),1,MATCH(CONCATENATE(SUBSTITUTE($E7," ","_"),"_",$GN$5),INDIRECT(CONCATENATE(VLOOKUP($E7,INDIRECT("T_Meta_1"),2,FALSE),"[#Encabezados]")),0)))))</formula>
    </cfRule>
  </conditionalFormatting>
  <conditionalFormatting sqref="GO7:GO106">
    <cfRule type="expression" dxfId="716" priority="641">
      <formula>IF($E7&lt;&gt;"",ISNA(MATCH(CONCATENATE(SUBSTITUTE($E7," ","_"),"_",$GO$5),INDIRECT(CONCATENATE(VLOOKUP($E7,INDIRECT("T_Meta_1"),2,FALSE),"[#Headers]")),0)))</formula>
    </cfRule>
  </conditionalFormatting>
  <conditionalFormatting sqref="GO7:GO106">
    <cfRule type="expression" dxfId="717" priority="642">
      <formula>IF($E7&lt;&gt;"",ISNA(MATCH(CONCATENATE(SUBSTITUTE($E7," ","_"),"_",$GO$5),INDIRECT(CONCATENATE(VLOOKUP($E7,INDIRECT("T_Meta_1"),2,FALSE),"[#Encabezados]")),0)))</formula>
    </cfRule>
  </conditionalFormatting>
  <conditionalFormatting sqref="GO7:GO106">
    <cfRule type="expression" dxfId="718" priority="643">
      <formula>IF($E7&lt;&gt;"",ISNUMBER(SEARCH("Partner",INDEX(INDIRECT(VLOOKUP($E7,INDIRECT("T_Meta_1"),2,FALSE)),1,MATCH(CONCATENATE(SUBSTITUTE($E7," ","_"),"_",$GO$5),INDIRECT(CONCATENATE(VLOOKUP($E7,INDIRECT("T_Meta_1"),2,FALSE),"[#Headers]")),0)))))</formula>
    </cfRule>
  </conditionalFormatting>
  <conditionalFormatting sqref="GO7:GO106">
    <cfRule type="expression" dxfId="719" priority="644">
      <formula>IF($E7&lt;&gt;"",ISNUMBER(SEARCH("Partner",INDEX(INDIRECT(VLOOKUP($E7,INDIRECT("T_Meta_1"),2,FALSE)),1,MATCH(CONCATENATE(SUBSTITUTE($E7," ","_"),"_",$GO$5),INDIRECT(CONCATENATE(VLOOKUP($E7,INDIRECT("T_Meta_1"),2,FALSE),"[#Encabezados]")),0)))))</formula>
    </cfRule>
  </conditionalFormatting>
  <conditionalFormatting sqref="GP7:GP106">
    <cfRule type="expression" dxfId="720" priority="645">
      <formula>IF($E7&lt;&gt;"",ISNA(MATCH(CONCATENATE(SUBSTITUTE($E7," ","_"),"_","minimumRecommendedAge"),INDIRECT(CONCATENATE(VLOOKUP($E7,INDIRECT("T_Meta_1"),2,FALSE),"[#Headers]")),0)))</formula>
    </cfRule>
  </conditionalFormatting>
  <conditionalFormatting sqref="GP7:GP106">
    <cfRule type="expression" dxfId="721" priority="646">
      <formula>IF($E7&lt;&gt;"",ISNA(MATCH(CONCATENATE(SUBSTITUTE($E7," ","_"),"_","minimumRecommendedAge"),INDIRECT(CONCATENATE(VLOOKUP($E7,INDIRECT("T_Meta_1"),2,FALSE),"[#Encabezados]")),0)))</formula>
    </cfRule>
  </conditionalFormatting>
  <conditionalFormatting sqref="GQ7:GQ106">
    <cfRule type="expression" dxfId="722" priority="647">
      <formula>IF($E7&lt;&gt;"",ISNA(MATCH(CONCATENATE(SUBSTITUTE($E7," ","_"),"_","minimumRecommendedAge"),INDIRECT(CONCATENATE(VLOOKUP($E7,INDIRECT("T_Meta_1"),2,FALSE),"[#Headers]")),0)))</formula>
    </cfRule>
  </conditionalFormatting>
  <conditionalFormatting sqref="GQ7:GQ106">
    <cfRule type="expression" dxfId="723" priority="648">
      <formula>IF($E7&lt;&gt;"",ISNA(MATCH(CONCATENATE(SUBSTITUTE($E7," ","_"),"_","minimumRecommendedAge"),INDIRECT(CONCATENATE(VLOOKUP($E7,INDIRECT("T_Meta_1"),2,FALSE),"[#Encabezados]")),0)))</formula>
    </cfRule>
  </conditionalFormatting>
  <conditionalFormatting sqref="GP7:GP106">
    <cfRule type="expression" dxfId="724" priority="649">
      <formula>IF($E7&lt;&gt;"",ISNUMBER(SEARCH("Partner",INDEX(INDIRECT(VLOOKUP($E7,INDIRECT("T_Meta_1"),2,FALSE)),1,MATCH(CONCATENATE(SUBSTITUTE($E7," ","_"),"_","minimumRecommendedAge"),INDIRECT(CONCATENATE(VLOOKUP($E7,INDIRECT("T_Meta_1"),2,FALSE),"[#Headers]")),0)))))</formula>
    </cfRule>
  </conditionalFormatting>
  <conditionalFormatting sqref="GP7:GP106">
    <cfRule type="expression" dxfId="725" priority="650">
      <formula>IF($E7&lt;&gt;"",ISNUMBER(SEARCH("Partner",INDEX(INDIRECT(VLOOKUP($E7,INDIRECT("T_Meta_1"),2,FALSE)),1,MATCH(CONCATENATE(SUBSTITUTE($E7," ","_"),"_","minimumRecommendedAge"),INDIRECT(CONCATENATE(VLOOKUP($E7,INDIRECT("T_Meta_1"),2,FALSE),"[#Encabezados]")),0)))))</formula>
    </cfRule>
  </conditionalFormatting>
  <conditionalFormatting sqref="GQ7:GQ106">
    <cfRule type="expression" dxfId="726" priority="651">
      <formula>IF($E7&lt;&gt;"",ISNUMBER(SEARCH("Partner",INDEX(INDIRECT(VLOOKUP($E7,INDIRECT("T_Meta_1"),2,FALSE)),1,MATCH(CONCATENATE(SUBSTITUTE($E7," ","_"),"_","minimumRecommendedAge"),INDIRECT(CONCATENATE(VLOOKUP($E7,INDIRECT("T_Meta_1"),2,FALSE),"[#Headers]")),0)))))</formula>
    </cfRule>
  </conditionalFormatting>
  <conditionalFormatting sqref="GQ7:GQ106">
    <cfRule type="expression" dxfId="727" priority="652">
      <formula>IF($E7&lt;&gt;"",ISNUMBER(SEARCH("Partner",INDEX(INDIRECT(VLOOKUP($E7,INDIRECT("T_Meta_1"),2,FALSE)),1,MATCH(CONCATENATE(SUBSTITUTE($E7," ","_"),"_","minimumRecommendedAge"),INDIRECT(CONCATENATE(VLOOKUP($E7,INDIRECT("T_Meta_1"),2,FALSE),"[#Encabezados]")),0)))))</formula>
    </cfRule>
  </conditionalFormatting>
  <conditionalFormatting sqref="GR7:GR106">
    <cfRule type="expression" dxfId="728" priority="653">
      <formula>IF($E7&lt;&gt;"",ISNA(MATCH(CONCATENATE(SUBSTITUTE($E7," ","_"),"_","minimumTemperature"),INDIRECT(CONCATENATE(VLOOKUP($E7,INDIRECT("T_Meta_1"),2,FALSE),"[#Headers]")),0)))</formula>
    </cfRule>
  </conditionalFormatting>
  <conditionalFormatting sqref="GR7:GR106">
    <cfRule type="expression" dxfId="729" priority="654">
      <formula>IF($E7&lt;&gt;"",ISNA(MATCH(CONCATENATE(SUBSTITUTE($E7," ","_"),"_","minimumTemperature"),INDIRECT(CONCATENATE(VLOOKUP($E7,INDIRECT("T_Meta_1"),2,FALSE),"[#Encabezados]")),0)))</formula>
    </cfRule>
  </conditionalFormatting>
  <conditionalFormatting sqref="GS7:GS106">
    <cfRule type="expression" dxfId="730" priority="655">
      <formula>IF($E7&lt;&gt;"",ISNA(MATCH(CONCATENATE(SUBSTITUTE($E7," ","_"),"_","minimumTemperature"),INDIRECT(CONCATENATE(VLOOKUP($E7,INDIRECT("T_Meta_1"),2,FALSE),"[#Headers]")),0)))</formula>
    </cfRule>
  </conditionalFormatting>
  <conditionalFormatting sqref="GS7:GS106">
    <cfRule type="expression" dxfId="731" priority="656">
      <formula>IF($E7&lt;&gt;"",ISNA(MATCH(CONCATENATE(SUBSTITUTE($E7," ","_"),"_","minimumTemperature"),INDIRECT(CONCATENATE(VLOOKUP($E7,INDIRECT("T_Meta_1"),2,FALSE),"[#Encabezados]")),0)))</formula>
    </cfRule>
  </conditionalFormatting>
  <conditionalFormatting sqref="GR7:GR106">
    <cfRule type="expression" dxfId="732" priority="657">
      <formula>IF($E7&lt;&gt;"",ISNUMBER(SEARCH("Partner",INDEX(INDIRECT(VLOOKUP($E7,INDIRECT("T_Meta_1"),2,FALSE)),1,MATCH(CONCATENATE(SUBSTITUTE($E7," ","_"),"_","minimumTemperature"),INDIRECT(CONCATENATE(VLOOKUP($E7,INDIRECT("T_Meta_1"),2,FALSE),"[#Headers]")),0)))))</formula>
    </cfRule>
  </conditionalFormatting>
  <conditionalFormatting sqref="GR7:GR106">
    <cfRule type="expression" dxfId="733" priority="658">
      <formula>IF($E7&lt;&gt;"",ISNUMBER(SEARCH("Partner",INDEX(INDIRECT(VLOOKUP($E7,INDIRECT("T_Meta_1"),2,FALSE)),1,MATCH(CONCATENATE(SUBSTITUTE($E7," ","_"),"_","minimumTemperature"),INDIRECT(CONCATENATE(VLOOKUP($E7,INDIRECT("T_Meta_1"),2,FALSE),"[#Encabezados]")),0)))))</formula>
    </cfRule>
  </conditionalFormatting>
  <conditionalFormatting sqref="GS7:GS106">
    <cfRule type="expression" dxfId="734" priority="659">
      <formula>IF($E7&lt;&gt;"",ISNUMBER(SEARCH("Partner",INDEX(INDIRECT(VLOOKUP($E7,INDIRECT("T_Meta_1"),2,FALSE)),1,MATCH(CONCATENATE(SUBSTITUTE($E7," ","_"),"_","minimumTemperature"),INDIRECT(CONCATENATE(VLOOKUP($E7,INDIRECT("T_Meta_1"),2,FALSE),"[#Headers]")),0)))))</formula>
    </cfRule>
  </conditionalFormatting>
  <conditionalFormatting sqref="GS7:GS106">
    <cfRule type="expression" dxfId="735" priority="660">
      <formula>IF($E7&lt;&gt;"",ISNUMBER(SEARCH("Partner",INDEX(INDIRECT(VLOOKUP($E7,INDIRECT("T_Meta_1"),2,FALSE)),1,MATCH(CONCATENATE(SUBSTITUTE($E7," ","_"),"_","minimumTemperature"),INDIRECT(CONCATENATE(VLOOKUP($E7,INDIRECT("T_Meta_1"),2,FALSE),"[#Encabezados]")),0)))))</formula>
    </cfRule>
  </conditionalFormatting>
  <conditionalFormatting sqref="GT7:GT106">
    <cfRule type="expression" dxfId="736" priority="661">
      <formula>IF($E7&lt;&gt;"",ISNA(MATCH(CONCATENATE(SUBSTITUTE($E7," ","_"),"_","minimum_throw"),INDIRECT(CONCATENATE(VLOOKUP($E7,INDIRECT("T_Meta_1"),2,FALSE),"[#Headers]")),0)))</formula>
    </cfRule>
  </conditionalFormatting>
  <conditionalFormatting sqref="GT7:GT106">
    <cfRule type="expression" dxfId="737" priority="662">
      <formula>IF($E7&lt;&gt;"",ISNA(MATCH(CONCATENATE(SUBSTITUTE($E7," ","_"),"_","minimum_throw"),INDIRECT(CONCATENATE(VLOOKUP($E7,INDIRECT("T_Meta_1"),2,FALSE),"[#Encabezados]")),0)))</formula>
    </cfRule>
  </conditionalFormatting>
  <conditionalFormatting sqref="GU7:GU106">
    <cfRule type="expression" dxfId="738" priority="663">
      <formula>IF($E7&lt;&gt;"",ISNA(MATCH(CONCATENATE(SUBSTITUTE($E7," ","_"),"_","minimum_throw"),INDIRECT(CONCATENATE(VLOOKUP($E7,INDIRECT("T_Meta_1"),2,FALSE),"[#Headers]")),0)))</formula>
    </cfRule>
  </conditionalFormatting>
  <conditionalFormatting sqref="GU7:GU106">
    <cfRule type="expression" dxfId="739" priority="664">
      <formula>IF($E7&lt;&gt;"",ISNA(MATCH(CONCATENATE(SUBSTITUTE($E7," ","_"),"_","minimum_throw"),INDIRECT(CONCATENATE(VLOOKUP($E7,INDIRECT("T_Meta_1"),2,FALSE),"[#Encabezados]")),0)))</formula>
    </cfRule>
  </conditionalFormatting>
  <conditionalFormatting sqref="GT7:GT106">
    <cfRule type="expression" dxfId="740" priority="665">
      <formula>IF($E7&lt;&gt;"",ISNUMBER(SEARCH("Partner",INDEX(INDIRECT(VLOOKUP($E7,INDIRECT("T_Meta_1"),2,FALSE)),1,MATCH(CONCATENATE(SUBSTITUTE($E7," ","_"),"_","minimum_throw"),INDIRECT(CONCATENATE(VLOOKUP($E7,INDIRECT("T_Meta_1"),2,FALSE),"[#Headers]")),0)))))</formula>
    </cfRule>
  </conditionalFormatting>
  <conditionalFormatting sqref="GT7:GT106">
    <cfRule type="expression" dxfId="741" priority="666">
      <formula>IF($E7&lt;&gt;"",ISNUMBER(SEARCH("Partner",INDEX(INDIRECT(VLOOKUP($E7,INDIRECT("T_Meta_1"),2,FALSE)),1,MATCH(CONCATENATE(SUBSTITUTE($E7," ","_"),"_","minimum_throw"),INDIRECT(CONCATENATE(VLOOKUP($E7,INDIRECT("T_Meta_1"),2,FALSE),"[#Encabezados]")),0)))))</formula>
    </cfRule>
  </conditionalFormatting>
  <conditionalFormatting sqref="GU7:GU106">
    <cfRule type="expression" dxfId="742" priority="667">
      <formula>IF($E7&lt;&gt;"",ISNUMBER(SEARCH("Partner",INDEX(INDIRECT(VLOOKUP($E7,INDIRECT("T_Meta_1"),2,FALSE)),1,MATCH(CONCATENATE(SUBSTITUTE($E7," ","_"),"_","minimum_throw"),INDIRECT(CONCATENATE(VLOOKUP($E7,INDIRECT("T_Meta_1"),2,FALSE),"[#Headers]")),0)))))</formula>
    </cfRule>
  </conditionalFormatting>
  <conditionalFormatting sqref="GU7:GU106">
    <cfRule type="expression" dxfId="743" priority="668">
      <formula>IF($E7&lt;&gt;"",ISNUMBER(SEARCH("Partner",INDEX(INDIRECT(VLOOKUP($E7,INDIRECT("T_Meta_1"),2,FALSE)),1,MATCH(CONCATENATE(SUBSTITUTE($E7," ","_"),"_","minimum_throw"),INDIRECT(CONCATENATE(VLOOKUP($E7,INDIRECT("T_Meta_1"),2,FALSE),"[#Encabezados]")),0)))))</formula>
    </cfRule>
  </conditionalFormatting>
  <conditionalFormatting sqref="GV7:GV106">
    <cfRule type="expression" dxfId="744" priority="669">
      <formula>IF($E7&lt;&gt;"",ISNA(MATCH(CONCATENATE(SUBSTITUTE($E7," ","_"),"_",$GV$5),INDIRECT(CONCATENATE(VLOOKUP($E7,INDIRECT("T_Meta_1"),2,FALSE),"[#Headers]")),0)))</formula>
    </cfRule>
  </conditionalFormatting>
  <conditionalFormatting sqref="GV7:GV106">
    <cfRule type="expression" dxfId="745" priority="670">
      <formula>IF($E7&lt;&gt;"",ISNA(MATCH(CONCATENATE(SUBSTITUTE($E7," ","_"),"_",$GV$5),INDIRECT(CONCATENATE(VLOOKUP($E7,INDIRECT("T_Meta_1"),2,FALSE),"[#Encabezados]")),0)))</formula>
    </cfRule>
  </conditionalFormatting>
  <conditionalFormatting sqref="GV7:GV106">
    <cfRule type="expression" dxfId="746" priority="671">
      <formula>IF($E7&lt;&gt;"",ISNUMBER(SEARCH("Partner",INDEX(INDIRECT(VLOOKUP($E7,INDIRECT("T_Meta_1"),2,FALSE)),1,MATCH(CONCATENATE(SUBSTITUTE($E7," ","_"),"_",$GV$5),INDIRECT(CONCATENATE(VLOOKUP($E7,INDIRECT("T_Meta_1"),2,FALSE),"[#Headers]")),0)))))</formula>
    </cfRule>
  </conditionalFormatting>
  <conditionalFormatting sqref="GV7:GV106">
    <cfRule type="expression" dxfId="747" priority="672">
      <formula>IF($E7&lt;&gt;"",ISNUMBER(SEARCH("Partner",INDEX(INDIRECT(VLOOKUP($E7,INDIRECT("T_Meta_1"),2,FALSE)),1,MATCH(CONCATENATE(SUBSTITUTE($E7," ","_"),"_",$GV$5),INDIRECT(CONCATENATE(VLOOKUP($E7,INDIRECT("T_Meta_1"),2,FALSE),"[#Encabezados]")),0)))))</formula>
    </cfRule>
  </conditionalFormatting>
  <conditionalFormatting sqref="GW7:GW106">
    <cfRule type="expression" dxfId="748" priority="673">
      <formula>IF($E7&lt;&gt;"",ISNA(MATCH(CONCATENATE(SUBSTITUTE($E7," ","_"),"_",$GW$5),INDIRECT(CONCATENATE(VLOOKUP($E7,INDIRECT("T_Meta_1"),2,FALSE),"[#Headers]")),0)))</formula>
    </cfRule>
  </conditionalFormatting>
  <conditionalFormatting sqref="GW7:GW106">
    <cfRule type="expression" dxfId="749" priority="674">
      <formula>IF($E7&lt;&gt;"",ISNA(MATCH(CONCATENATE(SUBSTITUTE($E7," ","_"),"_",$GW$5),INDIRECT(CONCATENATE(VLOOKUP($E7,INDIRECT("T_Meta_1"),2,FALSE),"[#Encabezados]")),0)))</formula>
    </cfRule>
  </conditionalFormatting>
  <conditionalFormatting sqref="GW7:GW106">
    <cfRule type="expression" dxfId="750" priority="675">
      <formula>IF($E7&lt;&gt;"",ISNUMBER(SEARCH("Partner",INDEX(INDIRECT(VLOOKUP($E7,INDIRECT("T_Meta_1"),2,FALSE)),1,MATCH(CONCATENATE(SUBSTITUTE($E7," ","_"),"_",$GW$5),INDIRECT(CONCATENATE(VLOOKUP($E7,INDIRECT("T_Meta_1"),2,FALSE),"[#Headers]")),0)))))</formula>
    </cfRule>
  </conditionalFormatting>
  <conditionalFormatting sqref="GW7:GW106">
    <cfRule type="expression" dxfId="751" priority="676">
      <formula>IF($E7&lt;&gt;"",ISNUMBER(SEARCH("Partner",INDEX(INDIRECT(VLOOKUP($E7,INDIRECT("T_Meta_1"),2,FALSE)),1,MATCH(CONCATENATE(SUBSTITUTE($E7," ","_"),"_",$GW$5),INDIRECT(CONCATENATE(VLOOKUP($E7,INDIRECT("T_Meta_1"),2,FALSE),"[#Encabezados]")),0)))))</formula>
    </cfRule>
  </conditionalFormatting>
  <conditionalFormatting sqref="GX7:GX106">
    <cfRule type="expression" dxfId="752" priority="677">
      <formula>IF($E7&lt;&gt;"",ISNA(MATCH(CONCATENATE(SUBSTITUTE($E7," ","_"),"_","neckSize"),INDIRECT(CONCATENATE(VLOOKUP($E7,INDIRECT("T_Meta_1"),2,FALSE),"[#Headers]")),0)))</formula>
    </cfRule>
  </conditionalFormatting>
  <conditionalFormatting sqref="GX7:GX106">
    <cfRule type="expression" dxfId="753" priority="678">
      <formula>IF($E7&lt;&gt;"",ISNA(MATCH(CONCATENATE(SUBSTITUTE($E7," ","_"),"_","neckSize"),INDIRECT(CONCATENATE(VLOOKUP($E7,INDIRECT("T_Meta_1"),2,FALSE),"[#Encabezados]")),0)))</formula>
    </cfRule>
  </conditionalFormatting>
  <conditionalFormatting sqref="GY7:GY106">
    <cfRule type="expression" dxfId="754" priority="679">
      <formula>IF($E7&lt;&gt;"",ISNA(MATCH(CONCATENATE(SUBSTITUTE($E7," ","_"),"_","neckSize"),INDIRECT(CONCATENATE(VLOOKUP($E7,INDIRECT("T_Meta_1"),2,FALSE),"[#Headers]")),0)))</formula>
    </cfRule>
  </conditionalFormatting>
  <conditionalFormatting sqref="GY7:GY106">
    <cfRule type="expression" dxfId="755" priority="680">
      <formula>IF($E7&lt;&gt;"",ISNA(MATCH(CONCATENATE(SUBSTITUTE($E7," ","_"),"_","neckSize"),INDIRECT(CONCATENATE(VLOOKUP($E7,INDIRECT("T_Meta_1"),2,FALSE),"[#Encabezados]")),0)))</formula>
    </cfRule>
  </conditionalFormatting>
  <conditionalFormatting sqref="GX7:GX106">
    <cfRule type="expression" dxfId="756" priority="681">
      <formula>IF($E7&lt;&gt;"",ISNUMBER(SEARCH("Partner",INDEX(INDIRECT(VLOOKUP($E7,INDIRECT("T_Meta_1"),2,FALSE)),1,MATCH(CONCATENATE(SUBSTITUTE($E7," ","_"),"_","neckSize"),INDIRECT(CONCATENATE(VLOOKUP($E7,INDIRECT("T_Meta_1"),2,FALSE),"[#Headers]")),0)))))</formula>
    </cfRule>
  </conditionalFormatting>
  <conditionalFormatting sqref="GX7:GX106">
    <cfRule type="expression" dxfId="757" priority="682">
      <formula>IF($E7&lt;&gt;"",ISNUMBER(SEARCH("Partner",INDEX(INDIRECT(VLOOKUP($E7,INDIRECT("T_Meta_1"),2,FALSE)),1,MATCH(CONCATENATE(SUBSTITUTE($E7," ","_"),"_","neckSize"),INDIRECT(CONCATENATE(VLOOKUP($E7,INDIRECT("T_Meta_1"),2,FALSE),"[#Encabezados]")),0)))))</formula>
    </cfRule>
  </conditionalFormatting>
  <conditionalFormatting sqref="GY7:GY106">
    <cfRule type="expression" dxfId="758" priority="683">
      <formula>IF($E7&lt;&gt;"",ISNUMBER(SEARCH("Partner",INDEX(INDIRECT(VLOOKUP($E7,INDIRECT("T_Meta_1"),2,FALSE)),1,MATCH(CONCATENATE(SUBSTITUTE($E7," ","_"),"_","neckSize"),INDIRECT(CONCATENATE(VLOOKUP($E7,INDIRECT("T_Meta_1"),2,FALSE),"[#Headers]")),0)))))</formula>
    </cfRule>
  </conditionalFormatting>
  <conditionalFormatting sqref="GY7:GY106">
    <cfRule type="expression" dxfId="759" priority="684">
      <formula>IF($E7&lt;&gt;"",ISNUMBER(SEARCH("Partner",INDEX(INDIRECT(VLOOKUP($E7,INDIRECT("T_Meta_1"),2,FALSE)),1,MATCH(CONCATENATE(SUBSTITUTE($E7," ","_"),"_","neckSize"),INDIRECT(CONCATENATE(VLOOKUP($E7,INDIRECT("T_Meta_1"),2,FALSE),"[#Encabezados]")),0)))))</formula>
    </cfRule>
  </conditionalFormatting>
  <conditionalFormatting sqref="GZ7:GZ106">
    <cfRule type="expression" dxfId="760" priority="685">
      <formula>IF($E7&lt;&gt;"",ISNA(MATCH(CONCATENATE(SUBSTITUTE($E7," ","_"),"_",$GZ$5),INDIRECT(CONCATENATE(VLOOKUP($E7,INDIRECT("T_Meta_1"),2,FALSE),"[#Headers]")),0)))</formula>
    </cfRule>
  </conditionalFormatting>
  <conditionalFormatting sqref="GZ7:GZ106">
    <cfRule type="expression" dxfId="761" priority="686">
      <formula>IF($E7&lt;&gt;"",ISNA(MATCH(CONCATENATE(SUBSTITUTE($E7," ","_"),"_",$GZ$5),INDIRECT(CONCATENATE(VLOOKUP($E7,INDIRECT("T_Meta_1"),2,FALSE),"[#Encabezados]")),0)))</formula>
    </cfRule>
  </conditionalFormatting>
  <conditionalFormatting sqref="GZ7:GZ106">
    <cfRule type="expression" dxfId="762" priority="687">
      <formula>IF($E7&lt;&gt;"",ISNUMBER(SEARCH("Partner",INDEX(INDIRECT(VLOOKUP($E7,INDIRECT("T_Meta_1"),2,FALSE)),1,MATCH(CONCATENATE(SUBSTITUTE($E7," ","_"),"_",$GZ$5),INDIRECT(CONCATENATE(VLOOKUP($E7,INDIRECT("T_Meta_1"),2,FALSE),"[#Headers]")),0)))))</formula>
    </cfRule>
  </conditionalFormatting>
  <conditionalFormatting sqref="GZ7:GZ106">
    <cfRule type="expression" dxfId="763" priority="688">
      <formula>IF($E7&lt;&gt;"",ISNUMBER(SEARCH("Partner",INDEX(INDIRECT(VLOOKUP($E7,INDIRECT("T_Meta_1"),2,FALSE)),1,MATCH(CONCATENATE(SUBSTITUTE($E7," ","_"),"_",$GZ$5),INDIRECT(CONCATENATE(VLOOKUP($E7,INDIRECT("T_Meta_1"),2,FALSE),"[#Encabezados]")),0)))))</formula>
    </cfRule>
  </conditionalFormatting>
  <conditionalFormatting sqref="HA7:HA106">
    <cfRule type="expression" dxfId="764" priority="689">
      <formula>IF($E7&lt;&gt;"",ISNA(MATCH(CONCATENATE(SUBSTITUTE($E7," ","_"),"_","netContent"),INDIRECT(CONCATENATE(VLOOKUP($E7,INDIRECT("T_Meta_1"),2,FALSE),"[#Headers]")),0)))</formula>
    </cfRule>
  </conditionalFormatting>
  <conditionalFormatting sqref="HA7:HA106">
    <cfRule type="expression" dxfId="765" priority="690">
      <formula>IF($E7&lt;&gt;"",ISNA(MATCH(CONCATENATE(SUBSTITUTE($E7," ","_"),"_","netContent"),INDIRECT(CONCATENATE(VLOOKUP($E7,INDIRECT("T_Meta_1"),2,FALSE),"[#Encabezados]")),0)))</formula>
    </cfRule>
  </conditionalFormatting>
  <conditionalFormatting sqref="HB7:HB106">
    <cfRule type="expression" dxfId="766" priority="691">
      <formula>IF($E7&lt;&gt;"",ISNA(MATCH(CONCATENATE(SUBSTITUTE($E7," ","_"),"_","netContent"),INDIRECT(CONCATENATE(VLOOKUP($E7,INDIRECT("T_Meta_1"),2,FALSE),"[#Headers]")),0)))</formula>
    </cfRule>
  </conditionalFormatting>
  <conditionalFormatting sqref="HB7:HB106">
    <cfRule type="expression" dxfId="767" priority="692">
      <formula>IF($E7&lt;&gt;"",ISNA(MATCH(CONCATENATE(SUBSTITUTE($E7," ","_"),"_","netContent"),INDIRECT(CONCATENATE(VLOOKUP($E7,INDIRECT("T_Meta_1"),2,FALSE),"[#Encabezados]")),0)))</formula>
    </cfRule>
  </conditionalFormatting>
  <conditionalFormatting sqref="HA7:HA106">
    <cfRule type="expression" dxfId="768" priority="693">
      <formula>IF($E7&lt;&gt;"",ISNUMBER(SEARCH("Partner",INDEX(INDIRECT(VLOOKUP($E7,INDIRECT("T_Meta_1"),2,FALSE)),1,MATCH(CONCATENATE(SUBSTITUTE($E7," ","_"),"_","netContent"),INDIRECT(CONCATENATE(VLOOKUP($E7,INDIRECT("T_Meta_1"),2,FALSE),"[#Headers]")),0)))))</formula>
    </cfRule>
  </conditionalFormatting>
  <conditionalFormatting sqref="HA7:HA106">
    <cfRule type="expression" dxfId="769" priority="694">
      <formula>IF($E7&lt;&gt;"",ISNUMBER(SEARCH("Partner",INDEX(INDIRECT(VLOOKUP($E7,INDIRECT("T_Meta_1"),2,FALSE)),1,MATCH(CONCATENATE(SUBSTITUTE($E7," ","_"),"_","netContent"),INDIRECT(CONCATENATE(VLOOKUP($E7,INDIRECT("T_Meta_1"),2,FALSE),"[#Encabezados]")),0)))))</formula>
    </cfRule>
  </conditionalFormatting>
  <conditionalFormatting sqref="HB7:HB106">
    <cfRule type="expression" dxfId="770" priority="695">
      <formula>IF($E7&lt;&gt;"",ISNUMBER(SEARCH("Partner",INDEX(INDIRECT(VLOOKUP($E7,INDIRECT("T_Meta_1"),2,FALSE)),1,MATCH(CONCATENATE(SUBSTITUTE($E7," ","_"),"_","netContent"),INDIRECT(CONCATENATE(VLOOKUP($E7,INDIRECT("T_Meta_1"),2,FALSE),"[#Headers]")),0)))))</formula>
    </cfRule>
  </conditionalFormatting>
  <conditionalFormatting sqref="HB7:HB106">
    <cfRule type="expression" dxfId="771" priority="696">
      <formula>IF($E7&lt;&gt;"",ISNUMBER(SEARCH("Partner",INDEX(INDIRECT(VLOOKUP($E7,INDIRECT("T_Meta_1"),2,FALSE)),1,MATCH(CONCATENATE(SUBSTITUTE($E7," ","_"),"_","netContent"),INDIRECT(CONCATENATE(VLOOKUP($E7,INDIRECT("T_Meta_1"),2,FALSE),"[#Encabezados]")),0)))))</formula>
    </cfRule>
  </conditionalFormatting>
  <conditionalFormatting sqref="HC7:HC106">
    <cfRule type="expression" dxfId="772" priority="697">
      <formula>IF($E7&lt;&gt;"",ISNA(MATCH(CONCATENATE(SUBSTITUTE($E7," ","_"),"_",$HC$5),INDIRECT(CONCATENATE(VLOOKUP($E7,INDIRECT("T_Meta_1"),2,FALSE),"[#Headers]")),0)))</formula>
    </cfRule>
  </conditionalFormatting>
  <conditionalFormatting sqref="HC7:HC106">
    <cfRule type="expression" dxfId="773" priority="698">
      <formula>IF($E7&lt;&gt;"",ISNA(MATCH(CONCATENATE(SUBSTITUTE($E7," ","_"),"_",$HC$5),INDIRECT(CONCATENATE(VLOOKUP($E7,INDIRECT("T_Meta_1"),2,FALSE),"[#Encabezados]")),0)))</formula>
    </cfRule>
  </conditionalFormatting>
  <conditionalFormatting sqref="HC7:HC106">
    <cfRule type="expression" dxfId="774" priority="699">
      <formula>IF($E7&lt;&gt;"",ISNUMBER(SEARCH("Partner",INDEX(INDIRECT(VLOOKUP($E7,INDIRECT("T_Meta_1"),2,FALSE)),1,MATCH(CONCATENATE(SUBSTITUTE($E7," ","_"),"_",$HC$5),INDIRECT(CONCATENATE(VLOOKUP($E7,INDIRECT("T_Meta_1"),2,FALSE),"[#Headers]")),0)))))</formula>
    </cfRule>
  </conditionalFormatting>
  <conditionalFormatting sqref="HC7:HC106">
    <cfRule type="expression" dxfId="775" priority="700">
      <formula>IF($E7&lt;&gt;"",ISNUMBER(SEARCH("Partner",INDEX(INDIRECT(VLOOKUP($E7,INDIRECT("T_Meta_1"),2,FALSE)),1,MATCH(CONCATENATE(SUBSTITUTE($E7," ","_"),"_",$HC$5),INDIRECT(CONCATENATE(VLOOKUP($E7,INDIRECT("T_Meta_1"),2,FALSE),"[#Encabezados]")),0)))))</formula>
    </cfRule>
  </conditionalFormatting>
  <conditionalFormatting sqref="HD7:HD106">
    <cfRule type="expression" dxfId="776" priority="701">
      <formula>IF($E7&lt;&gt;"",ISNA(MATCH(CONCATENATE(SUBSTITUTE($E7," ","_"),"_","nrtl_information"),INDIRECT(CONCATENATE(VLOOKUP($E7,INDIRECT("T_Meta_1"),2,FALSE),"[#Headers]")),0)))</formula>
    </cfRule>
  </conditionalFormatting>
  <conditionalFormatting sqref="HD7:HD106">
    <cfRule type="expression" dxfId="777" priority="702">
      <formula>IF($E7&lt;&gt;"",ISNA(MATCH(CONCATENATE(SUBSTITUTE($E7," ","_"),"_","nrtl_information"),INDIRECT(CONCATENATE(VLOOKUP($E7,INDIRECT("T_Meta_1"),2,FALSE),"[#Encabezados]")),0)))</formula>
    </cfRule>
  </conditionalFormatting>
  <conditionalFormatting sqref="HE7:HE106">
    <cfRule type="expression" dxfId="778" priority="703">
      <formula>IF($E7&lt;&gt;"",ISNA(MATCH(CONCATENATE(SUBSTITUTE($E7," ","_"),"_","nrtl_information"),INDIRECT(CONCATENATE(VLOOKUP($E7,INDIRECT("T_Meta_1"),2,FALSE),"[#Headers]")),0)))</formula>
    </cfRule>
  </conditionalFormatting>
  <conditionalFormatting sqref="HE7:HE106">
    <cfRule type="expression" dxfId="779" priority="704">
      <formula>IF($E7&lt;&gt;"",ISNA(MATCH(CONCATENATE(SUBSTITUTE($E7," ","_"),"_","nrtl_information"),INDIRECT(CONCATENATE(VLOOKUP($E7,INDIRECT("T_Meta_1"),2,FALSE),"[#Encabezados]")),0)))</formula>
    </cfRule>
  </conditionalFormatting>
  <conditionalFormatting sqref="HD7:HD106">
    <cfRule type="expression" dxfId="780" priority="705">
      <formula>IF($E7&lt;&gt;"",ISNUMBER(SEARCH("Partner",INDEX(INDIRECT(VLOOKUP($E7,INDIRECT("T_Meta_1"),2,FALSE)),1,MATCH(CONCATENATE(SUBSTITUTE($E7," ","_"),"_","nrtl_information"),INDIRECT(CONCATENATE(VLOOKUP($E7,INDIRECT("T_Meta_1"),2,FALSE),"[#Headers]")),0)))))</formula>
    </cfRule>
  </conditionalFormatting>
  <conditionalFormatting sqref="HD7:HD106">
    <cfRule type="expression" dxfId="781" priority="706">
      <formula>IF($E7&lt;&gt;"",ISNUMBER(SEARCH("Partner",INDEX(INDIRECT(VLOOKUP($E7,INDIRECT("T_Meta_1"),2,FALSE)),1,MATCH(CONCATENATE(SUBSTITUTE($E7," ","_"),"_","nrtl_information"),INDIRECT(CONCATENATE(VLOOKUP($E7,INDIRECT("T_Meta_1"),2,FALSE),"[#Encabezados]")),0)))))</formula>
    </cfRule>
  </conditionalFormatting>
  <conditionalFormatting sqref="HE7:HE106">
    <cfRule type="expression" dxfId="782" priority="707">
      <formula>IF($E7&lt;&gt;"",ISNUMBER(SEARCH("Partner",INDEX(INDIRECT(VLOOKUP($E7,INDIRECT("T_Meta_1"),2,FALSE)),1,MATCH(CONCATENATE(SUBSTITUTE($E7," ","_"),"_","nrtl_information"),INDIRECT(CONCATENATE(VLOOKUP($E7,INDIRECT("T_Meta_1"),2,FALSE),"[#Headers]")),0)))))</formula>
    </cfRule>
  </conditionalFormatting>
  <conditionalFormatting sqref="HE7:HE106">
    <cfRule type="expression" dxfId="783" priority="708">
      <formula>IF($E7&lt;&gt;"",ISNUMBER(SEARCH("Partner",INDEX(INDIRECT(VLOOKUP($E7,INDIRECT("T_Meta_1"),2,FALSE)),1,MATCH(CONCATENATE(SUBSTITUTE($E7," ","_"),"_","nrtl_information"),INDIRECT(CONCATENATE(VLOOKUP($E7,INDIRECT("T_Meta_1"),2,FALSE),"[#Encabezados]")),0)))))</formula>
    </cfRule>
  </conditionalFormatting>
  <conditionalFormatting sqref="HF7:HF106">
    <cfRule type="expression" dxfId="784" priority="709">
      <formula>IF($E7&lt;&gt;"",ISNA(MATCH(CONCATENATE(SUBSTITUTE($E7," ","_"),"_",$HF$5),INDIRECT(CONCATENATE(VLOOKUP($E7,INDIRECT("T_Meta_1"),2,FALSE),"[#Headers]")),0)))</formula>
    </cfRule>
  </conditionalFormatting>
  <conditionalFormatting sqref="HF7:HF106">
    <cfRule type="expression" dxfId="785" priority="710">
      <formula>IF($E7&lt;&gt;"",ISNA(MATCH(CONCATENATE(SUBSTITUTE($E7," ","_"),"_",$HF$5),INDIRECT(CONCATENATE(VLOOKUP($E7,INDIRECT("T_Meta_1"),2,FALSE),"[#Encabezados]")),0)))</formula>
    </cfRule>
  </conditionalFormatting>
  <conditionalFormatting sqref="HF7:HF106">
    <cfRule type="expression" dxfId="786" priority="711">
      <formula>IF($E7&lt;&gt;"",ISNUMBER(SEARCH("Partner",INDEX(INDIRECT(VLOOKUP($E7,INDIRECT("T_Meta_1"),2,FALSE)),1,MATCH(CONCATENATE(SUBSTITUTE($E7," ","_"),"_",$HF$5),INDIRECT(CONCATENATE(VLOOKUP($E7,INDIRECT("T_Meta_1"),2,FALSE),"[#Headers]")),0)))))</formula>
    </cfRule>
  </conditionalFormatting>
  <conditionalFormatting sqref="HF7:HF106">
    <cfRule type="expression" dxfId="787" priority="712">
      <formula>IF($E7&lt;&gt;"",ISNUMBER(SEARCH("Partner",INDEX(INDIRECT(VLOOKUP($E7,INDIRECT("T_Meta_1"),2,FALSE)),1,MATCH(CONCATENATE(SUBSTITUTE($E7," ","_"),"_",$HF$5),INDIRECT(CONCATENATE(VLOOKUP($E7,INDIRECT("T_Meta_1"),2,FALSE),"[#Encabezados]")),0)))))</formula>
    </cfRule>
  </conditionalFormatting>
  <conditionalFormatting sqref="HG7:HG106">
    <cfRule type="expression" dxfId="788" priority="713">
      <formula>IF($E7&lt;&gt;"",ISNA(MATCH(CONCATENATE(SUBSTITUTE($E7," ","_"),"_",$HG$5),INDIRECT(CONCATENATE(VLOOKUP($E7,INDIRECT("T_Meta_1"),2,FALSE),"[#Headers]")),0)))</formula>
    </cfRule>
  </conditionalFormatting>
  <conditionalFormatting sqref="HG7:HG106">
    <cfRule type="expression" dxfId="789" priority="714">
      <formula>IF($E7&lt;&gt;"",ISNA(MATCH(CONCATENATE(SUBSTITUTE($E7," ","_"),"_",$HG$5),INDIRECT(CONCATENATE(VLOOKUP($E7,INDIRECT("T_Meta_1"),2,FALSE),"[#Encabezados]")),0)))</formula>
    </cfRule>
  </conditionalFormatting>
  <conditionalFormatting sqref="HG7:HG106">
    <cfRule type="expression" dxfId="790" priority="715">
      <formula>IF($E7&lt;&gt;"",ISNUMBER(SEARCH("Partner",INDEX(INDIRECT(VLOOKUP($E7,INDIRECT("T_Meta_1"),2,FALSE)),1,MATCH(CONCATENATE(SUBSTITUTE($E7," ","_"),"_",$HG$5),INDIRECT(CONCATENATE(VLOOKUP($E7,INDIRECT("T_Meta_1"),2,FALSE),"[#Headers]")),0)))))</formula>
    </cfRule>
  </conditionalFormatting>
  <conditionalFormatting sqref="HG7:HG106">
    <cfRule type="expression" dxfId="791" priority="716">
      <formula>IF($E7&lt;&gt;"",ISNUMBER(SEARCH("Partner",INDEX(INDIRECT(VLOOKUP($E7,INDIRECT("T_Meta_1"),2,FALSE)),1,MATCH(CONCATENATE(SUBSTITUTE($E7," ","_"),"_",$HG$5),INDIRECT(CONCATENATE(VLOOKUP($E7,INDIRECT("T_Meta_1"),2,FALSE),"[#Encabezados]")),0)))))</formula>
    </cfRule>
  </conditionalFormatting>
  <conditionalFormatting sqref="HH7:HH106">
    <cfRule type="expression" dxfId="792" priority="717">
      <formula>IF($E7&lt;&gt;"",ISNA(MATCH(CONCATENATE(SUBSTITUTE($E7," ","_"),"_",$HH$5),INDIRECT(CONCATENATE(VLOOKUP($E7,INDIRECT("T_Meta_1"),2,FALSE),"[#Headers]")),0)))</formula>
    </cfRule>
  </conditionalFormatting>
  <conditionalFormatting sqref="HH7:HH106">
    <cfRule type="expression" dxfId="793" priority="718">
      <formula>IF($E7&lt;&gt;"",ISNA(MATCH(CONCATENATE(SUBSTITUTE($E7," ","_"),"_",$HH$5),INDIRECT(CONCATENATE(VLOOKUP($E7,INDIRECT("T_Meta_1"),2,FALSE),"[#Encabezados]")),0)))</formula>
    </cfRule>
  </conditionalFormatting>
  <conditionalFormatting sqref="HH7:HH106">
    <cfRule type="expression" dxfId="794" priority="719">
      <formula>IF($E7&lt;&gt;"",ISNUMBER(SEARCH("Partner",INDEX(INDIRECT(VLOOKUP($E7,INDIRECT("T_Meta_1"),2,FALSE)),1,MATCH(CONCATENATE(SUBSTITUTE($E7," ","_"),"_",$HH$5),INDIRECT(CONCATENATE(VLOOKUP($E7,INDIRECT("T_Meta_1"),2,FALSE),"[#Headers]")),0)))))</formula>
    </cfRule>
  </conditionalFormatting>
  <conditionalFormatting sqref="HH7:HH106">
    <cfRule type="expression" dxfId="795" priority="720">
      <formula>IF($E7&lt;&gt;"",ISNUMBER(SEARCH("Partner",INDEX(INDIRECT(VLOOKUP($E7,INDIRECT("T_Meta_1"),2,FALSE)),1,MATCH(CONCATENATE(SUBSTITUTE($E7," ","_"),"_",$HH$5),INDIRECT(CONCATENATE(VLOOKUP($E7,INDIRECT("T_Meta_1"),2,FALSE),"[#Encabezados]")),0)))))</formula>
    </cfRule>
  </conditionalFormatting>
  <conditionalFormatting sqref="HI7:HI106">
    <cfRule type="expression" dxfId="796" priority="721">
      <formula>IF($E7&lt;&gt;"",ISNA(MATCH(CONCATENATE(SUBSTITUTE($E7," ","_"),"_",$HI$5),INDIRECT(CONCATENATE(VLOOKUP($E7,INDIRECT("T_Meta_1"),2,FALSE),"[#Headers]")),0)))</formula>
    </cfRule>
  </conditionalFormatting>
  <conditionalFormatting sqref="HI7:HI106">
    <cfRule type="expression" dxfId="797" priority="722">
      <formula>IF($E7&lt;&gt;"",ISNA(MATCH(CONCATENATE(SUBSTITUTE($E7," ","_"),"_",$HI$5),INDIRECT(CONCATENATE(VLOOKUP($E7,INDIRECT("T_Meta_1"),2,FALSE),"[#Encabezados]")),0)))</formula>
    </cfRule>
  </conditionalFormatting>
  <conditionalFormatting sqref="HI7:HI106">
    <cfRule type="expression" dxfId="798" priority="723">
      <formula>IF($E7&lt;&gt;"",ISNUMBER(SEARCH("Partner",INDEX(INDIRECT(VLOOKUP($E7,INDIRECT("T_Meta_1"),2,FALSE)),1,MATCH(CONCATENATE(SUBSTITUTE($E7," ","_"),"_",$HI$5),INDIRECT(CONCATENATE(VLOOKUP($E7,INDIRECT("T_Meta_1"),2,FALSE),"[#Headers]")),0)))))</formula>
    </cfRule>
  </conditionalFormatting>
  <conditionalFormatting sqref="HI7:HI106">
    <cfRule type="expression" dxfId="799" priority="724">
      <formula>IF($E7&lt;&gt;"",ISNUMBER(SEARCH("Partner",INDEX(INDIRECT(VLOOKUP($E7,INDIRECT("T_Meta_1"),2,FALSE)),1,MATCH(CONCATENATE(SUBSTITUTE($E7," ","_"),"_",$HI$5),INDIRECT(CONCATENATE(VLOOKUP($E7,INDIRECT("T_Meta_1"),2,FALSE),"[#Encabezados]")),0)))))</formula>
    </cfRule>
  </conditionalFormatting>
  <conditionalFormatting sqref="HJ7:HJ106">
    <cfRule type="expression" dxfId="800" priority="725">
      <formula>IF($E7&lt;&gt;"",ISNA(MATCH(CONCATENATE(SUBSTITUTE($E7," ","_"),"_",$HJ$5),INDIRECT(CONCATENATE(VLOOKUP($E7,INDIRECT("T_Meta_1"),2,FALSE),"[#Headers]")),0)))</formula>
    </cfRule>
  </conditionalFormatting>
  <conditionalFormatting sqref="HJ7:HJ106">
    <cfRule type="expression" dxfId="801" priority="726">
      <formula>IF($E7&lt;&gt;"",ISNA(MATCH(CONCATENATE(SUBSTITUTE($E7," ","_"),"_",$HJ$5),INDIRECT(CONCATENATE(VLOOKUP($E7,INDIRECT("T_Meta_1"),2,FALSE),"[#Encabezados]")),0)))</formula>
    </cfRule>
  </conditionalFormatting>
  <conditionalFormatting sqref="HJ7:HJ106">
    <cfRule type="expression" dxfId="802" priority="727">
      <formula>IF($E7&lt;&gt;"",ISNUMBER(SEARCH("Partner",INDEX(INDIRECT(VLOOKUP($E7,INDIRECT("T_Meta_1"),2,FALSE)),1,MATCH(CONCATENATE(SUBSTITUTE($E7," ","_"),"_",$HJ$5),INDIRECT(CONCATENATE(VLOOKUP($E7,INDIRECT("T_Meta_1"),2,FALSE),"[#Headers]")),0)))))</formula>
    </cfRule>
  </conditionalFormatting>
  <conditionalFormatting sqref="HJ7:HJ106">
    <cfRule type="expression" dxfId="803" priority="728">
      <formula>IF($E7&lt;&gt;"",ISNUMBER(SEARCH("Partner",INDEX(INDIRECT(VLOOKUP($E7,INDIRECT("T_Meta_1"),2,FALSE)),1,MATCH(CONCATENATE(SUBSTITUTE($E7," ","_"),"_",$HJ$5),INDIRECT(CONCATENATE(VLOOKUP($E7,INDIRECT("T_Meta_1"),2,FALSE),"[#Encabezados]")),0)))))</formula>
    </cfRule>
  </conditionalFormatting>
  <conditionalFormatting sqref="HK7:HK106">
    <cfRule type="expression" dxfId="804" priority="729">
      <formula>IF($E7&lt;&gt;"",ISNA(MATCH(CONCATENATE(SUBSTITUTE($E7," ","_"),"_",$HK$5),INDIRECT(CONCATENATE(VLOOKUP($E7,INDIRECT("T_Meta_1"),2,FALSE),"[#Headers]")),0)))</formula>
    </cfRule>
  </conditionalFormatting>
  <conditionalFormatting sqref="HK7:HK106">
    <cfRule type="expression" dxfId="805" priority="730">
      <formula>IF($E7&lt;&gt;"",ISNA(MATCH(CONCATENATE(SUBSTITUTE($E7," ","_"),"_",$HK$5),INDIRECT(CONCATENATE(VLOOKUP($E7,INDIRECT("T_Meta_1"),2,FALSE),"[#Encabezados]")),0)))</formula>
    </cfRule>
  </conditionalFormatting>
  <conditionalFormatting sqref="HK7:HK106">
    <cfRule type="expression" dxfId="806" priority="731">
      <formula>IF($E7&lt;&gt;"",ISNUMBER(SEARCH("Partner",INDEX(INDIRECT(VLOOKUP($E7,INDIRECT("T_Meta_1"),2,FALSE)),1,MATCH(CONCATENATE(SUBSTITUTE($E7," ","_"),"_",$HK$5),INDIRECT(CONCATENATE(VLOOKUP($E7,INDIRECT("T_Meta_1"),2,FALSE),"[#Headers]")),0)))))</formula>
    </cfRule>
  </conditionalFormatting>
  <conditionalFormatting sqref="HK7:HK106">
    <cfRule type="expression" dxfId="807" priority="732">
      <formula>IF($E7&lt;&gt;"",ISNUMBER(SEARCH("Partner",INDEX(INDIRECT(VLOOKUP($E7,INDIRECT("T_Meta_1"),2,FALSE)),1,MATCH(CONCATENATE(SUBSTITUTE($E7," ","_"),"_",$HK$5),INDIRECT(CONCATENATE(VLOOKUP($E7,INDIRECT("T_Meta_1"),2,FALSE),"[#Encabezados]")),0)))))</formula>
    </cfRule>
  </conditionalFormatting>
  <conditionalFormatting sqref="HL7:HL106">
    <cfRule type="expression" dxfId="808" priority="733">
      <formula>IF($E7&lt;&gt;"",ISNA(MATCH(CONCATENATE(SUBSTITUTE($E7," ","_"),"_",$HL$5),INDIRECT(CONCATENATE(VLOOKUP($E7,INDIRECT("T_Meta_1"),2,FALSE),"[#Headers]")),0)))</formula>
    </cfRule>
  </conditionalFormatting>
  <conditionalFormatting sqref="HL7:HL106">
    <cfRule type="expression" dxfId="809" priority="734">
      <formula>IF($E7&lt;&gt;"",ISNA(MATCH(CONCATENATE(SUBSTITUTE($E7," ","_"),"_",$HL$5),INDIRECT(CONCATENATE(VLOOKUP($E7,INDIRECT("T_Meta_1"),2,FALSE),"[#Encabezados]")),0)))</formula>
    </cfRule>
  </conditionalFormatting>
  <conditionalFormatting sqref="HL7:HL106">
    <cfRule type="expression" dxfId="810" priority="735">
      <formula>IF($E7&lt;&gt;"",ISNUMBER(SEARCH("Partner",INDEX(INDIRECT(VLOOKUP($E7,INDIRECT("T_Meta_1"),2,FALSE)),1,MATCH(CONCATENATE(SUBSTITUTE($E7," ","_"),"_",$HL$5),INDIRECT(CONCATENATE(VLOOKUP($E7,INDIRECT("T_Meta_1"),2,FALSE),"[#Headers]")),0)))))</formula>
    </cfRule>
  </conditionalFormatting>
  <conditionalFormatting sqref="HL7:HL106">
    <cfRule type="expression" dxfId="811" priority="736">
      <formula>IF($E7&lt;&gt;"",ISNUMBER(SEARCH("Partner",INDEX(INDIRECT(VLOOKUP($E7,INDIRECT("T_Meta_1"),2,FALSE)),1,MATCH(CONCATENATE(SUBSTITUTE($E7," ","_"),"_",$HL$5),INDIRECT(CONCATENATE(VLOOKUP($E7,INDIRECT("T_Meta_1"),2,FALSE),"[#Encabezados]")),0)))))</formula>
    </cfRule>
  </conditionalFormatting>
  <conditionalFormatting sqref="HM7:HM106">
    <cfRule type="expression" dxfId="812" priority="737">
      <formula>IF($E7&lt;&gt;"",ISNA(MATCH(CONCATENATE(SUBSTITUTE($E7," ","_"),"_",$HM$5),INDIRECT(CONCATENATE(VLOOKUP($E7,INDIRECT("T_Meta_1"),2,FALSE),"[#Headers]")),0)))</formula>
    </cfRule>
  </conditionalFormatting>
  <conditionalFormatting sqref="HM7:HM106">
    <cfRule type="expression" dxfId="813" priority="738">
      <formula>IF($E7&lt;&gt;"",ISNA(MATCH(CONCATENATE(SUBSTITUTE($E7," ","_"),"_",$HM$5),INDIRECT(CONCATENATE(VLOOKUP($E7,INDIRECT("T_Meta_1"),2,FALSE),"[#Encabezados]")),0)))</formula>
    </cfRule>
  </conditionalFormatting>
  <conditionalFormatting sqref="HM7:HM106">
    <cfRule type="expression" dxfId="814" priority="739">
      <formula>IF($E7&lt;&gt;"",ISNUMBER(SEARCH("Partner",INDEX(INDIRECT(VLOOKUP($E7,INDIRECT("T_Meta_1"),2,FALSE)),1,MATCH(CONCATENATE(SUBSTITUTE($E7," ","_"),"_",$HM$5),INDIRECT(CONCATENATE(VLOOKUP($E7,INDIRECT("T_Meta_1"),2,FALSE),"[#Headers]")),0)))))</formula>
    </cfRule>
  </conditionalFormatting>
  <conditionalFormatting sqref="HM7:HM106">
    <cfRule type="expression" dxfId="815" priority="740">
      <formula>IF($E7&lt;&gt;"",ISNUMBER(SEARCH("Partner",INDEX(INDIRECT(VLOOKUP($E7,INDIRECT("T_Meta_1"),2,FALSE)),1,MATCH(CONCATENATE(SUBSTITUTE($E7," ","_"),"_",$HM$5),INDIRECT(CONCATENATE(VLOOKUP($E7,INDIRECT("T_Meta_1"),2,FALSE),"[#Encabezados]")),0)))))</formula>
    </cfRule>
  </conditionalFormatting>
  <conditionalFormatting sqref="HN7:HN106">
    <cfRule type="expression" dxfId="816" priority="741">
      <formula>IF($E7&lt;&gt;"",ISNA(MATCH(CONCATENATE(SUBSTITUTE($E7," ","_"),"_",$HN$5),INDIRECT(CONCATENATE(VLOOKUP($E7,INDIRECT("T_Meta_1"),2,FALSE),"[#Headers]")),0)))</formula>
    </cfRule>
  </conditionalFormatting>
  <conditionalFormatting sqref="HN7:HN106">
    <cfRule type="expression" dxfId="817" priority="742">
      <formula>IF($E7&lt;&gt;"",ISNA(MATCH(CONCATENATE(SUBSTITUTE($E7," ","_"),"_",$HN$5),INDIRECT(CONCATENATE(VLOOKUP($E7,INDIRECT("T_Meta_1"),2,FALSE),"[#Encabezados]")),0)))</formula>
    </cfRule>
  </conditionalFormatting>
  <conditionalFormatting sqref="HN7:HN106">
    <cfRule type="expression" dxfId="818" priority="743">
      <formula>IF($E7&lt;&gt;"",ISNUMBER(SEARCH("Partner",INDEX(INDIRECT(VLOOKUP($E7,INDIRECT("T_Meta_1"),2,FALSE)),1,MATCH(CONCATENATE(SUBSTITUTE($E7," ","_"),"_",$HN$5),INDIRECT(CONCATENATE(VLOOKUP($E7,INDIRECT("T_Meta_1"),2,FALSE),"[#Headers]")),0)))))</formula>
    </cfRule>
  </conditionalFormatting>
  <conditionalFormatting sqref="HN7:HN106">
    <cfRule type="expression" dxfId="819" priority="744">
      <formula>IF($E7&lt;&gt;"",ISNUMBER(SEARCH("Partner",INDEX(INDIRECT(VLOOKUP($E7,INDIRECT("T_Meta_1"),2,FALSE)),1,MATCH(CONCATENATE(SUBSTITUTE($E7," ","_"),"_",$HN$5),INDIRECT(CONCATENATE(VLOOKUP($E7,INDIRECT("T_Meta_1"),2,FALSE),"[#Encabezados]")),0)))))</formula>
    </cfRule>
  </conditionalFormatting>
  <conditionalFormatting sqref="HO7:HO106">
    <cfRule type="expression" dxfId="820" priority="745">
      <formula>IF($E7&lt;&gt;"",ISNA(MATCH(CONCATENATE(SUBSTITUTE($E7," ","_"),"_",$HO$5),INDIRECT(CONCATENATE(VLOOKUP($E7,INDIRECT("T_Meta_1"),2,FALSE),"[#Headers]")),0)))</formula>
    </cfRule>
  </conditionalFormatting>
  <conditionalFormatting sqref="HO7:HO106">
    <cfRule type="expression" dxfId="821" priority="746">
      <formula>IF($E7&lt;&gt;"",ISNA(MATCH(CONCATENATE(SUBSTITUTE($E7," ","_"),"_",$HO$5),INDIRECT(CONCATENATE(VLOOKUP($E7,INDIRECT("T_Meta_1"),2,FALSE),"[#Encabezados]")),0)))</formula>
    </cfRule>
  </conditionalFormatting>
  <conditionalFormatting sqref="HO7:HO106">
    <cfRule type="expression" dxfId="822" priority="747">
      <formula>IF($E7&lt;&gt;"",ISNUMBER(SEARCH("Partner",INDEX(INDIRECT(VLOOKUP($E7,INDIRECT("T_Meta_1"),2,FALSE)),1,MATCH(CONCATENATE(SUBSTITUTE($E7," ","_"),"_",$HO$5),INDIRECT(CONCATENATE(VLOOKUP($E7,INDIRECT("T_Meta_1"),2,FALSE),"[#Headers]")),0)))))</formula>
    </cfRule>
  </conditionalFormatting>
  <conditionalFormatting sqref="HO7:HO106">
    <cfRule type="expression" dxfId="823" priority="748">
      <formula>IF($E7&lt;&gt;"",ISNUMBER(SEARCH("Partner",INDEX(INDIRECT(VLOOKUP($E7,INDIRECT("T_Meta_1"),2,FALSE)),1,MATCH(CONCATENATE(SUBSTITUTE($E7," ","_"),"_",$HO$5),INDIRECT(CONCATENATE(VLOOKUP($E7,INDIRECT("T_Meta_1"),2,FALSE),"[#Encabezados]")),0)))))</formula>
    </cfRule>
  </conditionalFormatting>
  <conditionalFormatting sqref="HP7:HP106">
    <cfRule type="expression" dxfId="824" priority="749">
      <formula>IF($E7&lt;&gt;"",ISNA(MATCH(CONCATENATE(SUBSTITUTE($E7," ","_"),"_",$HP$5),INDIRECT(CONCATENATE(VLOOKUP($E7,INDIRECT("T_Meta_1"),2,FALSE),"[#Headers]")),0)))</formula>
    </cfRule>
  </conditionalFormatting>
  <conditionalFormatting sqref="HP7:HP106">
    <cfRule type="expression" dxfId="825" priority="750">
      <formula>IF($E7&lt;&gt;"",ISNA(MATCH(CONCATENATE(SUBSTITUTE($E7," ","_"),"_",$HP$5),INDIRECT(CONCATENATE(VLOOKUP($E7,INDIRECT("T_Meta_1"),2,FALSE),"[#Encabezados]")),0)))</formula>
    </cfRule>
  </conditionalFormatting>
  <conditionalFormatting sqref="HP7:HP106">
    <cfRule type="expression" dxfId="826" priority="751">
      <formula>IF($E7&lt;&gt;"",ISNUMBER(SEARCH("Partner",INDEX(INDIRECT(VLOOKUP($E7,INDIRECT("T_Meta_1"),2,FALSE)),1,MATCH(CONCATENATE(SUBSTITUTE($E7," ","_"),"_",$HP$5),INDIRECT(CONCATENATE(VLOOKUP($E7,INDIRECT("T_Meta_1"),2,FALSE),"[#Headers]")),0)))))</formula>
    </cfRule>
  </conditionalFormatting>
  <conditionalFormatting sqref="HP7:HP106">
    <cfRule type="expression" dxfId="827" priority="752">
      <formula>IF($E7&lt;&gt;"",ISNUMBER(SEARCH("Partner",INDEX(INDIRECT(VLOOKUP($E7,INDIRECT("T_Meta_1"),2,FALSE)),1,MATCH(CONCATENATE(SUBSTITUTE($E7," ","_"),"_",$HP$5),INDIRECT(CONCATENATE(VLOOKUP($E7,INDIRECT("T_Meta_1"),2,FALSE),"[#Encabezados]")),0)))))</formula>
    </cfRule>
  </conditionalFormatting>
  <conditionalFormatting sqref="HQ7:HQ106">
    <cfRule type="expression" dxfId="828" priority="753">
      <formula>IF($E7&lt;&gt;"",ISNA(MATCH(CONCATENATE(SUBSTITUTE($E7," ","_"),"_",$HQ$5),INDIRECT(CONCATENATE(VLOOKUP($E7,INDIRECT("T_Meta_1"),2,FALSE),"[#Headers]")),0)))</formula>
    </cfRule>
  </conditionalFormatting>
  <conditionalFormatting sqref="HQ7:HQ106">
    <cfRule type="expression" dxfId="829" priority="754">
      <formula>IF($E7&lt;&gt;"",ISNA(MATCH(CONCATENATE(SUBSTITUTE($E7," ","_"),"_",$HQ$5),INDIRECT(CONCATENATE(VLOOKUP($E7,INDIRECT("T_Meta_1"),2,FALSE),"[#Encabezados]")),0)))</formula>
    </cfRule>
  </conditionalFormatting>
  <conditionalFormatting sqref="HQ7:HQ106">
    <cfRule type="expression" dxfId="830" priority="755">
      <formula>IF($E7&lt;&gt;"",ISNUMBER(SEARCH("Partner",INDEX(INDIRECT(VLOOKUP($E7,INDIRECT("T_Meta_1"),2,FALSE)),1,MATCH(CONCATENATE(SUBSTITUTE($E7," ","_"),"_",$HQ$5),INDIRECT(CONCATENATE(VLOOKUP($E7,INDIRECT("T_Meta_1"),2,FALSE),"[#Headers]")),0)))))</formula>
    </cfRule>
  </conditionalFormatting>
  <conditionalFormatting sqref="HQ7:HQ106">
    <cfRule type="expression" dxfId="831" priority="756">
      <formula>IF($E7&lt;&gt;"",ISNUMBER(SEARCH("Partner",INDEX(INDIRECT(VLOOKUP($E7,INDIRECT("T_Meta_1"),2,FALSE)),1,MATCH(CONCATENATE(SUBSTITUTE($E7," ","_"),"_",$HQ$5),INDIRECT(CONCATENATE(VLOOKUP($E7,INDIRECT("T_Meta_1"),2,FALSE),"[#Encabezados]")),0)))))</formula>
    </cfRule>
  </conditionalFormatting>
  <conditionalFormatting sqref="HR7:HR106">
    <cfRule type="expression" dxfId="832" priority="757">
      <formula>IF($E7&lt;&gt;"",ISNA(MATCH(CONCATENATE(SUBSTITUTE($E7," ","_"),"_",$HR$5),INDIRECT(CONCATENATE(VLOOKUP($E7,INDIRECT("T_Meta_1"),2,FALSE),"[#Headers]")),0)))</formula>
    </cfRule>
  </conditionalFormatting>
  <conditionalFormatting sqref="HR7:HR106">
    <cfRule type="expression" dxfId="833" priority="758">
      <formula>IF($E7&lt;&gt;"",ISNA(MATCH(CONCATENATE(SUBSTITUTE($E7," ","_"),"_",$HR$5),INDIRECT(CONCATENATE(VLOOKUP($E7,INDIRECT("T_Meta_1"),2,FALSE),"[#Encabezados]")),0)))</formula>
    </cfRule>
  </conditionalFormatting>
  <conditionalFormatting sqref="HR7:HR106">
    <cfRule type="expression" dxfId="834" priority="759">
      <formula>IF($E7&lt;&gt;"",ISNUMBER(SEARCH("Partner",INDEX(INDIRECT(VLOOKUP($E7,INDIRECT("T_Meta_1"),2,FALSE)),1,MATCH(CONCATENATE(SUBSTITUTE($E7," ","_"),"_",$HR$5),INDIRECT(CONCATENATE(VLOOKUP($E7,INDIRECT("T_Meta_1"),2,FALSE),"[#Headers]")),0)))))</formula>
    </cfRule>
  </conditionalFormatting>
  <conditionalFormatting sqref="HR7:HR106">
    <cfRule type="expression" dxfId="835" priority="760">
      <formula>IF($E7&lt;&gt;"",ISNUMBER(SEARCH("Partner",INDEX(INDIRECT(VLOOKUP($E7,INDIRECT("T_Meta_1"),2,FALSE)),1,MATCH(CONCATENATE(SUBSTITUTE($E7," ","_"),"_",$HR$5),INDIRECT(CONCATENATE(VLOOKUP($E7,INDIRECT("T_Meta_1"),2,FALSE),"[#Encabezados]")),0)))))</formula>
    </cfRule>
  </conditionalFormatting>
  <conditionalFormatting sqref="HS7:HS106">
    <cfRule type="expression" dxfId="836" priority="761">
      <formula>IF($E7&lt;&gt;"",ISNA(MATCH(CONCATENATE(SUBSTITUTE($E7," ","_"),"_",$HS$5),INDIRECT(CONCATENATE(VLOOKUP($E7,INDIRECT("T_Meta_1"),2,FALSE),"[#Headers]")),0)))</formula>
    </cfRule>
  </conditionalFormatting>
  <conditionalFormatting sqref="HS7:HS106">
    <cfRule type="expression" dxfId="837" priority="762">
      <formula>IF($E7&lt;&gt;"",ISNA(MATCH(CONCATENATE(SUBSTITUTE($E7," ","_"),"_",$HS$5),INDIRECT(CONCATENATE(VLOOKUP($E7,INDIRECT("T_Meta_1"),2,FALSE),"[#Encabezados]")),0)))</formula>
    </cfRule>
  </conditionalFormatting>
  <conditionalFormatting sqref="HS7:HS106">
    <cfRule type="expression" dxfId="838" priority="763">
      <formula>IF($E7&lt;&gt;"",ISNUMBER(SEARCH("Partner",INDEX(INDIRECT(VLOOKUP($E7,INDIRECT("T_Meta_1"),2,FALSE)),1,MATCH(CONCATENATE(SUBSTITUTE($E7," ","_"),"_",$HS$5),INDIRECT(CONCATENATE(VLOOKUP($E7,INDIRECT("T_Meta_1"),2,FALSE),"[#Headers]")),0)))))</formula>
    </cfRule>
  </conditionalFormatting>
  <conditionalFormatting sqref="HS7:HS106">
    <cfRule type="expression" dxfId="839" priority="764">
      <formula>IF($E7&lt;&gt;"",ISNUMBER(SEARCH("Partner",INDEX(INDIRECT(VLOOKUP($E7,INDIRECT("T_Meta_1"),2,FALSE)),1,MATCH(CONCATENATE(SUBSTITUTE($E7," ","_"),"_",$HS$5),INDIRECT(CONCATENATE(VLOOKUP($E7,INDIRECT("T_Meta_1"),2,FALSE),"[#Encabezados]")),0)))))</formula>
    </cfRule>
  </conditionalFormatting>
  <conditionalFormatting sqref="HT7:HT106">
    <cfRule type="expression" dxfId="840" priority="765">
      <formula>IF($E7&lt;&gt;"",ISNA(MATCH(CONCATENATE(SUBSTITUTE($E7," ","_"),"_",$HT$5),INDIRECT(CONCATENATE(VLOOKUP($E7,INDIRECT("T_Meta_1"),2,FALSE),"[#Headers]")),0)))</formula>
    </cfRule>
  </conditionalFormatting>
  <conditionalFormatting sqref="HT7:HT106">
    <cfRule type="expression" dxfId="841" priority="766">
      <formula>IF($E7&lt;&gt;"",ISNA(MATCH(CONCATENATE(SUBSTITUTE($E7," ","_"),"_",$HT$5),INDIRECT(CONCATENATE(VLOOKUP($E7,INDIRECT("T_Meta_1"),2,FALSE),"[#Encabezados]")),0)))</formula>
    </cfRule>
  </conditionalFormatting>
  <conditionalFormatting sqref="HT7:HT106">
    <cfRule type="expression" dxfId="842" priority="767">
      <formula>IF($E7&lt;&gt;"",ISNUMBER(SEARCH("Partner",INDEX(INDIRECT(VLOOKUP($E7,INDIRECT("T_Meta_1"),2,FALSE)),1,MATCH(CONCATENATE(SUBSTITUTE($E7," ","_"),"_",$HT$5),INDIRECT(CONCATENATE(VLOOKUP($E7,INDIRECT("T_Meta_1"),2,FALSE),"[#Headers]")),0)))))</formula>
    </cfRule>
  </conditionalFormatting>
  <conditionalFormatting sqref="HT7:HT106">
    <cfRule type="expression" dxfId="843" priority="768">
      <formula>IF($E7&lt;&gt;"",ISNUMBER(SEARCH("Partner",INDEX(INDIRECT(VLOOKUP($E7,INDIRECT("T_Meta_1"),2,FALSE)),1,MATCH(CONCATENATE(SUBSTITUTE($E7," ","_"),"_",$HT$5),INDIRECT(CONCATENATE(VLOOKUP($E7,INDIRECT("T_Meta_1"),2,FALSE),"[#Encabezados]")),0)))))</formula>
    </cfRule>
  </conditionalFormatting>
  <conditionalFormatting sqref="HU7:HU106">
    <cfRule type="expression" dxfId="844" priority="769">
      <formula>IF($E7&lt;&gt;"",ISNA(MATCH(CONCATENATE(SUBSTITUTE($E7," ","_"),"_",$HU$5),INDIRECT(CONCATENATE(VLOOKUP($E7,INDIRECT("T_Meta_1"),2,FALSE),"[#Headers]")),0)))</formula>
    </cfRule>
  </conditionalFormatting>
  <conditionalFormatting sqref="HU7:HU106">
    <cfRule type="expression" dxfId="845" priority="770">
      <formula>IF($E7&lt;&gt;"",ISNA(MATCH(CONCATENATE(SUBSTITUTE($E7," ","_"),"_",$HU$5),INDIRECT(CONCATENATE(VLOOKUP($E7,INDIRECT("T_Meta_1"),2,FALSE),"[#Encabezados]")),0)))</formula>
    </cfRule>
  </conditionalFormatting>
  <conditionalFormatting sqref="HU7:HU106">
    <cfRule type="expression" dxfId="846" priority="771">
      <formula>IF($E7&lt;&gt;"",ISNUMBER(SEARCH("Partner",INDEX(INDIRECT(VLOOKUP($E7,INDIRECT("T_Meta_1"),2,FALSE)),1,MATCH(CONCATENATE(SUBSTITUTE($E7," ","_"),"_",$HU$5),INDIRECT(CONCATENATE(VLOOKUP($E7,INDIRECT("T_Meta_1"),2,FALSE),"[#Headers]")),0)))))</formula>
    </cfRule>
  </conditionalFormatting>
  <conditionalFormatting sqref="HU7:HU106">
    <cfRule type="expression" dxfId="847" priority="772">
      <formula>IF($E7&lt;&gt;"",ISNUMBER(SEARCH("Partner",INDEX(INDIRECT(VLOOKUP($E7,INDIRECT("T_Meta_1"),2,FALSE)),1,MATCH(CONCATENATE(SUBSTITUTE($E7," ","_"),"_",$HU$5),INDIRECT(CONCATENATE(VLOOKUP($E7,INDIRECT("T_Meta_1"),2,FALSE),"[#Encabezados]")),0)))))</formula>
    </cfRule>
  </conditionalFormatting>
  <conditionalFormatting sqref="HV7:HV106">
    <cfRule type="expression" dxfId="848" priority="773">
      <formula>IF($E7&lt;&gt;"",ISNA(MATCH(CONCATENATE(SUBSTITUTE($E7," ","_"),"_",$HV$5),INDIRECT(CONCATENATE(VLOOKUP($E7,INDIRECT("T_Meta_1"),2,FALSE),"[#Headers]")),0)))</formula>
    </cfRule>
  </conditionalFormatting>
  <conditionalFormatting sqref="HV7:HV106">
    <cfRule type="expression" dxfId="849" priority="774">
      <formula>IF($E7&lt;&gt;"",ISNA(MATCH(CONCATENATE(SUBSTITUTE($E7," ","_"),"_",$HV$5),INDIRECT(CONCATENATE(VLOOKUP($E7,INDIRECT("T_Meta_1"),2,FALSE),"[#Encabezados]")),0)))</formula>
    </cfRule>
  </conditionalFormatting>
  <conditionalFormatting sqref="HV7:HV106">
    <cfRule type="expression" dxfId="850" priority="775">
      <formula>IF($E7&lt;&gt;"",ISNUMBER(SEARCH("Partner",INDEX(INDIRECT(VLOOKUP($E7,INDIRECT("T_Meta_1"),2,FALSE)),1,MATCH(CONCATENATE(SUBSTITUTE($E7," ","_"),"_",$HV$5),INDIRECT(CONCATENATE(VLOOKUP($E7,INDIRECT("T_Meta_1"),2,FALSE),"[#Headers]")),0)))))</formula>
    </cfRule>
  </conditionalFormatting>
  <conditionalFormatting sqref="HV7:HV106">
    <cfRule type="expression" dxfId="851" priority="776">
      <formula>IF($E7&lt;&gt;"",ISNUMBER(SEARCH("Partner",INDEX(INDIRECT(VLOOKUP($E7,INDIRECT("T_Meta_1"),2,FALSE)),1,MATCH(CONCATENATE(SUBSTITUTE($E7," ","_"),"_",$HV$5),INDIRECT(CONCATENATE(VLOOKUP($E7,INDIRECT("T_Meta_1"),2,FALSE),"[#Encabezados]")),0)))))</formula>
    </cfRule>
  </conditionalFormatting>
  <conditionalFormatting sqref="HW7:HW106">
    <cfRule type="expression" dxfId="852" priority="777">
      <formula>IF($E7&lt;&gt;"",ISNA(MATCH(CONCATENATE(SUBSTITUTE($E7," ","_"),"_",$HW$5),INDIRECT(CONCATENATE(VLOOKUP($E7,INDIRECT("T_Meta_1"),2,FALSE),"[#Headers]")),0)))</formula>
    </cfRule>
  </conditionalFormatting>
  <conditionalFormatting sqref="HW7:HW106">
    <cfRule type="expression" dxfId="853" priority="778">
      <formula>IF($E7&lt;&gt;"",ISNA(MATCH(CONCATENATE(SUBSTITUTE($E7," ","_"),"_",$HW$5),INDIRECT(CONCATENATE(VLOOKUP($E7,INDIRECT("T_Meta_1"),2,FALSE),"[#Encabezados]")),0)))</formula>
    </cfRule>
  </conditionalFormatting>
  <conditionalFormatting sqref="HW7:HW106">
    <cfRule type="expression" dxfId="854" priority="779">
      <formula>IF($E7&lt;&gt;"",ISNUMBER(SEARCH("Partner",INDEX(INDIRECT(VLOOKUP($E7,INDIRECT("T_Meta_1"),2,FALSE)),1,MATCH(CONCATENATE(SUBSTITUTE($E7," ","_"),"_",$HW$5),INDIRECT(CONCATENATE(VLOOKUP($E7,INDIRECT("T_Meta_1"),2,FALSE),"[#Headers]")),0)))))</formula>
    </cfRule>
  </conditionalFormatting>
  <conditionalFormatting sqref="HW7:HW106">
    <cfRule type="expression" dxfId="855" priority="780">
      <formula>IF($E7&lt;&gt;"",ISNUMBER(SEARCH("Partner",INDEX(INDIRECT(VLOOKUP($E7,INDIRECT("T_Meta_1"),2,FALSE)),1,MATCH(CONCATENATE(SUBSTITUTE($E7," ","_"),"_",$HW$5),INDIRECT(CONCATENATE(VLOOKUP($E7,INDIRECT("T_Meta_1"),2,FALSE),"[#Encabezados]")),0)))))</formula>
    </cfRule>
  </conditionalFormatting>
  <conditionalFormatting sqref="HX7:HX106">
    <cfRule type="expression" dxfId="856" priority="781">
      <formula>IF($E7&lt;&gt;"",ISNA(MATCH(CONCATENATE(SUBSTITUTE($E7," ","_"),"_",$HX$5),INDIRECT(CONCATENATE(VLOOKUP($E7,INDIRECT("T_Meta_1"),2,FALSE),"[#Headers]")),0)))</formula>
    </cfRule>
  </conditionalFormatting>
  <conditionalFormatting sqref="HX7:HX106">
    <cfRule type="expression" dxfId="857" priority="782">
      <formula>IF($E7&lt;&gt;"",ISNA(MATCH(CONCATENATE(SUBSTITUTE($E7," ","_"),"_",$HX$5),INDIRECT(CONCATENATE(VLOOKUP($E7,INDIRECT("T_Meta_1"),2,FALSE),"[#Encabezados]")),0)))</formula>
    </cfRule>
  </conditionalFormatting>
  <conditionalFormatting sqref="HX7:HX106">
    <cfRule type="expression" dxfId="858" priority="783">
      <formula>IF($E7&lt;&gt;"",ISNUMBER(SEARCH("Partner",INDEX(INDIRECT(VLOOKUP($E7,INDIRECT("T_Meta_1"),2,FALSE)),1,MATCH(CONCATENATE(SUBSTITUTE($E7," ","_"),"_",$HX$5),INDIRECT(CONCATENATE(VLOOKUP($E7,INDIRECT("T_Meta_1"),2,FALSE),"[#Headers]")),0)))))</formula>
    </cfRule>
  </conditionalFormatting>
  <conditionalFormatting sqref="HX7:HX106">
    <cfRule type="expression" dxfId="859" priority="784">
      <formula>IF($E7&lt;&gt;"",ISNUMBER(SEARCH("Partner",INDEX(INDIRECT(VLOOKUP($E7,INDIRECT("T_Meta_1"),2,FALSE)),1,MATCH(CONCATENATE(SUBSTITUTE($E7," ","_"),"_",$HX$5),INDIRECT(CONCATENATE(VLOOKUP($E7,INDIRECT("T_Meta_1"),2,FALSE),"[#Encabezados]")),0)))))</formula>
    </cfRule>
  </conditionalFormatting>
  <conditionalFormatting sqref="HY7:HY106">
    <cfRule type="expression" dxfId="860" priority="785">
      <formula>IF($E7&lt;&gt;"",ISNA(MATCH(CONCATENATE(SUBSTITUTE($E7," ","_"),"_",$HY$5),INDIRECT(CONCATENATE(VLOOKUP($E7,INDIRECT("T_Meta_1"),2,FALSE),"[#Headers]")),0)))</formula>
    </cfRule>
  </conditionalFormatting>
  <conditionalFormatting sqref="HY7:HY106">
    <cfRule type="expression" dxfId="861" priority="786">
      <formula>IF($E7&lt;&gt;"",ISNA(MATCH(CONCATENATE(SUBSTITUTE($E7," ","_"),"_",$HY$5),INDIRECT(CONCATENATE(VLOOKUP($E7,INDIRECT("T_Meta_1"),2,FALSE),"[#Encabezados]")),0)))</formula>
    </cfRule>
  </conditionalFormatting>
  <conditionalFormatting sqref="HY7:HY106">
    <cfRule type="expression" dxfId="862" priority="787">
      <formula>IF($E7&lt;&gt;"",ISNUMBER(SEARCH("Partner",INDEX(INDIRECT(VLOOKUP($E7,INDIRECT("T_Meta_1"),2,FALSE)),1,MATCH(CONCATENATE(SUBSTITUTE($E7," ","_"),"_",$HY$5),INDIRECT(CONCATENATE(VLOOKUP($E7,INDIRECT("T_Meta_1"),2,FALSE),"[#Headers]")),0)))))</formula>
    </cfRule>
  </conditionalFormatting>
  <conditionalFormatting sqref="HY7:HY106">
    <cfRule type="expression" dxfId="863" priority="788">
      <formula>IF($E7&lt;&gt;"",ISNUMBER(SEARCH("Partner",INDEX(INDIRECT(VLOOKUP($E7,INDIRECT("T_Meta_1"),2,FALSE)),1,MATCH(CONCATENATE(SUBSTITUTE($E7," ","_"),"_",$HY$5),INDIRECT(CONCATENATE(VLOOKUP($E7,INDIRECT("T_Meta_1"),2,FALSE),"[#Encabezados]")),0)))))</formula>
    </cfRule>
  </conditionalFormatting>
  <conditionalFormatting sqref="HZ7:HZ106">
    <cfRule type="expression" dxfId="864" priority="789">
      <formula>IF($E7&lt;&gt;"",ISNA(MATCH(CONCATENATE(SUBSTITUTE($E7," ","_"),"_",$HZ$5),INDIRECT(CONCATENATE(VLOOKUP($E7,INDIRECT("T_Meta_1"),2,FALSE),"[#Headers]")),0)))</formula>
    </cfRule>
  </conditionalFormatting>
  <conditionalFormatting sqref="HZ7:HZ106">
    <cfRule type="expression" dxfId="865" priority="790">
      <formula>IF($E7&lt;&gt;"",ISNA(MATCH(CONCATENATE(SUBSTITUTE($E7," ","_"),"_",$HZ$5),INDIRECT(CONCATENATE(VLOOKUP($E7,INDIRECT("T_Meta_1"),2,FALSE),"[#Encabezados]")),0)))</formula>
    </cfRule>
  </conditionalFormatting>
  <conditionalFormatting sqref="HZ7:HZ106">
    <cfRule type="expression" dxfId="866" priority="791">
      <formula>IF($E7&lt;&gt;"",ISNUMBER(SEARCH("Partner",INDEX(INDIRECT(VLOOKUP($E7,INDIRECT("T_Meta_1"),2,FALSE)),1,MATCH(CONCATENATE(SUBSTITUTE($E7," ","_"),"_",$HZ$5),INDIRECT(CONCATENATE(VLOOKUP($E7,INDIRECT("T_Meta_1"),2,FALSE),"[#Headers]")),0)))))</formula>
    </cfRule>
  </conditionalFormatting>
  <conditionalFormatting sqref="HZ7:HZ106">
    <cfRule type="expression" dxfId="867" priority="792">
      <formula>IF($E7&lt;&gt;"",ISNUMBER(SEARCH("Partner",INDEX(INDIRECT(VLOOKUP($E7,INDIRECT("T_Meta_1"),2,FALSE)),1,MATCH(CONCATENATE(SUBSTITUTE($E7," ","_"),"_",$HZ$5),INDIRECT(CONCATENATE(VLOOKUP($E7,INDIRECT("T_Meta_1"),2,FALSE),"[#Encabezados]")),0)))))</formula>
    </cfRule>
  </conditionalFormatting>
  <conditionalFormatting sqref="IA7:IA106">
    <cfRule type="expression" dxfId="868" priority="793">
      <formula>IF($E7&lt;&gt;"",ISNA(MATCH(CONCATENATE(SUBSTITUTE($E7," ","_"),"_",$IA$5),INDIRECT(CONCATENATE(VLOOKUP($E7,INDIRECT("T_Meta_1"),2,FALSE),"[#Headers]")),0)))</formula>
    </cfRule>
  </conditionalFormatting>
  <conditionalFormatting sqref="IA7:IA106">
    <cfRule type="expression" dxfId="869" priority="794">
      <formula>IF($E7&lt;&gt;"",ISNA(MATCH(CONCATENATE(SUBSTITUTE($E7," ","_"),"_",$IA$5),INDIRECT(CONCATENATE(VLOOKUP($E7,INDIRECT("T_Meta_1"),2,FALSE),"[#Encabezados]")),0)))</formula>
    </cfRule>
  </conditionalFormatting>
  <conditionalFormatting sqref="IA7:IA106">
    <cfRule type="expression" dxfId="870" priority="795">
      <formula>IF($E7&lt;&gt;"",ISNUMBER(SEARCH("Partner",INDEX(INDIRECT(VLOOKUP($E7,INDIRECT("T_Meta_1"),2,FALSE)),1,MATCH(CONCATENATE(SUBSTITUTE($E7," ","_"),"_",$IA$5),INDIRECT(CONCATENATE(VLOOKUP($E7,INDIRECT("T_Meta_1"),2,FALSE),"[#Headers]")),0)))))</formula>
    </cfRule>
  </conditionalFormatting>
  <conditionalFormatting sqref="IA7:IA106">
    <cfRule type="expression" dxfId="871" priority="796">
      <formula>IF($E7&lt;&gt;"",ISNUMBER(SEARCH("Partner",INDEX(INDIRECT(VLOOKUP($E7,INDIRECT("T_Meta_1"),2,FALSE)),1,MATCH(CONCATENATE(SUBSTITUTE($E7," ","_"),"_",$IA$5),INDIRECT(CONCATENATE(VLOOKUP($E7,INDIRECT("T_Meta_1"),2,FALSE),"[#Encabezados]")),0)))))</formula>
    </cfRule>
  </conditionalFormatting>
  <conditionalFormatting sqref="IB7:IB106">
    <cfRule type="expression" dxfId="872" priority="797">
      <formula>IF($E7&lt;&gt;"",ISNA(MATCH(CONCATENATE(SUBSTITUTE($E7," ","_"),"_",$IB$5),INDIRECT(CONCATENATE(VLOOKUP($E7,INDIRECT("T_Meta_1"),2,FALSE),"[#Headers]")),0)))</formula>
    </cfRule>
  </conditionalFormatting>
  <conditionalFormatting sqref="IB7:IB106">
    <cfRule type="expression" dxfId="873" priority="798">
      <formula>IF($E7&lt;&gt;"",ISNA(MATCH(CONCATENATE(SUBSTITUTE($E7," ","_"),"_",$IB$5),INDIRECT(CONCATENATE(VLOOKUP($E7,INDIRECT("T_Meta_1"),2,FALSE),"[#Encabezados]")),0)))</formula>
    </cfRule>
  </conditionalFormatting>
  <conditionalFormatting sqref="IB7:IB106">
    <cfRule type="expression" dxfId="874" priority="799">
      <formula>IF($E7&lt;&gt;"",ISNUMBER(SEARCH("Partner",INDEX(INDIRECT(VLOOKUP($E7,INDIRECT("T_Meta_1"),2,FALSE)),1,MATCH(CONCATENATE(SUBSTITUTE($E7," ","_"),"_",$IB$5),INDIRECT(CONCATENATE(VLOOKUP($E7,INDIRECT("T_Meta_1"),2,FALSE),"[#Headers]")),0)))))</formula>
    </cfRule>
  </conditionalFormatting>
  <conditionalFormatting sqref="IB7:IB106">
    <cfRule type="expression" dxfId="875" priority="800">
      <formula>IF($E7&lt;&gt;"",ISNUMBER(SEARCH("Partner",INDEX(INDIRECT(VLOOKUP($E7,INDIRECT("T_Meta_1"),2,FALSE)),1,MATCH(CONCATENATE(SUBSTITUTE($E7," ","_"),"_",$IB$5),INDIRECT(CONCATENATE(VLOOKUP($E7,INDIRECT("T_Meta_1"),2,FALSE),"[#Encabezados]")),0)))))</formula>
    </cfRule>
  </conditionalFormatting>
  <conditionalFormatting sqref="IC7:IC106">
    <cfRule type="expression" dxfId="876" priority="801">
      <formula>IF($E7&lt;&gt;"",ISNA(MATCH(CONCATENATE(SUBSTITUTE($E7," ","_"),"_",$IC$5),INDIRECT(CONCATENATE(VLOOKUP($E7,INDIRECT("T_Meta_1"),2,FALSE),"[#Headers]")),0)))</formula>
    </cfRule>
  </conditionalFormatting>
  <conditionalFormatting sqref="IC7:IC106">
    <cfRule type="expression" dxfId="877" priority="802">
      <formula>IF($E7&lt;&gt;"",ISNA(MATCH(CONCATENATE(SUBSTITUTE($E7," ","_"),"_",$IC$5),INDIRECT(CONCATENATE(VLOOKUP($E7,INDIRECT("T_Meta_1"),2,FALSE),"[#Encabezados]")),0)))</formula>
    </cfRule>
  </conditionalFormatting>
  <conditionalFormatting sqref="IC7:IC106">
    <cfRule type="expression" dxfId="878" priority="803">
      <formula>IF($E7&lt;&gt;"",ISNUMBER(SEARCH("Partner",INDEX(INDIRECT(VLOOKUP($E7,INDIRECT("T_Meta_1"),2,FALSE)),1,MATCH(CONCATENATE(SUBSTITUTE($E7," ","_"),"_",$IC$5),INDIRECT(CONCATENATE(VLOOKUP($E7,INDIRECT("T_Meta_1"),2,FALSE),"[#Headers]")),0)))))</formula>
    </cfRule>
  </conditionalFormatting>
  <conditionalFormatting sqref="IC7:IC106">
    <cfRule type="expression" dxfId="879" priority="804">
      <formula>IF($E7&lt;&gt;"",ISNUMBER(SEARCH("Partner",INDEX(INDIRECT(VLOOKUP($E7,INDIRECT("T_Meta_1"),2,FALSE)),1,MATCH(CONCATENATE(SUBSTITUTE($E7," ","_"),"_",$IC$5),INDIRECT(CONCATENATE(VLOOKUP($E7,INDIRECT("T_Meta_1"),2,FALSE),"[#Encabezados]")),0)))))</formula>
    </cfRule>
  </conditionalFormatting>
  <conditionalFormatting sqref="ID7:ID106">
    <cfRule type="expression" dxfId="880" priority="805">
      <formula>IF($E7&lt;&gt;"",ISNA(MATCH(CONCATENATE(SUBSTITUTE($E7," ","_"),"_","recycledMaterialContent"),INDIRECT(CONCATENATE(VLOOKUP($E7,INDIRECT("T_Meta_1"),2,FALSE),"[#Headers]")),0)))</formula>
    </cfRule>
  </conditionalFormatting>
  <conditionalFormatting sqref="ID7:ID106">
    <cfRule type="expression" dxfId="881" priority="806">
      <formula>IF($E7&lt;&gt;"",ISNA(MATCH(CONCATENATE(SUBSTITUTE($E7," ","_"),"_","recycledMaterialContent"),INDIRECT(CONCATENATE(VLOOKUP($E7,INDIRECT("T_Meta_1"),2,FALSE),"[#Encabezados]")),0)))</formula>
    </cfRule>
  </conditionalFormatting>
  <conditionalFormatting sqref="IE7:IE106">
    <cfRule type="expression" dxfId="882" priority="807">
      <formula>IF($E7&lt;&gt;"",ISNA(MATCH(CONCATENATE(SUBSTITUTE($E7," ","_"),"_","recycledMaterialContent"),INDIRECT(CONCATENATE(VLOOKUP($E7,INDIRECT("T_Meta_1"),2,FALSE),"[#Headers]")),0)))</formula>
    </cfRule>
  </conditionalFormatting>
  <conditionalFormatting sqref="IE7:IE106">
    <cfRule type="expression" dxfId="883" priority="808">
      <formula>IF($E7&lt;&gt;"",ISNA(MATCH(CONCATENATE(SUBSTITUTE($E7," ","_"),"_","recycledMaterialContent"),INDIRECT(CONCATENATE(VLOOKUP($E7,INDIRECT("T_Meta_1"),2,FALSE),"[#Encabezados]")),0)))</formula>
    </cfRule>
  </conditionalFormatting>
  <conditionalFormatting sqref="ID7:ID106">
    <cfRule type="expression" dxfId="884" priority="809">
      <formula>IF($E7&lt;&gt;"",ISNUMBER(SEARCH("Partner",INDEX(INDIRECT(VLOOKUP($E7,INDIRECT("T_Meta_1"),2,FALSE)),1,MATCH(CONCATENATE(SUBSTITUTE($E7," ","_"),"_","recycledMaterialContent"),INDIRECT(CONCATENATE(VLOOKUP($E7,INDIRECT("T_Meta_1"),2,FALSE),"[#Headers]")),0)))))</formula>
    </cfRule>
  </conditionalFormatting>
  <conditionalFormatting sqref="ID7:ID106">
    <cfRule type="expression" dxfId="885" priority="810">
      <formula>IF($E7&lt;&gt;"",ISNUMBER(SEARCH("Partner",INDEX(INDIRECT(VLOOKUP($E7,INDIRECT("T_Meta_1"),2,FALSE)),1,MATCH(CONCATENATE(SUBSTITUTE($E7," ","_"),"_","recycledMaterialContent"),INDIRECT(CONCATENATE(VLOOKUP($E7,INDIRECT("T_Meta_1"),2,FALSE),"[#Encabezados]")),0)))))</formula>
    </cfRule>
  </conditionalFormatting>
  <conditionalFormatting sqref="IE7:IE106">
    <cfRule type="expression" dxfId="886" priority="811">
      <formula>IF($E7&lt;&gt;"",ISNUMBER(SEARCH("Partner",INDEX(INDIRECT(VLOOKUP($E7,INDIRECT("T_Meta_1"),2,FALSE)),1,MATCH(CONCATENATE(SUBSTITUTE($E7," ","_"),"_","recycledMaterialContent"),INDIRECT(CONCATENATE(VLOOKUP($E7,INDIRECT("T_Meta_1"),2,FALSE),"[#Headers]")),0)))))</formula>
    </cfRule>
  </conditionalFormatting>
  <conditionalFormatting sqref="IE7:IE106">
    <cfRule type="expression" dxfId="887" priority="812">
      <formula>IF($E7&lt;&gt;"",ISNUMBER(SEARCH("Partner",INDEX(INDIRECT(VLOOKUP($E7,INDIRECT("T_Meta_1"),2,FALSE)),1,MATCH(CONCATENATE(SUBSTITUTE($E7," ","_"),"_","recycledMaterialContent"),INDIRECT(CONCATENATE(VLOOKUP($E7,INDIRECT("T_Meta_1"),2,FALSE),"[#Encabezados]")),0)))))</formula>
    </cfRule>
  </conditionalFormatting>
  <conditionalFormatting sqref="IF7:IF106">
    <cfRule type="expression" dxfId="888" priority="813">
      <formula>IF($E7&lt;&gt;"",ISNA(MATCH(CONCATENATE(SUBSTITUTE($E7," ","_"),"_","restoredProductIdentifier"),INDIRECT(CONCATENATE(VLOOKUP($E7,INDIRECT("T_Meta_1"),2,FALSE),"[#Headers]")),0)))</formula>
    </cfRule>
  </conditionalFormatting>
  <conditionalFormatting sqref="IF7:IF106">
    <cfRule type="expression" dxfId="889" priority="814">
      <formula>IF($E7&lt;&gt;"",ISNA(MATCH(CONCATENATE(SUBSTITUTE($E7," ","_"),"_","restoredProductIdentifier"),INDIRECT(CONCATENATE(VLOOKUP($E7,INDIRECT("T_Meta_1"),2,FALSE),"[#Encabezados]")),0)))</formula>
    </cfRule>
  </conditionalFormatting>
  <conditionalFormatting sqref="IG7:IG106">
    <cfRule type="expression" dxfId="890" priority="815">
      <formula>IF($E7&lt;&gt;"",ISNA(MATCH(CONCATENATE(SUBSTITUTE($E7," ","_"),"_","restoredProductIdentifier"),INDIRECT(CONCATENATE(VLOOKUP($E7,INDIRECT("T_Meta_1"),2,FALSE),"[#Headers]")),0)))</formula>
    </cfRule>
  </conditionalFormatting>
  <conditionalFormatting sqref="IG7:IG106">
    <cfRule type="expression" dxfId="891" priority="816">
      <formula>IF($E7&lt;&gt;"",ISNA(MATCH(CONCATENATE(SUBSTITUTE($E7," ","_"),"_","restoredProductIdentifier"),INDIRECT(CONCATENATE(VLOOKUP($E7,INDIRECT("T_Meta_1"),2,FALSE),"[#Encabezados]")),0)))</formula>
    </cfRule>
  </conditionalFormatting>
  <conditionalFormatting sqref="IF7:IF106">
    <cfRule type="expression" dxfId="892" priority="817">
      <formula>IF($E7&lt;&gt;"",ISNUMBER(SEARCH("Partner",INDEX(INDIRECT(VLOOKUP($E7,INDIRECT("T_Meta_1"),2,FALSE)),1,MATCH(CONCATENATE(SUBSTITUTE($E7," ","_"),"_","restoredProductIdentifier"),INDIRECT(CONCATENATE(VLOOKUP($E7,INDIRECT("T_Meta_1"),2,FALSE),"[#Headers]")),0)))))</formula>
    </cfRule>
  </conditionalFormatting>
  <conditionalFormatting sqref="IF7:IF106">
    <cfRule type="expression" dxfId="893" priority="818">
      <formula>IF($E7&lt;&gt;"",ISNUMBER(SEARCH("Partner",INDEX(INDIRECT(VLOOKUP($E7,INDIRECT("T_Meta_1"),2,FALSE)),1,MATCH(CONCATENATE(SUBSTITUTE($E7," ","_"),"_","restoredProductIdentifier"),INDIRECT(CONCATENATE(VLOOKUP($E7,INDIRECT("T_Meta_1"),2,FALSE),"[#Encabezados]")),0)))))</formula>
    </cfRule>
  </conditionalFormatting>
  <conditionalFormatting sqref="IG7:IG106">
    <cfRule type="expression" dxfId="894" priority="819">
      <formula>IF($E7&lt;&gt;"",ISNUMBER(SEARCH("Partner",INDEX(INDIRECT(VLOOKUP($E7,INDIRECT("T_Meta_1"),2,FALSE)),1,MATCH(CONCATENATE(SUBSTITUTE($E7," ","_"),"_","restoredProductIdentifier"),INDIRECT(CONCATENATE(VLOOKUP($E7,INDIRECT("T_Meta_1"),2,FALSE),"[#Headers]")),0)))))</formula>
    </cfRule>
  </conditionalFormatting>
  <conditionalFormatting sqref="IG7:IG106">
    <cfRule type="expression" dxfId="895" priority="820">
      <formula>IF($E7&lt;&gt;"",ISNUMBER(SEARCH("Partner",INDEX(INDIRECT(VLOOKUP($E7,INDIRECT("T_Meta_1"),2,FALSE)),1,MATCH(CONCATENATE(SUBSTITUTE($E7," ","_"),"_","restoredProductIdentifier"),INDIRECT(CONCATENATE(VLOOKUP($E7,INDIRECT("T_Meta_1"),2,FALSE),"[#Encabezados]")),0)))))</formula>
    </cfRule>
  </conditionalFormatting>
  <conditionalFormatting sqref="IH7:IH106">
    <cfRule type="expression" dxfId="896" priority="821">
      <formula>IF($E7&lt;&gt;"",ISNA(MATCH(CONCATENATE(SUBSTITUTE($E7," ","_"),"_",$IH$5),INDIRECT(CONCATENATE(VLOOKUP($E7,INDIRECT("T_Meta_1"),2,FALSE),"[#Headers]")),0)))</formula>
    </cfRule>
  </conditionalFormatting>
  <conditionalFormatting sqref="IH7:IH106">
    <cfRule type="expression" dxfId="897" priority="822">
      <formula>IF($E7&lt;&gt;"",ISNA(MATCH(CONCATENATE(SUBSTITUTE($E7," ","_"),"_",$IH$5),INDIRECT(CONCATENATE(VLOOKUP($E7,INDIRECT("T_Meta_1"),2,FALSE),"[#Encabezados]")),0)))</formula>
    </cfRule>
  </conditionalFormatting>
  <conditionalFormatting sqref="IH7:IH106">
    <cfRule type="expression" dxfId="898" priority="823">
      <formula>IF($E7&lt;&gt;"",ISNUMBER(SEARCH("Partner",INDEX(INDIRECT(VLOOKUP($E7,INDIRECT("T_Meta_1"),2,FALSE)),1,MATCH(CONCATENATE(SUBSTITUTE($E7," ","_"),"_",$IH$5),INDIRECT(CONCATENATE(VLOOKUP($E7,INDIRECT("T_Meta_1"),2,FALSE),"[#Headers]")),0)))))</formula>
    </cfRule>
  </conditionalFormatting>
  <conditionalFormatting sqref="IH7:IH106">
    <cfRule type="expression" dxfId="899" priority="824">
      <formula>IF($E7&lt;&gt;"",ISNUMBER(SEARCH("Partner",INDEX(INDIRECT(VLOOKUP($E7,INDIRECT("T_Meta_1"),2,FALSE)),1,MATCH(CONCATENATE(SUBSTITUTE($E7," ","_"),"_",$IH$5),INDIRECT(CONCATENATE(VLOOKUP($E7,INDIRECT("T_Meta_1"),2,FALSE),"[#Encabezados]")),0)))))</formula>
    </cfRule>
  </conditionalFormatting>
  <conditionalFormatting sqref="II7:II106">
    <cfRule type="expression" dxfId="900" priority="825">
      <formula>IF($E7&lt;&gt;"",ISNA(MATCH(CONCATENATE(SUBSTITUTE($E7," ","_"),"_",$II$5),INDIRECT(CONCATENATE(VLOOKUP($E7,INDIRECT("T_Meta_1"),2,FALSE),"[#Headers]")),0)))</formula>
    </cfRule>
  </conditionalFormatting>
  <conditionalFormatting sqref="II7:II106">
    <cfRule type="expression" dxfId="901" priority="826">
      <formula>IF($E7&lt;&gt;"",ISNA(MATCH(CONCATENATE(SUBSTITUTE($E7," ","_"),"_",$II$5),INDIRECT(CONCATENATE(VLOOKUP($E7,INDIRECT("T_Meta_1"),2,FALSE),"[#Encabezados]")),0)))</formula>
    </cfRule>
  </conditionalFormatting>
  <conditionalFormatting sqref="II7:II106">
    <cfRule type="expression" dxfId="902" priority="827">
      <formula>IF($E7&lt;&gt;"",ISNUMBER(SEARCH("Partner",INDEX(INDIRECT(VLOOKUP($E7,INDIRECT("T_Meta_1"),2,FALSE)),1,MATCH(CONCATENATE(SUBSTITUTE($E7," ","_"),"_",$II$5),INDIRECT(CONCATENATE(VLOOKUP($E7,INDIRECT("T_Meta_1"),2,FALSE),"[#Headers]")),0)))))</formula>
    </cfRule>
  </conditionalFormatting>
  <conditionalFormatting sqref="II7:II106">
    <cfRule type="expression" dxfId="903" priority="828">
      <formula>IF($E7&lt;&gt;"",ISNUMBER(SEARCH("Partner",INDEX(INDIRECT(VLOOKUP($E7,INDIRECT("T_Meta_1"),2,FALSE)),1,MATCH(CONCATENATE(SUBSTITUTE($E7," ","_"),"_",$II$5),INDIRECT(CONCATENATE(VLOOKUP($E7,INDIRECT("T_Meta_1"),2,FALSE),"[#Encabezados]")),0)))))</formula>
    </cfRule>
  </conditionalFormatting>
  <conditionalFormatting sqref="IJ7:IJ106">
    <cfRule type="expression" dxfId="904" priority="829">
      <formula>IF($E7&lt;&gt;"",ISNA(MATCH(CONCATENATE(SUBSTITUTE($E7," ","_"),"_",$IJ$5),INDIRECT(CONCATENATE(VLOOKUP($E7,INDIRECT("T_Meta_1"),2,FALSE),"[#Headers]")),0)))</formula>
    </cfRule>
  </conditionalFormatting>
  <conditionalFormatting sqref="IJ7:IJ106">
    <cfRule type="expression" dxfId="905" priority="830">
      <formula>IF($E7&lt;&gt;"",ISNA(MATCH(CONCATENATE(SUBSTITUTE($E7," ","_"),"_",$IJ$5),INDIRECT(CONCATENATE(VLOOKUP($E7,INDIRECT("T_Meta_1"),2,FALSE),"[#Encabezados]")),0)))</formula>
    </cfRule>
  </conditionalFormatting>
  <conditionalFormatting sqref="IJ7:IJ106">
    <cfRule type="expression" dxfId="906" priority="831">
      <formula>IF($E7&lt;&gt;"",ISNUMBER(SEARCH("Partner",INDEX(INDIRECT(VLOOKUP($E7,INDIRECT("T_Meta_1"),2,FALSE)),1,MATCH(CONCATENATE(SUBSTITUTE($E7," ","_"),"_",$IJ$5),INDIRECT(CONCATENATE(VLOOKUP($E7,INDIRECT("T_Meta_1"),2,FALSE),"[#Headers]")),0)))))</formula>
    </cfRule>
  </conditionalFormatting>
  <conditionalFormatting sqref="IJ7:IJ106">
    <cfRule type="expression" dxfId="907" priority="832">
      <formula>IF($E7&lt;&gt;"",ISNUMBER(SEARCH("Partner",INDEX(INDIRECT(VLOOKUP($E7,INDIRECT("T_Meta_1"),2,FALSE)),1,MATCH(CONCATENATE(SUBSTITUTE($E7," ","_"),"_",$IJ$5),INDIRECT(CONCATENATE(VLOOKUP($E7,INDIRECT("T_Meta_1"),2,FALSE),"[#Encabezados]")),0)))))</formula>
    </cfRule>
  </conditionalFormatting>
  <conditionalFormatting sqref="IK7:IK106">
    <cfRule type="expression" dxfId="908" priority="833">
      <formula>IF($E7&lt;&gt;"",ISNA(MATCH(CONCATENATE(SUBSTITUTE($E7," ","_"),"_",$IK$5),INDIRECT(CONCATENATE(VLOOKUP($E7,INDIRECT("T_Meta_1"),2,FALSE),"[#Headers]")),0)))</formula>
    </cfRule>
  </conditionalFormatting>
  <conditionalFormatting sqref="IK7:IK106">
    <cfRule type="expression" dxfId="909" priority="834">
      <formula>IF($E7&lt;&gt;"",ISNA(MATCH(CONCATENATE(SUBSTITUTE($E7," ","_"),"_",$IK$5),INDIRECT(CONCATENATE(VLOOKUP($E7,INDIRECT("T_Meta_1"),2,FALSE),"[#Encabezados]")),0)))</formula>
    </cfRule>
  </conditionalFormatting>
  <conditionalFormatting sqref="IK7:IK106">
    <cfRule type="expression" dxfId="910" priority="835">
      <formula>IF($E7&lt;&gt;"",ISNUMBER(SEARCH("Partner",INDEX(INDIRECT(VLOOKUP($E7,INDIRECT("T_Meta_1"),2,FALSE)),1,MATCH(CONCATENATE(SUBSTITUTE($E7," ","_"),"_",$IK$5),INDIRECT(CONCATENATE(VLOOKUP($E7,INDIRECT("T_Meta_1"),2,FALSE),"[#Headers]")),0)))))</formula>
    </cfRule>
  </conditionalFormatting>
  <conditionalFormatting sqref="IK7:IK106">
    <cfRule type="expression" dxfId="911" priority="836">
      <formula>IF($E7&lt;&gt;"",ISNUMBER(SEARCH("Partner",INDEX(INDIRECT(VLOOKUP($E7,INDIRECT("T_Meta_1"),2,FALSE)),1,MATCH(CONCATENATE(SUBSTITUTE($E7," ","_"),"_",$IK$5),INDIRECT(CONCATENATE(VLOOKUP($E7,INDIRECT("T_Meta_1"),2,FALSE),"[#Encabezados]")),0)))))</formula>
    </cfRule>
  </conditionalFormatting>
  <conditionalFormatting sqref="IL7:IL106">
    <cfRule type="expression" dxfId="912" priority="837">
      <formula>IF($E7&lt;&gt;"",ISNA(MATCH(CONCATENATE(SUBSTITUTE($E7," ","_"),"_",$IL$5),INDIRECT(CONCATENATE(VLOOKUP($E7,INDIRECT("T_Meta_1"),2,FALSE),"[#Headers]")),0)))</formula>
    </cfRule>
  </conditionalFormatting>
  <conditionalFormatting sqref="IL7:IL106">
    <cfRule type="expression" dxfId="913" priority="838">
      <formula>IF($E7&lt;&gt;"",ISNA(MATCH(CONCATENATE(SUBSTITUTE($E7," ","_"),"_",$IL$5),INDIRECT(CONCATENATE(VLOOKUP($E7,INDIRECT("T_Meta_1"),2,FALSE),"[#Encabezados]")),0)))</formula>
    </cfRule>
  </conditionalFormatting>
  <conditionalFormatting sqref="IL7:IL106">
    <cfRule type="expression" dxfId="914" priority="839">
      <formula>IF($E7&lt;&gt;"",ISNUMBER(SEARCH("Partner",INDEX(INDIRECT(VLOOKUP($E7,INDIRECT("T_Meta_1"),2,FALSE)),1,MATCH(CONCATENATE(SUBSTITUTE($E7," ","_"),"_",$IL$5),INDIRECT(CONCATENATE(VLOOKUP($E7,INDIRECT("T_Meta_1"),2,FALSE),"[#Headers]")),0)))))</formula>
    </cfRule>
  </conditionalFormatting>
  <conditionalFormatting sqref="IL7:IL106">
    <cfRule type="expression" dxfId="915" priority="840">
      <formula>IF($E7&lt;&gt;"",ISNUMBER(SEARCH("Partner",INDEX(INDIRECT(VLOOKUP($E7,INDIRECT("T_Meta_1"),2,FALSE)),1,MATCH(CONCATENATE(SUBSTITUTE($E7," ","_"),"_",$IL$5),INDIRECT(CONCATENATE(VLOOKUP($E7,INDIRECT("T_Meta_1"),2,FALSE),"[#Encabezados]")),0)))))</formula>
    </cfRule>
  </conditionalFormatting>
  <conditionalFormatting sqref="IM7:IM106">
    <cfRule type="expression" dxfId="916" priority="841">
      <formula>IF($E7&lt;&gt;"",ISNA(MATCH(CONCATENATE(SUBSTITUTE($E7," ","_"),"_",$IM$5),INDIRECT(CONCATENATE(VLOOKUP($E7,INDIRECT("T_Meta_1"),2,FALSE),"[#Headers]")),0)))</formula>
    </cfRule>
  </conditionalFormatting>
  <conditionalFormatting sqref="IM7:IM106">
    <cfRule type="expression" dxfId="917" priority="842">
      <formula>IF($E7&lt;&gt;"",ISNA(MATCH(CONCATENATE(SUBSTITUTE($E7," ","_"),"_",$IM$5),INDIRECT(CONCATENATE(VLOOKUP($E7,INDIRECT("T_Meta_1"),2,FALSE),"[#Encabezados]")),0)))</formula>
    </cfRule>
  </conditionalFormatting>
  <conditionalFormatting sqref="IM7:IM106">
    <cfRule type="expression" dxfId="918" priority="843">
      <formula>IF($E7&lt;&gt;"",ISNUMBER(SEARCH("Partner",INDEX(INDIRECT(VLOOKUP($E7,INDIRECT("T_Meta_1"),2,FALSE)),1,MATCH(CONCATENATE(SUBSTITUTE($E7," ","_"),"_",$IM$5),INDIRECT(CONCATENATE(VLOOKUP($E7,INDIRECT("T_Meta_1"),2,FALSE),"[#Headers]")),0)))))</formula>
    </cfRule>
  </conditionalFormatting>
  <conditionalFormatting sqref="IM7:IM106">
    <cfRule type="expression" dxfId="919" priority="844">
      <formula>IF($E7&lt;&gt;"",ISNUMBER(SEARCH("Partner",INDEX(INDIRECT(VLOOKUP($E7,INDIRECT("T_Meta_1"),2,FALSE)),1,MATCH(CONCATENATE(SUBSTITUTE($E7," ","_"),"_",$IM$5),INDIRECT(CONCATENATE(VLOOKUP($E7,INDIRECT("T_Meta_1"),2,FALSE),"[#Encabezados]")),0)))))</formula>
    </cfRule>
  </conditionalFormatting>
  <conditionalFormatting sqref="IN7:IN106">
    <cfRule type="expression" dxfId="920" priority="845">
      <formula>IF($E7&lt;&gt;"",ISNA(MATCH(CONCATENATE(SUBSTITUTE($E7," ","_"),"_",$IN$5),INDIRECT(CONCATENATE(VLOOKUP($E7,INDIRECT("T_Meta_1"),2,FALSE),"[#Headers]")),0)))</formula>
    </cfRule>
  </conditionalFormatting>
  <conditionalFormatting sqref="IN7:IN106">
    <cfRule type="expression" dxfId="921" priority="846">
      <formula>IF($E7&lt;&gt;"",ISNA(MATCH(CONCATENATE(SUBSTITUTE($E7," ","_"),"_",$IN$5),INDIRECT(CONCATENATE(VLOOKUP($E7,INDIRECT("T_Meta_1"),2,FALSE),"[#Encabezados]")),0)))</formula>
    </cfRule>
  </conditionalFormatting>
  <conditionalFormatting sqref="IN7:IN106">
    <cfRule type="expression" dxfId="922" priority="847">
      <formula>IF($E7&lt;&gt;"",ISNUMBER(SEARCH("Partner",INDEX(INDIRECT(VLOOKUP($E7,INDIRECT("T_Meta_1"),2,FALSE)),1,MATCH(CONCATENATE(SUBSTITUTE($E7," ","_"),"_",$IN$5),INDIRECT(CONCATENATE(VLOOKUP($E7,INDIRECT("T_Meta_1"),2,FALSE),"[#Headers]")),0)))))</formula>
    </cfRule>
  </conditionalFormatting>
  <conditionalFormatting sqref="IN7:IN106">
    <cfRule type="expression" dxfId="923" priority="848">
      <formula>IF($E7&lt;&gt;"",ISNUMBER(SEARCH("Partner",INDEX(INDIRECT(VLOOKUP($E7,INDIRECT("T_Meta_1"),2,FALSE)),1,MATCH(CONCATENATE(SUBSTITUTE($E7," ","_"),"_",$IN$5),INDIRECT(CONCATENATE(VLOOKUP($E7,INDIRECT("T_Meta_1"),2,FALSE),"[#Encabezados]")),0)))))</formula>
    </cfRule>
  </conditionalFormatting>
  <conditionalFormatting sqref="IO7:IO106">
    <cfRule type="expression" dxfId="924" priority="849">
      <formula>IF($E7&lt;&gt;"",ISNA(MATCH(CONCATENATE(SUBSTITUTE($E7," ","_"),"_",$IO$5),INDIRECT(CONCATENATE(VLOOKUP($E7,INDIRECT("T_Meta_1"),2,FALSE),"[#Headers]")),0)))</formula>
    </cfRule>
  </conditionalFormatting>
  <conditionalFormatting sqref="IO7:IO106">
    <cfRule type="expression" dxfId="925" priority="850">
      <formula>IF($E7&lt;&gt;"",ISNA(MATCH(CONCATENATE(SUBSTITUTE($E7," ","_"),"_",$IO$5),INDIRECT(CONCATENATE(VLOOKUP($E7,INDIRECT("T_Meta_1"),2,FALSE),"[#Encabezados]")),0)))</formula>
    </cfRule>
  </conditionalFormatting>
  <conditionalFormatting sqref="IO7:IO106">
    <cfRule type="expression" dxfId="926" priority="851">
      <formula>IF($E7&lt;&gt;"",ISNUMBER(SEARCH("Partner",INDEX(INDIRECT(VLOOKUP($E7,INDIRECT("T_Meta_1"),2,FALSE)),1,MATCH(CONCATENATE(SUBSTITUTE($E7," ","_"),"_",$IO$5),INDIRECT(CONCATENATE(VLOOKUP($E7,INDIRECT("T_Meta_1"),2,FALSE),"[#Headers]")),0)))))</formula>
    </cfRule>
  </conditionalFormatting>
  <conditionalFormatting sqref="IO7:IO106">
    <cfRule type="expression" dxfId="927" priority="852">
      <formula>IF($E7&lt;&gt;"",ISNUMBER(SEARCH("Partner",INDEX(INDIRECT(VLOOKUP($E7,INDIRECT("T_Meta_1"),2,FALSE)),1,MATCH(CONCATENATE(SUBSTITUTE($E7," ","_"),"_",$IO$5),INDIRECT(CONCATENATE(VLOOKUP($E7,INDIRECT("T_Meta_1"),2,FALSE),"[#Encabezados]")),0)))))</formula>
    </cfRule>
  </conditionalFormatting>
  <conditionalFormatting sqref="IP7:IP106">
    <cfRule type="expression" dxfId="928" priority="853">
      <formula>IF($E7&lt;&gt;"",ISNA(MATCH(CONCATENATE(SUBSTITUTE($E7," ","_"),"_",$IP$5),INDIRECT(CONCATENATE(VLOOKUP($E7,INDIRECT("T_Meta_1"),2,FALSE),"[#Headers]")),0)))</formula>
    </cfRule>
  </conditionalFormatting>
  <conditionalFormatting sqref="IP7:IP106">
    <cfRule type="expression" dxfId="929" priority="854">
      <formula>IF($E7&lt;&gt;"",ISNA(MATCH(CONCATENATE(SUBSTITUTE($E7," ","_"),"_",$IP$5),INDIRECT(CONCATENATE(VLOOKUP($E7,INDIRECT("T_Meta_1"),2,FALSE),"[#Encabezados]")),0)))</formula>
    </cfRule>
  </conditionalFormatting>
  <conditionalFormatting sqref="IP7:IP106">
    <cfRule type="expression" dxfId="930" priority="855">
      <formula>IF($E7&lt;&gt;"",ISNUMBER(SEARCH("Partner",INDEX(INDIRECT(VLOOKUP($E7,INDIRECT("T_Meta_1"),2,FALSE)),1,MATCH(CONCATENATE(SUBSTITUTE($E7," ","_"),"_",$IP$5),INDIRECT(CONCATENATE(VLOOKUP($E7,INDIRECT("T_Meta_1"),2,FALSE),"[#Headers]")),0)))))</formula>
    </cfRule>
  </conditionalFormatting>
  <conditionalFormatting sqref="IP7:IP106">
    <cfRule type="expression" dxfId="931" priority="856">
      <formula>IF($E7&lt;&gt;"",ISNUMBER(SEARCH("Partner",INDEX(INDIRECT(VLOOKUP($E7,INDIRECT("T_Meta_1"),2,FALSE)),1,MATCH(CONCATENATE(SUBSTITUTE($E7," ","_"),"_",$IP$5),INDIRECT(CONCATENATE(VLOOKUP($E7,INDIRECT("T_Meta_1"),2,FALSE),"[#Encabezados]")),0)))))</formula>
    </cfRule>
  </conditionalFormatting>
  <conditionalFormatting sqref="IQ7:IQ106">
    <cfRule type="expression" dxfId="932" priority="857">
      <formula>IF($E7&lt;&gt;"",ISNA(MATCH(CONCATENATE(SUBSTITUTE($E7," ","_"),"_",$IQ$5),INDIRECT(CONCATENATE(VLOOKUP($E7,INDIRECT("T_Meta_1"),2,FALSE),"[#Headers]")),0)))</formula>
    </cfRule>
  </conditionalFormatting>
  <conditionalFormatting sqref="IQ7:IQ106">
    <cfRule type="expression" dxfId="933" priority="858">
      <formula>IF($E7&lt;&gt;"",ISNA(MATCH(CONCATENATE(SUBSTITUTE($E7," ","_"),"_",$IQ$5),INDIRECT(CONCATENATE(VLOOKUP($E7,INDIRECT("T_Meta_1"),2,FALSE),"[#Encabezados]")),0)))</formula>
    </cfRule>
  </conditionalFormatting>
  <conditionalFormatting sqref="IQ7:IQ106">
    <cfRule type="expression" dxfId="934" priority="859">
      <formula>IF($E7&lt;&gt;"",ISNUMBER(SEARCH("Partner",INDEX(INDIRECT(VLOOKUP($E7,INDIRECT("T_Meta_1"),2,FALSE)),1,MATCH(CONCATENATE(SUBSTITUTE($E7," ","_"),"_",$IQ$5),INDIRECT(CONCATENATE(VLOOKUP($E7,INDIRECT("T_Meta_1"),2,FALSE),"[#Headers]")),0)))))</formula>
    </cfRule>
  </conditionalFormatting>
  <conditionalFormatting sqref="IQ7:IQ106">
    <cfRule type="expression" dxfId="935" priority="860">
      <formula>IF($E7&lt;&gt;"",ISNUMBER(SEARCH("Partner",INDEX(INDIRECT(VLOOKUP($E7,INDIRECT("T_Meta_1"),2,FALSE)),1,MATCH(CONCATENATE(SUBSTITUTE($E7," ","_"),"_",$IQ$5),INDIRECT(CONCATENATE(VLOOKUP($E7,INDIRECT("T_Meta_1"),2,FALSE),"[#Encabezados]")),0)))))</formula>
    </cfRule>
  </conditionalFormatting>
  <conditionalFormatting sqref="IR7:IR106">
    <cfRule type="expression" dxfId="936" priority="861">
      <formula>IF($E7&lt;&gt;"",ISNA(MATCH(CONCATENATE(SUBSTITUTE($E7," ","_"),"_",$IR$5),INDIRECT(CONCATENATE(VLOOKUP($E7,INDIRECT("T_Meta_1"),2,FALSE),"[#Headers]")),0)))</formula>
    </cfRule>
  </conditionalFormatting>
  <conditionalFormatting sqref="IR7:IR106">
    <cfRule type="expression" dxfId="937" priority="862">
      <formula>IF($E7&lt;&gt;"",ISNA(MATCH(CONCATENATE(SUBSTITUTE($E7," ","_"),"_",$IR$5),INDIRECT(CONCATENATE(VLOOKUP($E7,INDIRECT("T_Meta_1"),2,FALSE),"[#Encabezados]")),0)))</formula>
    </cfRule>
  </conditionalFormatting>
  <conditionalFormatting sqref="IR7:IR106">
    <cfRule type="expression" dxfId="938" priority="863">
      <formula>IF($E7&lt;&gt;"",ISNUMBER(SEARCH("Partner",INDEX(INDIRECT(VLOOKUP($E7,INDIRECT("T_Meta_1"),2,FALSE)),1,MATCH(CONCATENATE(SUBSTITUTE($E7," ","_"),"_",$IR$5),INDIRECT(CONCATENATE(VLOOKUP($E7,INDIRECT("T_Meta_1"),2,FALSE),"[#Headers]")),0)))))</formula>
    </cfRule>
  </conditionalFormatting>
  <conditionalFormatting sqref="IR7:IR106">
    <cfRule type="expression" dxfId="939" priority="864">
      <formula>IF($E7&lt;&gt;"",ISNUMBER(SEARCH("Partner",INDEX(INDIRECT(VLOOKUP($E7,INDIRECT("T_Meta_1"),2,FALSE)),1,MATCH(CONCATENATE(SUBSTITUTE($E7," ","_"),"_",$IR$5),INDIRECT(CONCATENATE(VLOOKUP($E7,INDIRECT("T_Meta_1"),2,FALSE),"[#Encabezados]")),0)))))</formula>
    </cfRule>
  </conditionalFormatting>
  <conditionalFormatting sqref="IS7:IS106">
    <cfRule type="expression" dxfId="940" priority="865">
      <formula>IF($E7&lt;&gt;"",ISNA(MATCH(CONCATENATE(SUBSTITUTE($E7," ","_"),"_",$IS$5),INDIRECT(CONCATENATE(VLOOKUP($E7,INDIRECT("T_Meta_1"),2,FALSE),"[#Headers]")),0)))</formula>
    </cfRule>
  </conditionalFormatting>
  <conditionalFormatting sqref="IS7:IS106">
    <cfRule type="expression" dxfId="941" priority="866">
      <formula>IF($E7&lt;&gt;"",ISNA(MATCH(CONCATENATE(SUBSTITUTE($E7," ","_"),"_",$IS$5),INDIRECT(CONCATENATE(VLOOKUP($E7,INDIRECT("T_Meta_1"),2,FALSE),"[#Encabezados]")),0)))</formula>
    </cfRule>
  </conditionalFormatting>
  <conditionalFormatting sqref="IS7:IS106">
    <cfRule type="expression" dxfId="942" priority="867">
      <formula>IF($E7&lt;&gt;"",ISNUMBER(SEARCH("Partner",INDEX(INDIRECT(VLOOKUP($E7,INDIRECT("T_Meta_1"),2,FALSE)),1,MATCH(CONCATENATE(SUBSTITUTE($E7," ","_"),"_",$IS$5),INDIRECT(CONCATENATE(VLOOKUP($E7,INDIRECT("T_Meta_1"),2,FALSE),"[#Headers]")),0)))))</formula>
    </cfRule>
  </conditionalFormatting>
  <conditionalFormatting sqref="IS7:IS106">
    <cfRule type="expression" dxfId="943" priority="868">
      <formula>IF($E7&lt;&gt;"",ISNUMBER(SEARCH("Partner",INDEX(INDIRECT(VLOOKUP($E7,INDIRECT("T_Meta_1"),2,FALSE)),1,MATCH(CONCATENATE(SUBSTITUTE($E7," ","_"),"_",$IS$5),INDIRECT(CONCATENATE(VLOOKUP($E7,INDIRECT("T_Meta_1"),2,FALSE),"[#Encabezados]")),0)))))</formula>
    </cfRule>
  </conditionalFormatting>
  <conditionalFormatting sqref="IT7:IT106">
    <cfRule type="expression" dxfId="944" priority="869">
      <formula>IF($E7&lt;&gt;"",ISNA(MATCH(CONCATENATE(SUBSTITUTE($E7," ","_"),"_",$IT$5),INDIRECT(CONCATENATE(VLOOKUP($E7,INDIRECT("T_Meta_1"),2,FALSE),"[#Headers]")),0)))</formula>
    </cfRule>
  </conditionalFormatting>
  <conditionalFormatting sqref="IT7:IT106">
    <cfRule type="expression" dxfId="945" priority="870">
      <formula>IF($E7&lt;&gt;"",ISNA(MATCH(CONCATENATE(SUBSTITUTE($E7," ","_"),"_",$IT$5),INDIRECT(CONCATENATE(VLOOKUP($E7,INDIRECT("T_Meta_1"),2,FALSE),"[#Encabezados]")),0)))</formula>
    </cfRule>
  </conditionalFormatting>
  <conditionalFormatting sqref="IT7:IT106">
    <cfRule type="expression" dxfId="946" priority="871">
      <formula>IF($E7&lt;&gt;"",ISNUMBER(SEARCH("Partner",INDEX(INDIRECT(VLOOKUP($E7,INDIRECT("T_Meta_1"),2,FALSE)),1,MATCH(CONCATENATE(SUBSTITUTE($E7," ","_"),"_",$IT$5),INDIRECT(CONCATENATE(VLOOKUP($E7,INDIRECT("T_Meta_1"),2,FALSE),"[#Headers]")),0)))))</formula>
    </cfRule>
  </conditionalFormatting>
  <conditionalFormatting sqref="IT7:IT106">
    <cfRule type="expression" dxfId="947" priority="872">
      <formula>IF($E7&lt;&gt;"",ISNUMBER(SEARCH("Partner",INDEX(INDIRECT(VLOOKUP($E7,INDIRECT("T_Meta_1"),2,FALSE)),1,MATCH(CONCATENATE(SUBSTITUTE($E7," ","_"),"_",$IT$5),INDIRECT(CONCATENATE(VLOOKUP($E7,INDIRECT("T_Meta_1"),2,FALSE),"[#Encabezados]")),0)))))</formula>
    </cfRule>
  </conditionalFormatting>
  <conditionalFormatting sqref="IU7:IU106">
    <cfRule type="expression" dxfId="948" priority="873">
      <formula>IF($E7&lt;&gt;"",ISNA(MATCH(CONCATENATE(SUBSTITUTE($E7," ","_"),"_",$IU$5),INDIRECT(CONCATENATE(VLOOKUP($E7,INDIRECT("T_Meta_1"),2,FALSE),"[#Headers]")),0)))</formula>
    </cfRule>
  </conditionalFormatting>
  <conditionalFormatting sqref="IU7:IU106">
    <cfRule type="expression" dxfId="949" priority="874">
      <formula>IF($E7&lt;&gt;"",ISNA(MATCH(CONCATENATE(SUBSTITUTE($E7," ","_"),"_",$IU$5),INDIRECT(CONCATENATE(VLOOKUP($E7,INDIRECT("T_Meta_1"),2,FALSE),"[#Encabezados]")),0)))</formula>
    </cfRule>
  </conditionalFormatting>
  <conditionalFormatting sqref="IU7:IU106">
    <cfRule type="expression" dxfId="950" priority="875">
      <formula>IF($E7&lt;&gt;"",ISNUMBER(SEARCH("Partner",INDEX(INDIRECT(VLOOKUP($E7,INDIRECT("T_Meta_1"),2,FALSE)),1,MATCH(CONCATENATE(SUBSTITUTE($E7," ","_"),"_",$IU$5),INDIRECT(CONCATENATE(VLOOKUP($E7,INDIRECT("T_Meta_1"),2,FALSE),"[#Headers]")),0)))))</formula>
    </cfRule>
  </conditionalFormatting>
  <conditionalFormatting sqref="IU7:IU106">
    <cfRule type="expression" dxfId="951" priority="876">
      <formula>IF($E7&lt;&gt;"",ISNUMBER(SEARCH("Partner",INDEX(INDIRECT(VLOOKUP($E7,INDIRECT("T_Meta_1"),2,FALSE)),1,MATCH(CONCATENATE(SUBSTITUTE($E7," ","_"),"_",$IU$5),INDIRECT(CONCATENATE(VLOOKUP($E7,INDIRECT("T_Meta_1"),2,FALSE),"[#Encabezados]")),0)))))</formula>
    </cfRule>
  </conditionalFormatting>
  <conditionalFormatting sqref="IV7:IV106">
    <cfRule type="expression" dxfId="952" priority="877">
      <formula>IF($E7&lt;&gt;"",ISNA(MATCH(CONCATENATE(SUBSTITUTE($E7," ","_"),"_",$IV$5),INDIRECT(CONCATENATE(VLOOKUP($E7,INDIRECT("T_Meta_1"),2,FALSE),"[#Headers]")),0)))</formula>
    </cfRule>
  </conditionalFormatting>
  <conditionalFormatting sqref="IV7:IV106">
    <cfRule type="expression" dxfId="953" priority="878">
      <formula>IF($E7&lt;&gt;"",ISNA(MATCH(CONCATENATE(SUBSTITUTE($E7," ","_"),"_",$IV$5),INDIRECT(CONCATENATE(VLOOKUP($E7,INDIRECT("T_Meta_1"),2,FALSE),"[#Encabezados]")),0)))</formula>
    </cfRule>
  </conditionalFormatting>
  <conditionalFormatting sqref="IV7:IV106">
    <cfRule type="expression" dxfId="954" priority="879">
      <formula>IF($E7&lt;&gt;"",ISNUMBER(SEARCH("Partner",INDEX(INDIRECT(VLOOKUP($E7,INDIRECT("T_Meta_1"),2,FALSE)),1,MATCH(CONCATENATE(SUBSTITUTE($E7," ","_"),"_",$IV$5),INDIRECT(CONCATENATE(VLOOKUP($E7,INDIRECT("T_Meta_1"),2,FALSE),"[#Headers]")),0)))))</formula>
    </cfRule>
  </conditionalFormatting>
  <conditionalFormatting sqref="IV7:IV106">
    <cfRule type="expression" dxfId="955" priority="880">
      <formula>IF($E7&lt;&gt;"",ISNUMBER(SEARCH("Partner",INDEX(INDIRECT(VLOOKUP($E7,INDIRECT("T_Meta_1"),2,FALSE)),1,MATCH(CONCATENATE(SUBSTITUTE($E7," ","_"),"_",$IV$5),INDIRECT(CONCATENATE(VLOOKUP($E7,INDIRECT("T_Meta_1"),2,FALSE),"[#Encabezados]")),0)))))</formula>
    </cfRule>
  </conditionalFormatting>
  <conditionalFormatting sqref="IW7:IW106">
    <cfRule type="expression" dxfId="956" priority="881">
      <formula>IF($E7&lt;&gt;"",ISNA(MATCH(CONCATENATE(SUBSTITUTE($E7," ","_"),"_",$IW$5),INDIRECT(CONCATENATE(VLOOKUP($E7,INDIRECT("T_Meta_1"),2,FALSE),"[#Headers]")),0)))</formula>
    </cfRule>
  </conditionalFormatting>
  <conditionalFormatting sqref="IW7:IW106">
    <cfRule type="expression" dxfId="957" priority="882">
      <formula>IF($E7&lt;&gt;"",ISNA(MATCH(CONCATENATE(SUBSTITUTE($E7," ","_"),"_",$IW$5),INDIRECT(CONCATENATE(VLOOKUP($E7,INDIRECT("T_Meta_1"),2,FALSE),"[#Encabezados]")),0)))</formula>
    </cfRule>
  </conditionalFormatting>
  <conditionalFormatting sqref="IW7:IW106">
    <cfRule type="expression" dxfId="958" priority="883">
      <formula>IF($E7&lt;&gt;"",ISNUMBER(SEARCH("Partner",INDEX(INDIRECT(VLOOKUP($E7,INDIRECT("T_Meta_1"),2,FALSE)),1,MATCH(CONCATENATE(SUBSTITUTE($E7," ","_"),"_",$IW$5),INDIRECT(CONCATENATE(VLOOKUP($E7,INDIRECT("T_Meta_1"),2,FALSE),"[#Headers]")),0)))))</formula>
    </cfRule>
  </conditionalFormatting>
  <conditionalFormatting sqref="IW7:IW106">
    <cfRule type="expression" dxfId="959" priority="884">
      <formula>IF($E7&lt;&gt;"",ISNUMBER(SEARCH("Partner",INDEX(INDIRECT(VLOOKUP($E7,INDIRECT("T_Meta_1"),2,FALSE)),1,MATCH(CONCATENATE(SUBSTITUTE($E7," ","_"),"_",$IW$5),INDIRECT(CONCATENATE(VLOOKUP($E7,INDIRECT("T_Meta_1"),2,FALSE),"[#Encabezados]")),0)))))</formula>
    </cfRule>
  </conditionalFormatting>
  <conditionalFormatting sqref="IX7:IX106">
    <cfRule type="expression" dxfId="960" priority="885">
      <formula>IF($E7&lt;&gt;"",ISNA(MATCH(CONCATENATE(SUBSTITUTE($E7," ","_"),"_",$IX$5),INDIRECT(CONCATENATE(VLOOKUP($E7,INDIRECT("T_Meta_1"),2,FALSE),"[#Headers]")),0)))</formula>
    </cfRule>
  </conditionalFormatting>
  <conditionalFormatting sqref="IX7:IX106">
    <cfRule type="expression" dxfId="961" priority="886">
      <formula>IF($E7&lt;&gt;"",ISNA(MATCH(CONCATENATE(SUBSTITUTE($E7," ","_"),"_",$IX$5),INDIRECT(CONCATENATE(VLOOKUP($E7,INDIRECT("T_Meta_1"),2,FALSE),"[#Encabezados]")),0)))</formula>
    </cfRule>
  </conditionalFormatting>
  <conditionalFormatting sqref="IX7:IX106">
    <cfRule type="expression" dxfId="962" priority="887">
      <formula>IF($E7&lt;&gt;"",ISNUMBER(SEARCH("Partner",INDEX(INDIRECT(VLOOKUP($E7,INDIRECT("T_Meta_1"),2,FALSE)),1,MATCH(CONCATENATE(SUBSTITUTE($E7," ","_"),"_",$IX$5),INDIRECT(CONCATENATE(VLOOKUP($E7,INDIRECT("T_Meta_1"),2,FALSE),"[#Headers]")),0)))))</formula>
    </cfRule>
  </conditionalFormatting>
  <conditionalFormatting sqref="IX7:IX106">
    <cfRule type="expression" dxfId="963" priority="888">
      <formula>IF($E7&lt;&gt;"",ISNUMBER(SEARCH("Partner",INDEX(INDIRECT(VLOOKUP($E7,INDIRECT("T_Meta_1"),2,FALSE)),1,MATCH(CONCATENATE(SUBSTITUTE($E7," ","_"),"_",$IX$5),INDIRECT(CONCATENATE(VLOOKUP($E7,INDIRECT("T_Meta_1"),2,FALSE),"[#Encabezados]")),0)))))</formula>
    </cfRule>
  </conditionalFormatting>
  <conditionalFormatting sqref="IY7:IY106">
    <cfRule type="expression" dxfId="964" priority="889">
      <formula>IF($E7&lt;&gt;"",ISNA(MATCH(CONCATENATE(SUBSTITUTE($E7," ","_"),"_",$IY$5),INDIRECT(CONCATENATE(VLOOKUP($E7,INDIRECT("T_Meta_1"),2,FALSE),"[#Headers]")),0)))</formula>
    </cfRule>
  </conditionalFormatting>
  <conditionalFormatting sqref="IY7:IY106">
    <cfRule type="expression" dxfId="965" priority="890">
      <formula>IF($E7&lt;&gt;"",ISNA(MATCH(CONCATENATE(SUBSTITUTE($E7," ","_"),"_",$IY$5),INDIRECT(CONCATENATE(VLOOKUP($E7,INDIRECT("T_Meta_1"),2,FALSE),"[#Encabezados]")),0)))</formula>
    </cfRule>
  </conditionalFormatting>
  <conditionalFormatting sqref="IY7:IY106">
    <cfRule type="expression" dxfId="966" priority="891">
      <formula>IF($E7&lt;&gt;"",ISNUMBER(SEARCH("Partner",INDEX(INDIRECT(VLOOKUP($E7,INDIRECT("T_Meta_1"),2,FALSE)),1,MATCH(CONCATENATE(SUBSTITUTE($E7," ","_"),"_",$IY$5),INDIRECT(CONCATENATE(VLOOKUP($E7,INDIRECT("T_Meta_1"),2,FALSE),"[#Headers]")),0)))))</formula>
    </cfRule>
  </conditionalFormatting>
  <conditionalFormatting sqref="IY7:IY106">
    <cfRule type="expression" dxfId="967" priority="892">
      <formula>IF($E7&lt;&gt;"",ISNUMBER(SEARCH("Partner",INDEX(INDIRECT(VLOOKUP($E7,INDIRECT("T_Meta_1"),2,FALSE)),1,MATCH(CONCATENATE(SUBSTITUTE($E7," ","_"),"_",$IY$5),INDIRECT(CONCATENATE(VLOOKUP($E7,INDIRECT("T_Meta_1"),2,FALSE),"[#Encabezados]")),0)))))</formula>
    </cfRule>
  </conditionalFormatting>
  <conditionalFormatting sqref="IZ7:IZ106">
    <cfRule type="expression" dxfId="968" priority="893">
      <formula>IF($E7&lt;&gt;"",ISNA(MATCH(CONCATENATE(SUBSTITUTE($E7," ","_"),"_",$IZ$5),INDIRECT(CONCATENATE(VLOOKUP($E7,INDIRECT("T_Meta_1"),2,FALSE),"[#Headers]")),0)))</formula>
    </cfRule>
  </conditionalFormatting>
  <conditionalFormatting sqref="IZ7:IZ106">
    <cfRule type="expression" dxfId="969" priority="894">
      <formula>IF($E7&lt;&gt;"",ISNA(MATCH(CONCATENATE(SUBSTITUTE($E7," ","_"),"_",$IZ$5),INDIRECT(CONCATENATE(VLOOKUP($E7,INDIRECT("T_Meta_1"),2,FALSE),"[#Encabezados]")),0)))</formula>
    </cfRule>
  </conditionalFormatting>
  <conditionalFormatting sqref="IZ7:IZ106">
    <cfRule type="expression" dxfId="970" priority="895">
      <formula>IF($E7&lt;&gt;"",ISNUMBER(SEARCH("Partner",INDEX(INDIRECT(VLOOKUP($E7,INDIRECT("T_Meta_1"),2,FALSE)),1,MATCH(CONCATENATE(SUBSTITUTE($E7," ","_"),"_",$IZ$5),INDIRECT(CONCATENATE(VLOOKUP($E7,INDIRECT("T_Meta_1"),2,FALSE),"[#Headers]")),0)))))</formula>
    </cfRule>
  </conditionalFormatting>
  <conditionalFormatting sqref="IZ7:IZ106">
    <cfRule type="expression" dxfId="971" priority="896">
      <formula>IF($E7&lt;&gt;"",ISNUMBER(SEARCH("Partner",INDEX(INDIRECT(VLOOKUP($E7,INDIRECT("T_Meta_1"),2,FALSE)),1,MATCH(CONCATENATE(SUBSTITUTE($E7," ","_"),"_",$IZ$5),INDIRECT(CONCATENATE(VLOOKUP($E7,INDIRECT("T_Meta_1"),2,FALSE),"[#Encabezados]")),0)))))</formula>
    </cfRule>
  </conditionalFormatting>
  <conditionalFormatting sqref="JA7:JA106">
    <cfRule type="expression" dxfId="972" priority="897">
      <formula>IF($E7&lt;&gt;"",ISNA(MATCH(CONCATENATE(SUBSTITUTE($E7," ","_"),"_",$JA$5),INDIRECT(CONCATENATE(VLOOKUP($E7,INDIRECT("T_Meta_1"),2,FALSE),"[#Headers]")),0)))</formula>
    </cfRule>
  </conditionalFormatting>
  <conditionalFormatting sqref="JA7:JA106">
    <cfRule type="expression" dxfId="973" priority="898">
      <formula>IF($E7&lt;&gt;"",ISNA(MATCH(CONCATENATE(SUBSTITUTE($E7," ","_"),"_",$JA$5),INDIRECT(CONCATENATE(VLOOKUP($E7,INDIRECT("T_Meta_1"),2,FALSE),"[#Encabezados]")),0)))</formula>
    </cfRule>
  </conditionalFormatting>
  <conditionalFormatting sqref="JA7:JA106">
    <cfRule type="expression" dxfId="974" priority="899">
      <formula>IF($E7&lt;&gt;"",ISNUMBER(SEARCH("Partner",INDEX(INDIRECT(VLOOKUP($E7,INDIRECT("T_Meta_1"),2,FALSE)),1,MATCH(CONCATENATE(SUBSTITUTE($E7," ","_"),"_",$JA$5),INDIRECT(CONCATENATE(VLOOKUP($E7,INDIRECT("T_Meta_1"),2,FALSE),"[#Headers]")),0)))))</formula>
    </cfRule>
  </conditionalFormatting>
  <conditionalFormatting sqref="JA7:JA106">
    <cfRule type="expression" dxfId="975" priority="900">
      <formula>IF($E7&lt;&gt;"",ISNUMBER(SEARCH("Partner",INDEX(INDIRECT(VLOOKUP($E7,INDIRECT("T_Meta_1"),2,FALSE)),1,MATCH(CONCATENATE(SUBSTITUTE($E7," ","_"),"_",$JA$5),INDIRECT(CONCATENATE(VLOOKUP($E7,INDIRECT("T_Meta_1"),2,FALSE),"[#Encabezados]")),0)))))</formula>
    </cfRule>
  </conditionalFormatting>
  <conditionalFormatting sqref="JB7:JB106">
    <cfRule type="expression" dxfId="976" priority="901">
      <formula>IF($E7&lt;&gt;"",ISNA(MATCH(CONCATENATE(SUBSTITUTE($E7," ","_"),"_",$JB$5),INDIRECT(CONCATENATE(VLOOKUP($E7,INDIRECT("T_Meta_1"),2,FALSE),"[#Headers]")),0)))</formula>
    </cfRule>
  </conditionalFormatting>
  <conditionalFormatting sqref="JB7:JB106">
    <cfRule type="expression" dxfId="977" priority="902">
      <formula>IF($E7&lt;&gt;"",ISNA(MATCH(CONCATENATE(SUBSTITUTE($E7," ","_"),"_",$JB$5),INDIRECT(CONCATENATE(VLOOKUP($E7,INDIRECT("T_Meta_1"),2,FALSE),"[#Encabezados]")),0)))</formula>
    </cfRule>
  </conditionalFormatting>
  <conditionalFormatting sqref="JB7:JB106">
    <cfRule type="expression" dxfId="978" priority="903">
      <formula>IF($E7&lt;&gt;"",ISNUMBER(SEARCH("Partner",INDEX(INDIRECT(VLOOKUP($E7,INDIRECT("T_Meta_1"),2,FALSE)),1,MATCH(CONCATENATE(SUBSTITUTE($E7," ","_"),"_",$JB$5),INDIRECT(CONCATENATE(VLOOKUP($E7,INDIRECT("T_Meta_1"),2,FALSE),"[#Headers]")),0)))))</formula>
    </cfRule>
  </conditionalFormatting>
  <conditionalFormatting sqref="JB7:JB106">
    <cfRule type="expression" dxfId="979" priority="904">
      <formula>IF($E7&lt;&gt;"",ISNUMBER(SEARCH("Partner",INDEX(INDIRECT(VLOOKUP($E7,INDIRECT("T_Meta_1"),2,FALSE)),1,MATCH(CONCATENATE(SUBSTITUTE($E7," ","_"),"_",$JB$5),INDIRECT(CONCATENATE(VLOOKUP($E7,INDIRECT("T_Meta_1"),2,FALSE),"[#Encabezados]")),0)))))</formula>
    </cfRule>
  </conditionalFormatting>
  <conditionalFormatting sqref="JC7:JC106">
    <cfRule type="expression" dxfId="980" priority="905">
      <formula>IF($E7&lt;&gt;"",ISNA(MATCH(CONCATENATE(SUBSTITUTE($E7," ","_"),"_","temperature_range"),INDIRECT(CONCATENATE(VLOOKUP($E7,INDIRECT("T_Meta_1"),2,FALSE),"[#Headers]")),0)))</formula>
    </cfRule>
  </conditionalFormatting>
  <conditionalFormatting sqref="JC7:JC106">
    <cfRule type="expression" dxfId="981" priority="906">
      <formula>IF($E7&lt;&gt;"",ISNA(MATCH(CONCATENATE(SUBSTITUTE($E7," ","_"),"_","temperature_range"),INDIRECT(CONCATENATE(VLOOKUP($E7,INDIRECT("T_Meta_1"),2,FALSE),"[#Encabezados]")),0)))</formula>
    </cfRule>
  </conditionalFormatting>
  <conditionalFormatting sqref="JD7:JD106">
    <cfRule type="expression" dxfId="982" priority="907">
      <formula>IF($E7&lt;&gt;"",ISNA(MATCH(CONCATENATE(SUBSTITUTE($E7," ","_"),"_","temperature_range"),INDIRECT(CONCATENATE(VLOOKUP($E7,INDIRECT("T_Meta_1"),2,FALSE),"[#Headers]")),0)))</formula>
    </cfRule>
  </conditionalFormatting>
  <conditionalFormatting sqref="JD7:JD106">
    <cfRule type="expression" dxfId="983" priority="908">
      <formula>IF($E7&lt;&gt;"",ISNA(MATCH(CONCATENATE(SUBSTITUTE($E7," ","_"),"_","temperature_range"),INDIRECT(CONCATENATE(VLOOKUP($E7,INDIRECT("T_Meta_1"),2,FALSE),"[#Encabezados]")),0)))</formula>
    </cfRule>
  </conditionalFormatting>
  <conditionalFormatting sqref="JC7:JC106">
    <cfRule type="expression" dxfId="984" priority="909">
      <formula>IF($E7&lt;&gt;"",ISNUMBER(SEARCH("Partner",INDEX(INDIRECT(VLOOKUP($E7,INDIRECT("T_Meta_1"),2,FALSE)),1,MATCH(CONCATENATE(SUBSTITUTE($E7," ","_"),"_","temperature_range"),INDIRECT(CONCATENATE(VLOOKUP($E7,INDIRECT("T_Meta_1"),2,FALSE),"[#Headers]")),0)))))</formula>
    </cfRule>
  </conditionalFormatting>
  <conditionalFormatting sqref="JC7:JC106">
    <cfRule type="expression" dxfId="985" priority="910">
      <formula>IF($E7&lt;&gt;"",ISNUMBER(SEARCH("Partner",INDEX(INDIRECT(VLOOKUP($E7,INDIRECT("T_Meta_1"),2,FALSE)),1,MATCH(CONCATENATE(SUBSTITUTE($E7," ","_"),"_","temperature_range"),INDIRECT(CONCATENATE(VLOOKUP($E7,INDIRECT("T_Meta_1"),2,FALSE),"[#Encabezados]")),0)))))</formula>
    </cfRule>
  </conditionalFormatting>
  <conditionalFormatting sqref="JD7:JD106">
    <cfRule type="expression" dxfId="986" priority="911">
      <formula>IF($E7&lt;&gt;"",ISNUMBER(SEARCH("Partner",INDEX(INDIRECT(VLOOKUP($E7,INDIRECT("T_Meta_1"),2,FALSE)),1,MATCH(CONCATENATE(SUBSTITUTE($E7," ","_"),"_","temperature_range"),INDIRECT(CONCATENATE(VLOOKUP($E7,INDIRECT("T_Meta_1"),2,FALSE),"[#Headers]")),0)))))</formula>
    </cfRule>
  </conditionalFormatting>
  <conditionalFormatting sqref="JD7:JD106">
    <cfRule type="expression" dxfId="987" priority="912">
      <formula>IF($E7&lt;&gt;"",ISNUMBER(SEARCH("Partner",INDEX(INDIRECT(VLOOKUP($E7,INDIRECT("T_Meta_1"),2,FALSE)),1,MATCH(CONCATENATE(SUBSTITUTE($E7," ","_"),"_","temperature_range"),INDIRECT(CONCATENATE(VLOOKUP($E7,INDIRECT("T_Meta_1"),2,FALSE),"[#Encabezados]")),0)))))</formula>
    </cfRule>
  </conditionalFormatting>
  <conditionalFormatting sqref="JE7:JE106">
    <cfRule type="expression" dxfId="988" priority="913">
      <formula>IF($E7&lt;&gt;"",ISNA(MATCH(CONCATENATE(SUBSTITUTE($E7," ","_"),"_","temple_length"),INDIRECT(CONCATENATE(VLOOKUP($E7,INDIRECT("T_Meta_1"),2,FALSE),"[#Headers]")),0)))</formula>
    </cfRule>
  </conditionalFormatting>
  <conditionalFormatting sqref="JE7:JE106">
    <cfRule type="expression" dxfId="989" priority="914">
      <formula>IF($E7&lt;&gt;"",ISNA(MATCH(CONCATENATE(SUBSTITUTE($E7," ","_"),"_","temple_length"),INDIRECT(CONCATENATE(VLOOKUP($E7,INDIRECT("T_Meta_1"),2,FALSE),"[#Encabezados]")),0)))</formula>
    </cfRule>
  </conditionalFormatting>
  <conditionalFormatting sqref="JF7:JF106">
    <cfRule type="expression" dxfId="990" priority="915">
      <formula>IF($E7&lt;&gt;"",ISNA(MATCH(CONCATENATE(SUBSTITUTE($E7," ","_"),"_","temple_length"),INDIRECT(CONCATENATE(VLOOKUP($E7,INDIRECT("T_Meta_1"),2,FALSE),"[#Headers]")),0)))</formula>
    </cfRule>
  </conditionalFormatting>
  <conditionalFormatting sqref="JF7:JF106">
    <cfRule type="expression" dxfId="991" priority="916">
      <formula>IF($E7&lt;&gt;"",ISNA(MATCH(CONCATENATE(SUBSTITUTE($E7," ","_"),"_","temple_length"),INDIRECT(CONCATENATE(VLOOKUP($E7,INDIRECT("T_Meta_1"),2,FALSE),"[#Encabezados]")),0)))</formula>
    </cfRule>
  </conditionalFormatting>
  <conditionalFormatting sqref="JE7:JE106">
    <cfRule type="expression" dxfId="992" priority="917">
      <formula>IF($E7&lt;&gt;"",ISNUMBER(SEARCH("Partner",INDEX(INDIRECT(VLOOKUP($E7,INDIRECT("T_Meta_1"),2,FALSE)),1,MATCH(CONCATENATE(SUBSTITUTE($E7," ","_"),"_","temple_length"),INDIRECT(CONCATENATE(VLOOKUP($E7,INDIRECT("T_Meta_1"),2,FALSE),"[#Headers]")),0)))))</formula>
    </cfRule>
  </conditionalFormatting>
  <conditionalFormatting sqref="JE7:JE106">
    <cfRule type="expression" dxfId="993" priority="918">
      <formula>IF($E7&lt;&gt;"",ISNUMBER(SEARCH("Partner",INDEX(INDIRECT(VLOOKUP($E7,INDIRECT("T_Meta_1"),2,FALSE)),1,MATCH(CONCATENATE(SUBSTITUTE($E7," ","_"),"_","temple_length"),INDIRECT(CONCATENATE(VLOOKUP($E7,INDIRECT("T_Meta_1"),2,FALSE),"[#Encabezados]")),0)))))</formula>
    </cfRule>
  </conditionalFormatting>
  <conditionalFormatting sqref="JF7:JF106">
    <cfRule type="expression" dxfId="994" priority="919">
      <formula>IF($E7&lt;&gt;"",ISNUMBER(SEARCH("Partner",INDEX(INDIRECT(VLOOKUP($E7,INDIRECT("T_Meta_1"),2,FALSE)),1,MATCH(CONCATENATE(SUBSTITUTE($E7," ","_"),"_","temple_length"),INDIRECT(CONCATENATE(VLOOKUP($E7,INDIRECT("T_Meta_1"),2,FALSE),"[#Headers]")),0)))))</formula>
    </cfRule>
  </conditionalFormatting>
  <conditionalFormatting sqref="JF7:JF106">
    <cfRule type="expression" dxfId="995" priority="920">
      <formula>IF($E7&lt;&gt;"",ISNUMBER(SEARCH("Partner",INDEX(INDIRECT(VLOOKUP($E7,INDIRECT("T_Meta_1"),2,FALSE)),1,MATCH(CONCATENATE(SUBSTITUTE($E7," ","_"),"_","temple_length"),INDIRECT(CONCATENATE(VLOOKUP($E7,INDIRECT("T_Meta_1"),2,FALSE),"[#Encabezados]")),0)))))</formula>
    </cfRule>
  </conditionalFormatting>
  <conditionalFormatting sqref="JG7:JG106">
    <cfRule type="expression" dxfId="996" priority="921">
      <formula>IF($E7&lt;&gt;"",ISNA(MATCH(CONCATENATE(SUBSTITUTE($E7," ","_"),"_",$JG$5),INDIRECT(CONCATENATE(VLOOKUP($E7,INDIRECT("T_Meta_1"),2,FALSE),"[#Headers]")),0)))</formula>
    </cfRule>
  </conditionalFormatting>
  <conditionalFormatting sqref="JG7:JG106">
    <cfRule type="expression" dxfId="997" priority="922">
      <formula>IF($E7&lt;&gt;"",ISNA(MATCH(CONCATENATE(SUBSTITUTE($E7," ","_"),"_",$JG$5),INDIRECT(CONCATENATE(VLOOKUP($E7,INDIRECT("T_Meta_1"),2,FALSE),"[#Encabezados]")),0)))</formula>
    </cfRule>
  </conditionalFormatting>
  <conditionalFormatting sqref="JG7:JG106">
    <cfRule type="expression" dxfId="998" priority="923">
      <formula>IF($E7&lt;&gt;"",ISNUMBER(SEARCH("Partner",INDEX(INDIRECT(VLOOKUP($E7,INDIRECT("T_Meta_1"),2,FALSE)),1,MATCH(CONCATENATE(SUBSTITUTE($E7," ","_"),"_",$JG$5),INDIRECT(CONCATENATE(VLOOKUP($E7,INDIRECT("T_Meta_1"),2,FALSE),"[#Headers]")),0)))))</formula>
    </cfRule>
  </conditionalFormatting>
  <conditionalFormatting sqref="JG7:JG106">
    <cfRule type="expression" dxfId="999" priority="924">
      <formula>IF($E7&lt;&gt;"",ISNUMBER(SEARCH("Partner",INDEX(INDIRECT(VLOOKUP($E7,INDIRECT("T_Meta_1"),2,FALSE)),1,MATCH(CONCATENATE(SUBSTITUTE($E7," ","_"),"_",$JG$5),INDIRECT(CONCATENATE(VLOOKUP($E7,INDIRECT("T_Meta_1"),2,FALSE),"[#Encabezados]")),0)))))</formula>
    </cfRule>
  </conditionalFormatting>
  <conditionalFormatting sqref="JH7:JH106">
    <cfRule type="expression" dxfId="1000" priority="925">
      <formula>IF($E7&lt;&gt;"",ISNA(MATCH(CONCATENATE(SUBSTITUTE($E7," ","_"),"_","thickness"),INDIRECT(CONCATENATE(VLOOKUP($E7,INDIRECT("T_Meta_1"),2,FALSE),"[#Headers]")),0)))</formula>
    </cfRule>
  </conditionalFormatting>
  <conditionalFormatting sqref="JH7:JH106">
    <cfRule type="expression" dxfId="1001" priority="926">
      <formula>IF($E7&lt;&gt;"",ISNA(MATCH(CONCATENATE(SUBSTITUTE($E7," ","_"),"_","thickness"),INDIRECT(CONCATENATE(VLOOKUP($E7,INDIRECT("T_Meta_1"),2,FALSE),"[#Encabezados]")),0)))</formula>
    </cfRule>
  </conditionalFormatting>
  <conditionalFormatting sqref="JI7:JI106">
    <cfRule type="expression" dxfId="1002" priority="927">
      <formula>IF($E7&lt;&gt;"",ISNA(MATCH(CONCATENATE(SUBSTITUTE($E7," ","_"),"_","thickness"),INDIRECT(CONCATENATE(VLOOKUP($E7,INDIRECT("T_Meta_1"),2,FALSE),"[#Headers]")),0)))</formula>
    </cfRule>
  </conditionalFormatting>
  <conditionalFormatting sqref="JI7:JI106">
    <cfRule type="expression" dxfId="1003" priority="928">
      <formula>IF($E7&lt;&gt;"",ISNA(MATCH(CONCATENATE(SUBSTITUTE($E7," ","_"),"_","thickness"),INDIRECT(CONCATENATE(VLOOKUP($E7,INDIRECT("T_Meta_1"),2,FALSE),"[#Encabezados]")),0)))</formula>
    </cfRule>
  </conditionalFormatting>
  <conditionalFormatting sqref="JH7:JH106">
    <cfRule type="expression" dxfId="1004" priority="929">
      <formula>IF($E7&lt;&gt;"",ISNUMBER(SEARCH("Partner",INDEX(INDIRECT(VLOOKUP($E7,INDIRECT("T_Meta_1"),2,FALSE)),1,MATCH(CONCATENATE(SUBSTITUTE($E7," ","_"),"_","thickness"),INDIRECT(CONCATENATE(VLOOKUP($E7,INDIRECT("T_Meta_1"),2,FALSE),"[#Headers]")),0)))))</formula>
    </cfRule>
  </conditionalFormatting>
  <conditionalFormatting sqref="JH7:JH106">
    <cfRule type="expression" dxfId="1005" priority="930">
      <formula>IF($E7&lt;&gt;"",ISNUMBER(SEARCH("Partner",INDEX(INDIRECT(VLOOKUP($E7,INDIRECT("T_Meta_1"),2,FALSE)),1,MATCH(CONCATENATE(SUBSTITUTE($E7," ","_"),"_","thickness"),INDIRECT(CONCATENATE(VLOOKUP($E7,INDIRECT("T_Meta_1"),2,FALSE),"[#Encabezados]")),0)))))</formula>
    </cfRule>
  </conditionalFormatting>
  <conditionalFormatting sqref="JI7:JI106">
    <cfRule type="expression" dxfId="1006" priority="931">
      <formula>IF($E7&lt;&gt;"",ISNUMBER(SEARCH("Partner",INDEX(INDIRECT(VLOOKUP($E7,INDIRECT("T_Meta_1"),2,FALSE)),1,MATCH(CONCATENATE(SUBSTITUTE($E7," ","_"),"_","thickness"),INDIRECT(CONCATENATE(VLOOKUP($E7,INDIRECT("T_Meta_1"),2,FALSE),"[#Headers]")),0)))))</formula>
    </cfRule>
  </conditionalFormatting>
  <conditionalFormatting sqref="JI7:JI106">
    <cfRule type="expression" dxfId="1007" priority="932">
      <formula>IF($E7&lt;&gt;"",ISNUMBER(SEARCH("Partner",INDEX(INDIRECT(VLOOKUP($E7,INDIRECT("T_Meta_1"),2,FALSE)),1,MATCH(CONCATENATE(SUBSTITUTE($E7," ","_"),"_","thickness"),INDIRECT(CONCATENATE(VLOOKUP($E7,INDIRECT("T_Meta_1"),2,FALSE),"[#Encabezados]")),0)))))</formula>
    </cfRule>
  </conditionalFormatting>
  <conditionalFormatting sqref="JJ7:JJ106">
    <cfRule type="expression" dxfId="1008" priority="933">
      <formula>IF($E7&lt;&gt;"",ISNA(MATCH(CONCATENATE(SUBSTITUTE($E7," ","_"),"_",$JJ$5),INDIRECT(CONCATENATE(VLOOKUP($E7,INDIRECT("T_Meta_1"),2,FALSE),"[#Headers]")),0)))</formula>
    </cfRule>
  </conditionalFormatting>
  <conditionalFormatting sqref="JJ7:JJ106">
    <cfRule type="expression" dxfId="1009" priority="934">
      <formula>IF($E7&lt;&gt;"",ISNA(MATCH(CONCATENATE(SUBSTITUTE($E7," ","_"),"_",$JJ$5),INDIRECT(CONCATENATE(VLOOKUP($E7,INDIRECT("T_Meta_1"),2,FALSE),"[#Encabezados]")),0)))</formula>
    </cfRule>
  </conditionalFormatting>
  <conditionalFormatting sqref="JJ7:JJ106">
    <cfRule type="expression" dxfId="1010" priority="935">
      <formula>IF($E7&lt;&gt;"",ISNUMBER(SEARCH("Partner",INDEX(INDIRECT(VLOOKUP($E7,INDIRECT("T_Meta_1"),2,FALSE)),1,MATCH(CONCATENATE(SUBSTITUTE($E7," ","_"),"_",$JJ$5),INDIRECT(CONCATENATE(VLOOKUP($E7,INDIRECT("T_Meta_1"),2,FALSE),"[#Headers]")),0)))))</formula>
    </cfRule>
  </conditionalFormatting>
  <conditionalFormatting sqref="JJ7:JJ106">
    <cfRule type="expression" dxfId="1011" priority="936">
      <formula>IF($E7&lt;&gt;"",ISNUMBER(SEARCH("Partner",INDEX(INDIRECT(VLOOKUP($E7,INDIRECT("T_Meta_1"),2,FALSE)),1,MATCH(CONCATENATE(SUBSTITUTE($E7," ","_"),"_",$JJ$5),INDIRECT(CONCATENATE(VLOOKUP($E7,INDIRECT("T_Meta_1"),2,FALSE),"[#Encabezados]")),0)))))</formula>
    </cfRule>
  </conditionalFormatting>
  <conditionalFormatting sqref="JK7:JK106">
    <cfRule type="expression" dxfId="1012" priority="937">
      <formula>IF($E7&lt;&gt;"",ISNA(MATCH(CONCATENATE(SUBSTITUTE($E7," ","_"),"_",$JK$5),INDIRECT(CONCATENATE(VLOOKUP($E7,INDIRECT("T_Meta_1"),2,FALSE),"[#Headers]")),0)))</formula>
    </cfRule>
  </conditionalFormatting>
  <conditionalFormatting sqref="JK7:JK106">
    <cfRule type="expression" dxfId="1013" priority="938">
      <formula>IF($E7&lt;&gt;"",ISNA(MATCH(CONCATENATE(SUBSTITUTE($E7," ","_"),"_",$JK$5),INDIRECT(CONCATENATE(VLOOKUP($E7,INDIRECT("T_Meta_1"),2,FALSE),"[#Encabezados]")),0)))</formula>
    </cfRule>
  </conditionalFormatting>
  <conditionalFormatting sqref="JK7:JK106">
    <cfRule type="expression" dxfId="1014" priority="939">
      <formula>IF($E7&lt;&gt;"",ISNUMBER(SEARCH("Partner",INDEX(INDIRECT(VLOOKUP($E7,INDIRECT("T_Meta_1"),2,FALSE)),1,MATCH(CONCATENATE(SUBSTITUTE($E7," ","_"),"_",$JK$5),INDIRECT(CONCATENATE(VLOOKUP($E7,INDIRECT("T_Meta_1"),2,FALSE),"[#Headers]")),0)))))</formula>
    </cfRule>
  </conditionalFormatting>
  <conditionalFormatting sqref="JK7:JK106">
    <cfRule type="expression" dxfId="1015" priority="940">
      <formula>IF($E7&lt;&gt;"",ISNUMBER(SEARCH("Partner",INDEX(INDIRECT(VLOOKUP($E7,INDIRECT("T_Meta_1"),2,FALSE)),1,MATCH(CONCATENATE(SUBSTITUTE($E7," ","_"),"_",$JK$5),INDIRECT(CONCATENATE(VLOOKUP($E7,INDIRECT("T_Meta_1"),2,FALSE),"[#Encabezados]")),0)))))</formula>
    </cfRule>
  </conditionalFormatting>
  <conditionalFormatting sqref="JL7:JL106">
    <cfRule type="expression" dxfId="1016" priority="941">
      <formula>IF($E7&lt;&gt;"",ISNA(MATCH(CONCATENATE(SUBSTITUTE($E7," ","_"),"_",$JL$5),INDIRECT(CONCATENATE(VLOOKUP($E7,INDIRECT("T_Meta_1"),2,FALSE),"[#Headers]")),0)))</formula>
    </cfRule>
  </conditionalFormatting>
  <conditionalFormatting sqref="JL7:JL106">
    <cfRule type="expression" dxfId="1017" priority="942">
      <formula>IF($E7&lt;&gt;"",ISNA(MATCH(CONCATENATE(SUBSTITUTE($E7," ","_"),"_",$JL$5),INDIRECT(CONCATENATE(VLOOKUP($E7,INDIRECT("T_Meta_1"),2,FALSE),"[#Encabezados]")),0)))</formula>
    </cfRule>
  </conditionalFormatting>
  <conditionalFormatting sqref="JL7:JL106">
    <cfRule type="expression" dxfId="1018" priority="943">
      <formula>IF($E7&lt;&gt;"",ISNUMBER(SEARCH("Partner",INDEX(INDIRECT(VLOOKUP($E7,INDIRECT("T_Meta_1"),2,FALSE)),1,MATCH(CONCATENATE(SUBSTITUTE($E7," ","_"),"_",$JL$5),INDIRECT(CONCATENATE(VLOOKUP($E7,INDIRECT("T_Meta_1"),2,FALSE),"[#Headers]")),0)))))</formula>
    </cfRule>
  </conditionalFormatting>
  <conditionalFormatting sqref="JL7:JL106">
    <cfRule type="expression" dxfId="1019" priority="944">
      <formula>IF($E7&lt;&gt;"",ISNUMBER(SEARCH("Partner",INDEX(INDIRECT(VLOOKUP($E7,INDIRECT("T_Meta_1"),2,FALSE)),1,MATCH(CONCATENATE(SUBSTITUTE($E7," ","_"),"_",$JL$5),INDIRECT(CONCATENATE(VLOOKUP($E7,INDIRECT("T_Meta_1"),2,FALSE),"[#Encabezados]")),0)))))</formula>
    </cfRule>
  </conditionalFormatting>
  <conditionalFormatting sqref="JM7:JM106">
    <cfRule type="expression" dxfId="1020" priority="945">
      <formula>IF($E7&lt;&gt;"",ISNA(MATCH(CONCATENATE(SUBSTITUTE($E7," ","_"),"_","vertical_b_box"),INDIRECT(CONCATENATE(VLOOKUP($E7,INDIRECT("T_Meta_1"),2,FALSE),"[#Headers]")),0)))</formula>
    </cfRule>
  </conditionalFormatting>
  <conditionalFormatting sqref="JM7:JM106">
    <cfRule type="expression" dxfId="1021" priority="946">
      <formula>IF($E7&lt;&gt;"",ISNA(MATCH(CONCATENATE(SUBSTITUTE($E7," ","_"),"_","vertical_b_box"),INDIRECT(CONCATENATE(VLOOKUP($E7,INDIRECT("T_Meta_1"),2,FALSE),"[#Encabezados]")),0)))</formula>
    </cfRule>
  </conditionalFormatting>
  <conditionalFormatting sqref="JN7:JN106">
    <cfRule type="expression" dxfId="1022" priority="947">
      <formula>IF($E7&lt;&gt;"",ISNA(MATCH(CONCATENATE(SUBSTITUTE($E7," ","_"),"_","vertical_b_box"),INDIRECT(CONCATENATE(VLOOKUP($E7,INDIRECT("T_Meta_1"),2,FALSE),"[#Headers]")),0)))</formula>
    </cfRule>
  </conditionalFormatting>
  <conditionalFormatting sqref="JN7:JN106">
    <cfRule type="expression" dxfId="1023" priority="948">
      <formula>IF($E7&lt;&gt;"",ISNA(MATCH(CONCATENATE(SUBSTITUTE($E7," ","_"),"_","vertical_b_box"),INDIRECT(CONCATENATE(VLOOKUP($E7,INDIRECT("T_Meta_1"),2,FALSE),"[#Encabezados]")),0)))</formula>
    </cfRule>
  </conditionalFormatting>
  <conditionalFormatting sqref="JM7:JM106">
    <cfRule type="expression" dxfId="1024" priority="949">
      <formula>IF($E7&lt;&gt;"",ISNUMBER(SEARCH("Partner",INDEX(INDIRECT(VLOOKUP($E7,INDIRECT("T_Meta_1"),2,FALSE)),1,MATCH(CONCATENATE(SUBSTITUTE($E7," ","_"),"_","vertical_b_box"),INDIRECT(CONCATENATE(VLOOKUP($E7,INDIRECT("T_Meta_1"),2,FALSE),"[#Headers]")),0)))))</formula>
    </cfRule>
  </conditionalFormatting>
  <conditionalFormatting sqref="JM7:JM106">
    <cfRule type="expression" dxfId="1025" priority="950">
      <formula>IF($E7&lt;&gt;"",ISNUMBER(SEARCH("Partner",INDEX(INDIRECT(VLOOKUP($E7,INDIRECT("T_Meta_1"),2,FALSE)),1,MATCH(CONCATENATE(SUBSTITUTE($E7," ","_"),"_","vertical_b_box"),INDIRECT(CONCATENATE(VLOOKUP($E7,INDIRECT("T_Meta_1"),2,FALSE),"[#Encabezados]")),0)))))</formula>
    </cfRule>
  </conditionalFormatting>
  <conditionalFormatting sqref="JN7:JN106">
    <cfRule type="expression" dxfId="1026" priority="951">
      <formula>IF($E7&lt;&gt;"",ISNUMBER(SEARCH("Partner",INDEX(INDIRECT(VLOOKUP($E7,INDIRECT("T_Meta_1"),2,FALSE)),1,MATCH(CONCATENATE(SUBSTITUTE($E7," ","_"),"_","vertical_b_box"),INDIRECT(CONCATENATE(VLOOKUP($E7,INDIRECT("T_Meta_1"),2,FALSE),"[#Headers]")),0)))))</formula>
    </cfRule>
  </conditionalFormatting>
  <conditionalFormatting sqref="JN7:JN106">
    <cfRule type="expression" dxfId="1027" priority="952">
      <formula>IF($E7&lt;&gt;"",ISNUMBER(SEARCH("Partner",INDEX(INDIRECT(VLOOKUP($E7,INDIRECT("T_Meta_1"),2,FALSE)),1,MATCH(CONCATENATE(SUBSTITUTE($E7," ","_"),"_","vertical_b_box"),INDIRECT(CONCATENATE(VLOOKUP($E7,INDIRECT("T_Meta_1"),2,FALSE),"[#Encabezados]")),0)))))</formula>
    </cfRule>
  </conditionalFormatting>
  <conditionalFormatting sqref="JO7:JO106">
    <cfRule type="expression" dxfId="1028" priority="953">
      <formula>IF($E7&lt;&gt;"",ISNA(MATCH(CONCATENATE(SUBSTITUTE($E7," ","_"),"_","volts"),INDIRECT(CONCATENATE(VLOOKUP($E7,INDIRECT("T_Meta_1"),2,FALSE),"[#Headers]")),0)))</formula>
    </cfRule>
  </conditionalFormatting>
  <conditionalFormatting sqref="JO7:JO106">
    <cfRule type="expression" dxfId="1029" priority="954">
      <formula>IF($E7&lt;&gt;"",ISNA(MATCH(CONCATENATE(SUBSTITUTE($E7," ","_"),"_","volts"),INDIRECT(CONCATENATE(VLOOKUP($E7,INDIRECT("T_Meta_1"),2,FALSE),"[#Encabezados]")),0)))</formula>
    </cfRule>
  </conditionalFormatting>
  <conditionalFormatting sqref="JP7:JP106">
    <cfRule type="expression" dxfId="1030" priority="955">
      <formula>IF($E7&lt;&gt;"",ISNA(MATCH(CONCATENATE(SUBSTITUTE($E7," ","_"),"_","volts"),INDIRECT(CONCATENATE(VLOOKUP($E7,INDIRECT("T_Meta_1"),2,FALSE),"[#Headers]")),0)))</formula>
    </cfRule>
  </conditionalFormatting>
  <conditionalFormatting sqref="JP7:JP106">
    <cfRule type="expression" dxfId="1031" priority="956">
      <formula>IF($E7&lt;&gt;"",ISNA(MATCH(CONCATENATE(SUBSTITUTE($E7," ","_"),"_","volts"),INDIRECT(CONCATENATE(VLOOKUP($E7,INDIRECT("T_Meta_1"),2,FALSE),"[#Encabezados]")),0)))</formula>
    </cfRule>
  </conditionalFormatting>
  <conditionalFormatting sqref="JO7:JO106">
    <cfRule type="expression" dxfId="1032" priority="957">
      <formula>IF($E7&lt;&gt;"",ISNUMBER(SEARCH("Partner",INDEX(INDIRECT(VLOOKUP($E7,INDIRECT("T_Meta_1"),2,FALSE)),1,MATCH(CONCATENATE(SUBSTITUTE($E7," ","_"),"_","volts"),INDIRECT(CONCATENATE(VLOOKUP($E7,INDIRECT("T_Meta_1"),2,FALSE),"[#Headers]")),0)))))</formula>
    </cfRule>
  </conditionalFormatting>
  <conditionalFormatting sqref="JO7:JO106">
    <cfRule type="expression" dxfId="1033" priority="958">
      <formula>IF($E7&lt;&gt;"",ISNUMBER(SEARCH("Partner",INDEX(INDIRECT(VLOOKUP($E7,INDIRECT("T_Meta_1"),2,FALSE)),1,MATCH(CONCATENATE(SUBSTITUTE($E7," ","_"),"_","volts"),INDIRECT(CONCATENATE(VLOOKUP($E7,INDIRECT("T_Meta_1"),2,FALSE),"[#Encabezados]")),0)))))</formula>
    </cfRule>
  </conditionalFormatting>
  <conditionalFormatting sqref="JP7:JP106">
    <cfRule type="expression" dxfId="1034" priority="959">
      <formula>IF($E7&lt;&gt;"",ISNUMBER(SEARCH("Partner",INDEX(INDIRECT(VLOOKUP($E7,INDIRECT("T_Meta_1"),2,FALSE)),1,MATCH(CONCATENATE(SUBSTITUTE($E7," ","_"),"_","volts"),INDIRECT(CONCATENATE(VLOOKUP($E7,INDIRECT("T_Meta_1"),2,FALSE),"[#Headers]")),0)))))</formula>
    </cfRule>
  </conditionalFormatting>
  <conditionalFormatting sqref="JP7:JP106">
    <cfRule type="expression" dxfId="1035" priority="960">
      <formula>IF($E7&lt;&gt;"",ISNUMBER(SEARCH("Partner",INDEX(INDIRECT(VLOOKUP($E7,INDIRECT("T_Meta_1"),2,FALSE)),1,MATCH(CONCATENATE(SUBSTITUTE($E7," ","_"),"_","volts"),INDIRECT(CONCATENATE(VLOOKUP($E7,INDIRECT("T_Meta_1"),2,FALSE),"[#Encabezados]")),0)))))</formula>
    </cfRule>
  </conditionalFormatting>
  <conditionalFormatting sqref="JQ7:JQ106">
    <cfRule type="expression" dxfId="1036" priority="961">
      <formula>IF($E7&lt;&gt;"",ISNA(MATCH(CONCATENATE(SUBSTITUTE($E7," ","_"),"_","volts"),INDIRECT(CONCATENATE(VLOOKUP($E7,INDIRECT("T_Meta_1"),2,FALSE),"[#Headers]")),0)))</formula>
    </cfRule>
  </conditionalFormatting>
  <conditionalFormatting sqref="JQ7:JQ106">
    <cfRule type="expression" dxfId="1037" priority="962">
      <formula>IF($E7&lt;&gt;"",ISNA(MATCH(CONCATENATE(SUBSTITUTE($E7," ","_"),"_","volts"),INDIRECT(CONCATENATE(VLOOKUP($E7,INDIRECT("T_Meta_1"),2,FALSE),"[#Encabezados]")),0)))</formula>
    </cfRule>
  </conditionalFormatting>
  <conditionalFormatting sqref="JR7:JR106">
    <cfRule type="expression" dxfId="1038" priority="963">
      <formula>IF($E7&lt;&gt;"",ISNA(MATCH(CONCATENATE(SUBSTITUTE($E7," ","_"),"_","volts"),INDIRECT(CONCATENATE(VLOOKUP($E7,INDIRECT("T_Meta_1"),2,FALSE),"[#Headers]")),0)))</formula>
    </cfRule>
  </conditionalFormatting>
  <conditionalFormatting sqref="JR7:JR106">
    <cfRule type="expression" dxfId="1039" priority="964">
      <formula>IF($E7&lt;&gt;"",ISNA(MATCH(CONCATENATE(SUBSTITUTE($E7," ","_"),"_","volts"),INDIRECT(CONCATENATE(VLOOKUP($E7,INDIRECT("T_Meta_1"),2,FALSE),"[#Encabezados]")),0)))</formula>
    </cfRule>
  </conditionalFormatting>
  <conditionalFormatting sqref="JQ7:JQ106">
    <cfRule type="expression" dxfId="1040" priority="965">
      <formula>IF($E7&lt;&gt;"",ISNUMBER(SEARCH("Partner",INDEX(INDIRECT(VLOOKUP($E7,INDIRECT("T_Meta_1"),2,FALSE)),1,MATCH(CONCATENATE(SUBSTITUTE($E7," ","_"),"_","volts"),INDIRECT(CONCATENATE(VLOOKUP($E7,INDIRECT("T_Meta_1"),2,FALSE),"[#Headers]")),0)))))</formula>
    </cfRule>
  </conditionalFormatting>
  <conditionalFormatting sqref="JQ7:JQ106">
    <cfRule type="expression" dxfId="1041" priority="966">
      <formula>IF($E7&lt;&gt;"",ISNUMBER(SEARCH("Partner",INDEX(INDIRECT(VLOOKUP($E7,INDIRECT("T_Meta_1"),2,FALSE)),1,MATCH(CONCATENATE(SUBSTITUTE($E7," ","_"),"_","volts"),INDIRECT(CONCATENATE(VLOOKUP($E7,INDIRECT("T_Meta_1"),2,FALSE),"[#Encabezados]")),0)))))</formula>
    </cfRule>
  </conditionalFormatting>
  <conditionalFormatting sqref="JR7:JR106">
    <cfRule type="expression" dxfId="1042" priority="967">
      <formula>IF($E7&lt;&gt;"",ISNUMBER(SEARCH("Partner",INDEX(INDIRECT(VLOOKUP($E7,INDIRECT("T_Meta_1"),2,FALSE)),1,MATCH(CONCATENATE(SUBSTITUTE($E7," ","_"),"_","volts"),INDIRECT(CONCATENATE(VLOOKUP($E7,INDIRECT("T_Meta_1"),2,FALSE),"[#Headers]")),0)))))</formula>
    </cfRule>
  </conditionalFormatting>
  <conditionalFormatting sqref="JR7:JR106">
    <cfRule type="expression" dxfId="1043" priority="968">
      <formula>IF($E7&lt;&gt;"",ISNUMBER(SEARCH("Partner",INDEX(INDIRECT(VLOOKUP($E7,INDIRECT("T_Meta_1"),2,FALSE)),1,MATCH(CONCATENATE(SUBSTITUTE($E7," ","_"),"_","volts"),INDIRECT(CONCATENATE(VLOOKUP($E7,INDIRECT("T_Meta_1"),2,FALSE),"[#Encabezados]")),0)))))</formula>
    </cfRule>
  </conditionalFormatting>
  <conditionalFormatting sqref="JS7:JS106">
    <cfRule type="expression" dxfId="1044" priority="969">
      <formula>IF($E7&lt;&gt;"",ISNA(MATCH(CONCATENATE(SUBSTITUTE($E7," ","_"),"_","volumeCapacity"),INDIRECT(CONCATENATE(VLOOKUP($E7,INDIRECT("T_Meta_1"),2,FALSE),"[#Headers]")),0)))</formula>
    </cfRule>
  </conditionalFormatting>
  <conditionalFormatting sqref="JS7:JS106">
    <cfRule type="expression" dxfId="1045" priority="970">
      <formula>IF($E7&lt;&gt;"",ISNA(MATCH(CONCATENATE(SUBSTITUTE($E7," ","_"),"_","volumeCapacity"),INDIRECT(CONCATENATE(VLOOKUP($E7,INDIRECT("T_Meta_1"),2,FALSE),"[#Encabezados]")),0)))</formula>
    </cfRule>
  </conditionalFormatting>
  <conditionalFormatting sqref="JT7:JT106">
    <cfRule type="expression" dxfId="1046" priority="971">
      <formula>IF($E7&lt;&gt;"",ISNA(MATCH(CONCATENATE(SUBSTITUTE($E7," ","_"),"_","volumeCapacity"),INDIRECT(CONCATENATE(VLOOKUP($E7,INDIRECT("T_Meta_1"),2,FALSE),"[#Headers]")),0)))</formula>
    </cfRule>
  </conditionalFormatting>
  <conditionalFormatting sqref="JT7:JT106">
    <cfRule type="expression" dxfId="1047" priority="972">
      <formula>IF($E7&lt;&gt;"",ISNA(MATCH(CONCATENATE(SUBSTITUTE($E7," ","_"),"_","volumeCapacity"),INDIRECT(CONCATENATE(VLOOKUP($E7,INDIRECT("T_Meta_1"),2,FALSE),"[#Encabezados]")),0)))</formula>
    </cfRule>
  </conditionalFormatting>
  <conditionalFormatting sqref="JS7:JS106">
    <cfRule type="expression" dxfId="1048" priority="973">
      <formula>IF($E7&lt;&gt;"",ISNUMBER(SEARCH("Partner",INDEX(INDIRECT(VLOOKUP($E7,INDIRECT("T_Meta_1"),2,FALSE)),1,MATCH(CONCATENATE(SUBSTITUTE($E7," ","_"),"_","volumeCapacity"),INDIRECT(CONCATENATE(VLOOKUP($E7,INDIRECT("T_Meta_1"),2,FALSE),"[#Headers]")),0)))))</formula>
    </cfRule>
  </conditionalFormatting>
  <conditionalFormatting sqref="JS7:JS106">
    <cfRule type="expression" dxfId="1049" priority="974">
      <formula>IF($E7&lt;&gt;"",ISNUMBER(SEARCH("Partner",INDEX(INDIRECT(VLOOKUP($E7,INDIRECT("T_Meta_1"),2,FALSE)),1,MATCH(CONCATENATE(SUBSTITUTE($E7," ","_"),"_","volumeCapacity"),INDIRECT(CONCATENATE(VLOOKUP($E7,INDIRECT("T_Meta_1"),2,FALSE),"[#Encabezados]")),0)))))</formula>
    </cfRule>
  </conditionalFormatting>
  <conditionalFormatting sqref="JT7:JT106">
    <cfRule type="expression" dxfId="1050" priority="975">
      <formula>IF($E7&lt;&gt;"",ISNUMBER(SEARCH("Partner",INDEX(INDIRECT(VLOOKUP($E7,INDIRECT("T_Meta_1"),2,FALSE)),1,MATCH(CONCATENATE(SUBSTITUTE($E7," ","_"),"_","volumeCapacity"),INDIRECT(CONCATENATE(VLOOKUP($E7,INDIRECT("T_Meta_1"),2,FALSE),"[#Headers]")),0)))))</formula>
    </cfRule>
  </conditionalFormatting>
  <conditionalFormatting sqref="JT7:JT106">
    <cfRule type="expression" dxfId="1051" priority="976">
      <formula>IF($E7&lt;&gt;"",ISNUMBER(SEARCH("Partner",INDEX(INDIRECT(VLOOKUP($E7,INDIRECT("T_Meta_1"),2,FALSE)),1,MATCH(CONCATENATE(SUBSTITUTE($E7," ","_"),"_","volumeCapacity"),INDIRECT(CONCATENATE(VLOOKUP($E7,INDIRECT("T_Meta_1"),2,FALSE),"[#Encabezados]")),0)))))</formula>
    </cfRule>
  </conditionalFormatting>
  <conditionalFormatting sqref="JU7:JU106">
    <cfRule type="expression" dxfId="1052" priority="977">
      <formula>IF($E7&lt;&gt;"",ISNA(MATCH(CONCATENATE(SUBSTITUTE($E7," ","_"),"_","waistSize"),INDIRECT(CONCATENATE(VLOOKUP($E7,INDIRECT("T_Meta_1"),2,FALSE),"[#Headers]")),0)))</formula>
    </cfRule>
  </conditionalFormatting>
  <conditionalFormatting sqref="JU7:JU106">
    <cfRule type="expression" dxfId="1053" priority="978">
      <formula>IF($E7&lt;&gt;"",ISNA(MATCH(CONCATENATE(SUBSTITUTE($E7," ","_"),"_","waistSize"),INDIRECT(CONCATENATE(VLOOKUP($E7,INDIRECT("T_Meta_1"),2,FALSE),"[#Encabezados]")),0)))</formula>
    </cfRule>
  </conditionalFormatting>
  <conditionalFormatting sqref="JV7:JV106">
    <cfRule type="expression" dxfId="1054" priority="979">
      <formula>IF($E7&lt;&gt;"",ISNA(MATCH(CONCATENATE(SUBSTITUTE($E7," ","_"),"_","waistSize"),INDIRECT(CONCATENATE(VLOOKUP($E7,INDIRECT("T_Meta_1"),2,FALSE),"[#Headers]")),0)))</formula>
    </cfRule>
  </conditionalFormatting>
  <conditionalFormatting sqref="JV7:JV106">
    <cfRule type="expression" dxfId="1055" priority="980">
      <formula>IF($E7&lt;&gt;"",ISNA(MATCH(CONCATENATE(SUBSTITUTE($E7," ","_"),"_","waistSize"),INDIRECT(CONCATENATE(VLOOKUP($E7,INDIRECT("T_Meta_1"),2,FALSE),"[#Encabezados]")),0)))</formula>
    </cfRule>
  </conditionalFormatting>
  <conditionalFormatting sqref="JU7:JU106">
    <cfRule type="expression" dxfId="1056" priority="981">
      <formula>IF($E7&lt;&gt;"",ISNUMBER(SEARCH("Partner",INDEX(INDIRECT(VLOOKUP($E7,INDIRECT("T_Meta_1"),2,FALSE)),1,MATCH(CONCATENATE(SUBSTITUTE($E7," ","_"),"_","waistSize"),INDIRECT(CONCATENATE(VLOOKUP($E7,INDIRECT("T_Meta_1"),2,FALSE),"[#Headers]")),0)))))</formula>
    </cfRule>
  </conditionalFormatting>
  <conditionalFormatting sqref="JU7:JU106">
    <cfRule type="expression" dxfId="1057" priority="982">
      <formula>IF($E7&lt;&gt;"",ISNUMBER(SEARCH("Partner",INDEX(INDIRECT(VLOOKUP($E7,INDIRECT("T_Meta_1"),2,FALSE)),1,MATCH(CONCATENATE(SUBSTITUTE($E7," ","_"),"_","waistSize"),INDIRECT(CONCATENATE(VLOOKUP($E7,INDIRECT("T_Meta_1"),2,FALSE),"[#Encabezados]")),0)))))</formula>
    </cfRule>
  </conditionalFormatting>
  <conditionalFormatting sqref="JV7:JV106">
    <cfRule type="expression" dxfId="1058" priority="983">
      <formula>IF($E7&lt;&gt;"",ISNUMBER(SEARCH("Partner",INDEX(INDIRECT(VLOOKUP($E7,INDIRECT("T_Meta_1"),2,FALSE)),1,MATCH(CONCATENATE(SUBSTITUTE($E7," ","_"),"_","waistSize"),INDIRECT(CONCATENATE(VLOOKUP($E7,INDIRECT("T_Meta_1"),2,FALSE),"[#Headers]")),0)))))</formula>
    </cfRule>
  </conditionalFormatting>
  <conditionalFormatting sqref="JV7:JV106">
    <cfRule type="expression" dxfId="1059" priority="984">
      <formula>IF($E7&lt;&gt;"",ISNUMBER(SEARCH("Partner",INDEX(INDIRECT(VLOOKUP($E7,INDIRECT("T_Meta_1"),2,FALSE)),1,MATCH(CONCATENATE(SUBSTITUTE($E7," ","_"),"_","waistSize"),INDIRECT(CONCATENATE(VLOOKUP($E7,INDIRECT("T_Meta_1"),2,FALSE),"[#Encabezados]")),0)))))</formula>
    </cfRule>
  </conditionalFormatting>
  <conditionalFormatting sqref="JW7:JW106">
    <cfRule type="expression" dxfId="1060" priority="985">
      <formula>IF($E7&lt;&gt;"",ISNA(MATCH(CONCATENATE(SUBSTITUTE($E7," ","_"),"_",$JW$5),INDIRECT(CONCATENATE(VLOOKUP($E7,INDIRECT("T_Meta_1"),2,FALSE),"[#Headers]")),0)))</formula>
    </cfRule>
  </conditionalFormatting>
  <conditionalFormatting sqref="JW7:JW106">
    <cfRule type="expression" dxfId="1061" priority="986">
      <formula>IF($E7&lt;&gt;"",ISNA(MATCH(CONCATENATE(SUBSTITUTE($E7," ","_"),"_",$JW$5),INDIRECT(CONCATENATE(VLOOKUP($E7,INDIRECT("T_Meta_1"),2,FALSE),"[#Encabezados]")),0)))</formula>
    </cfRule>
  </conditionalFormatting>
  <conditionalFormatting sqref="JW7:JW106">
    <cfRule type="expression" dxfId="1062" priority="987">
      <formula>IF($E7&lt;&gt;"",ISNUMBER(SEARCH("Partner",INDEX(INDIRECT(VLOOKUP($E7,INDIRECT("T_Meta_1"),2,FALSE)),1,MATCH(CONCATENATE(SUBSTITUTE($E7," ","_"),"_",$JW$5),INDIRECT(CONCATENATE(VLOOKUP($E7,INDIRECT("T_Meta_1"),2,FALSE),"[#Headers]")),0)))))</formula>
    </cfRule>
  </conditionalFormatting>
  <conditionalFormatting sqref="JW7:JW106">
    <cfRule type="expression" dxfId="1063" priority="988">
      <formula>IF($E7&lt;&gt;"",ISNUMBER(SEARCH("Partner",INDEX(INDIRECT(VLOOKUP($E7,INDIRECT("T_Meta_1"),2,FALSE)),1,MATCH(CONCATENATE(SUBSTITUTE($E7," ","_"),"_",$JW$5),INDIRECT(CONCATENATE(VLOOKUP($E7,INDIRECT("T_Meta_1"),2,FALSE),"[#Encabezados]")),0)))))</formula>
    </cfRule>
  </conditionalFormatting>
  <conditionalFormatting sqref="JX7:JX106">
    <cfRule type="expression" dxfId="1064" priority="989">
      <formula>IF($E7&lt;&gt;"",ISNA(MATCH(CONCATENATE(SUBSTITUTE($E7," ","_"),"_",$JX$5),INDIRECT(CONCATENATE(VLOOKUP($E7,INDIRECT("T_Meta_1"),2,FALSE),"[#Headers]")),0)))</formula>
    </cfRule>
  </conditionalFormatting>
  <conditionalFormatting sqref="JX7:JX106">
    <cfRule type="expression" dxfId="1065" priority="990">
      <formula>IF($E7&lt;&gt;"",ISNA(MATCH(CONCATENATE(SUBSTITUTE($E7," ","_"),"_",$JX$5),INDIRECT(CONCATENATE(VLOOKUP($E7,INDIRECT("T_Meta_1"),2,FALSE),"[#Encabezados]")),0)))</formula>
    </cfRule>
  </conditionalFormatting>
  <conditionalFormatting sqref="JX7:JX106">
    <cfRule type="expression" dxfId="1066" priority="991">
      <formula>IF($E7&lt;&gt;"",ISNUMBER(SEARCH("Partner",INDEX(INDIRECT(VLOOKUP($E7,INDIRECT("T_Meta_1"),2,FALSE)),1,MATCH(CONCATENATE(SUBSTITUTE($E7," ","_"),"_",$JX$5),INDIRECT(CONCATENATE(VLOOKUP($E7,INDIRECT("T_Meta_1"),2,FALSE),"[#Headers]")),0)))))</formula>
    </cfRule>
  </conditionalFormatting>
  <conditionalFormatting sqref="JX7:JX106">
    <cfRule type="expression" dxfId="1067" priority="992">
      <formula>IF($E7&lt;&gt;"",ISNUMBER(SEARCH("Partner",INDEX(INDIRECT(VLOOKUP($E7,INDIRECT("T_Meta_1"),2,FALSE)),1,MATCH(CONCATENATE(SUBSTITUTE($E7," ","_"),"_",$JX$5),INDIRECT(CONCATENATE(VLOOKUP($E7,INDIRECT("T_Meta_1"),2,FALSE),"[#Encabezados]")),0)))))</formula>
    </cfRule>
  </conditionalFormatting>
  <conditionalFormatting sqref="JY7:JY106">
    <cfRule type="expression" dxfId="1068" priority="993">
      <formula>IF($E7&lt;&gt;"",ISNA(MATCH(CONCATENATE(SUBSTITUTE($E7," ","_"),"_",$JY$5),INDIRECT(CONCATENATE(VLOOKUP($E7,INDIRECT("T_Meta_1"),2,FALSE),"[#Headers]")),0)))</formula>
    </cfRule>
  </conditionalFormatting>
  <conditionalFormatting sqref="JY7:JY106">
    <cfRule type="expression" dxfId="1069" priority="994">
      <formula>IF($E7&lt;&gt;"",ISNA(MATCH(CONCATENATE(SUBSTITUTE($E7," ","_"),"_",$JY$5),INDIRECT(CONCATENATE(VLOOKUP($E7,INDIRECT("T_Meta_1"),2,FALSE),"[#Encabezados]")),0)))</formula>
    </cfRule>
  </conditionalFormatting>
  <conditionalFormatting sqref="JY7:JY106">
    <cfRule type="expression" dxfId="1070" priority="995">
      <formula>IF($E7&lt;&gt;"",ISNUMBER(SEARCH("Partner",INDEX(INDIRECT(VLOOKUP($E7,INDIRECT("T_Meta_1"),2,FALSE)),1,MATCH(CONCATENATE(SUBSTITUTE($E7," ","_"),"_",$JY$5),INDIRECT(CONCATENATE(VLOOKUP($E7,INDIRECT("T_Meta_1"),2,FALSE),"[#Headers]")),0)))))</formula>
    </cfRule>
  </conditionalFormatting>
  <conditionalFormatting sqref="JY7:JY106">
    <cfRule type="expression" dxfId="1071" priority="996">
      <formula>IF($E7&lt;&gt;"",ISNUMBER(SEARCH("Partner",INDEX(INDIRECT(VLOOKUP($E7,INDIRECT("T_Meta_1"),2,FALSE)),1,MATCH(CONCATENATE(SUBSTITUTE($E7," ","_"),"_",$JY$5),INDIRECT(CONCATENATE(VLOOKUP($E7,INDIRECT("T_Meta_1"),2,FALSE),"[#Encabezados]")),0)))))</formula>
    </cfRule>
  </conditionalFormatting>
  <conditionalFormatting sqref="JZ7:JZ106">
    <cfRule type="expression" dxfId="1072" priority="997">
      <formula>IF($E7&lt;&gt;"",ISNA(MATCH(CONCATENATE(SUBSTITUTE($E7," ","_"),"_","watts"),INDIRECT(CONCATENATE(VLOOKUP($E7,INDIRECT("T_Meta_1"),2,FALSE),"[#Headers]")),0)))</formula>
    </cfRule>
  </conditionalFormatting>
  <conditionalFormatting sqref="JZ7:JZ106">
    <cfRule type="expression" dxfId="1073" priority="998">
      <formula>IF($E7&lt;&gt;"",ISNA(MATCH(CONCATENATE(SUBSTITUTE($E7," ","_"),"_","watts"),INDIRECT(CONCATENATE(VLOOKUP($E7,INDIRECT("T_Meta_1"),2,FALSE),"[#Encabezados]")),0)))</formula>
    </cfRule>
  </conditionalFormatting>
  <conditionalFormatting sqref="KA7:KA106">
    <cfRule type="expression" dxfId="1074" priority="999">
      <formula>IF($E7&lt;&gt;"",ISNA(MATCH(CONCATENATE(SUBSTITUTE($E7," ","_"),"_","watts"),INDIRECT(CONCATENATE(VLOOKUP($E7,INDIRECT("T_Meta_1"),2,FALSE),"[#Headers]")),0)))</formula>
    </cfRule>
  </conditionalFormatting>
  <conditionalFormatting sqref="KA7:KA106">
    <cfRule type="expression" dxfId="1075" priority="1000">
      <formula>IF($E7&lt;&gt;"",ISNA(MATCH(CONCATENATE(SUBSTITUTE($E7," ","_"),"_","watts"),INDIRECT(CONCATENATE(VLOOKUP($E7,INDIRECT("T_Meta_1"),2,FALSE),"[#Encabezados]")),0)))</formula>
    </cfRule>
  </conditionalFormatting>
  <conditionalFormatting sqref="JZ7:JZ106">
    <cfRule type="expression" dxfId="1076" priority="1001">
      <formula>IF($E7&lt;&gt;"",ISNUMBER(SEARCH("Partner",INDEX(INDIRECT(VLOOKUP($E7,INDIRECT("T_Meta_1"),2,FALSE)),1,MATCH(CONCATENATE(SUBSTITUTE($E7," ","_"),"_","watts"),INDIRECT(CONCATENATE(VLOOKUP($E7,INDIRECT("T_Meta_1"),2,FALSE),"[#Headers]")),0)))))</formula>
    </cfRule>
  </conditionalFormatting>
  <conditionalFormatting sqref="JZ7:JZ106">
    <cfRule type="expression" dxfId="1077" priority="1002">
      <formula>IF($E7&lt;&gt;"",ISNUMBER(SEARCH("Partner",INDEX(INDIRECT(VLOOKUP($E7,INDIRECT("T_Meta_1"),2,FALSE)),1,MATCH(CONCATENATE(SUBSTITUTE($E7," ","_"),"_","watts"),INDIRECT(CONCATENATE(VLOOKUP($E7,INDIRECT("T_Meta_1"),2,FALSE),"[#Encabezados]")),0)))))</formula>
    </cfRule>
  </conditionalFormatting>
  <conditionalFormatting sqref="KA7:KA106">
    <cfRule type="expression" dxfId="1078" priority="1003">
      <formula>IF($E7&lt;&gt;"",ISNUMBER(SEARCH("Partner",INDEX(INDIRECT(VLOOKUP($E7,INDIRECT("T_Meta_1"),2,FALSE)),1,MATCH(CONCATENATE(SUBSTITUTE($E7," ","_"),"_","watts"),INDIRECT(CONCATENATE(VLOOKUP($E7,INDIRECT("T_Meta_1"),2,FALSE),"[#Headers]")),0)))))</formula>
    </cfRule>
  </conditionalFormatting>
  <conditionalFormatting sqref="KA7:KA106">
    <cfRule type="expression" dxfId="1079" priority="1004">
      <formula>IF($E7&lt;&gt;"",ISNUMBER(SEARCH("Partner",INDEX(INDIRECT(VLOOKUP($E7,INDIRECT("T_Meta_1"),2,FALSE)),1,MATCH(CONCATENATE(SUBSTITUTE($E7," ","_"),"_","watts"),INDIRECT(CONCATENATE(VLOOKUP($E7,INDIRECT("T_Meta_1"),2,FALSE),"[#Encabezados]")),0)))))</formula>
    </cfRule>
  </conditionalFormatting>
  <conditionalFormatting sqref="KB7:KB106">
    <cfRule type="expression" dxfId="1080" priority="1005">
      <formula>IF($E7&lt;&gt;"",ISNA(MATCH(CONCATENATE(SUBSTITUTE($E7," ","_"),"_",$KB$5),INDIRECT(CONCATENATE(VLOOKUP($E7,INDIRECT("T_Meta_1"),2,FALSE),"[#Headers]")),0)))</formula>
    </cfRule>
  </conditionalFormatting>
  <conditionalFormatting sqref="KB7:KB106">
    <cfRule type="expression" dxfId="1081" priority="1006">
      <formula>IF($E7&lt;&gt;"",ISNA(MATCH(CONCATENATE(SUBSTITUTE($E7," ","_"),"_",$KB$5),INDIRECT(CONCATENATE(VLOOKUP($E7,INDIRECT("T_Meta_1"),2,FALSE),"[#Encabezados]")),0)))</formula>
    </cfRule>
  </conditionalFormatting>
  <conditionalFormatting sqref="KB7:KB106">
    <cfRule type="expression" dxfId="1082" priority="1007">
      <formula>IF($E7&lt;&gt;"",ISNUMBER(SEARCH("Partner",INDEX(INDIRECT(VLOOKUP($E7,INDIRECT("T_Meta_1"),2,FALSE)),1,MATCH(CONCATENATE(SUBSTITUTE($E7," ","_"),"_",$KB$5),INDIRECT(CONCATENATE(VLOOKUP($E7,INDIRECT("T_Meta_1"),2,FALSE),"[#Headers]")),0)))))</formula>
    </cfRule>
  </conditionalFormatting>
  <conditionalFormatting sqref="KB7:KB106">
    <cfRule type="expression" dxfId="1083" priority="1008">
      <formula>IF($E7&lt;&gt;"",ISNUMBER(SEARCH("Partner",INDEX(INDIRECT(VLOOKUP($E7,INDIRECT("T_Meta_1"),2,FALSE)),1,MATCH(CONCATENATE(SUBSTITUTE($E7," ","_"),"_",$KB$5),INDIRECT(CONCATENATE(VLOOKUP($E7,INDIRECT("T_Meta_1"),2,FALSE),"[#Encabezados]")),0)))))</formula>
    </cfRule>
  </conditionalFormatting>
  <conditionalFormatting sqref="KC7:KC106">
    <cfRule type="expression" dxfId="1084" priority="1009">
      <formula>IF($E7&lt;&gt;"",ISNA(MATCH(CONCATENATE(SUBSTITUTE($E7," ","_"),"_","wheelDiameter"),INDIRECT(CONCATENATE(VLOOKUP($E7,INDIRECT("T_Meta_1"),2,FALSE),"[#Headers]")),0)))</formula>
    </cfRule>
  </conditionalFormatting>
  <conditionalFormatting sqref="KC7:KC106">
    <cfRule type="expression" dxfId="1085" priority="1010">
      <formula>IF($E7&lt;&gt;"",ISNA(MATCH(CONCATENATE(SUBSTITUTE($E7," ","_"),"_","wheelDiameter"),INDIRECT(CONCATENATE(VLOOKUP($E7,INDIRECT("T_Meta_1"),2,FALSE),"[#Encabezados]")),0)))</formula>
    </cfRule>
  </conditionalFormatting>
  <conditionalFormatting sqref="KD7:KD106">
    <cfRule type="expression" dxfId="1086" priority="1011">
      <formula>IF($E7&lt;&gt;"",ISNA(MATCH(CONCATENATE(SUBSTITUTE($E7," ","_"),"_","wheelDiameter"),INDIRECT(CONCATENATE(VLOOKUP($E7,INDIRECT("T_Meta_1"),2,FALSE),"[#Headers]")),0)))</formula>
    </cfRule>
  </conditionalFormatting>
  <conditionalFormatting sqref="KD7:KD106">
    <cfRule type="expression" dxfId="1087" priority="1012">
      <formula>IF($E7&lt;&gt;"",ISNA(MATCH(CONCATENATE(SUBSTITUTE($E7," ","_"),"_","wheelDiameter"),INDIRECT(CONCATENATE(VLOOKUP($E7,INDIRECT("T_Meta_1"),2,FALSE),"[#Encabezados]")),0)))</formula>
    </cfRule>
  </conditionalFormatting>
  <conditionalFormatting sqref="KC7:KC106">
    <cfRule type="expression" dxfId="1088" priority="1013">
      <formula>IF($E7&lt;&gt;"",ISNUMBER(SEARCH("Partner",INDEX(INDIRECT(VLOOKUP($E7,INDIRECT("T_Meta_1"),2,FALSE)),1,MATCH(CONCATENATE(SUBSTITUTE($E7," ","_"),"_","wheelDiameter"),INDIRECT(CONCATENATE(VLOOKUP($E7,INDIRECT("T_Meta_1"),2,FALSE),"[#Headers]")),0)))))</formula>
    </cfRule>
  </conditionalFormatting>
  <conditionalFormatting sqref="KC7:KC106">
    <cfRule type="expression" dxfId="1089" priority="1014">
      <formula>IF($E7&lt;&gt;"",ISNUMBER(SEARCH("Partner",INDEX(INDIRECT(VLOOKUP($E7,INDIRECT("T_Meta_1"),2,FALSE)),1,MATCH(CONCATENATE(SUBSTITUTE($E7," ","_"),"_","wheelDiameter"),INDIRECT(CONCATENATE(VLOOKUP($E7,INDIRECT("T_Meta_1"),2,FALSE),"[#Encabezados]")),0)))))</formula>
    </cfRule>
  </conditionalFormatting>
  <conditionalFormatting sqref="KD7:KD106">
    <cfRule type="expression" dxfId="1090" priority="1015">
      <formula>IF($E7&lt;&gt;"",ISNUMBER(SEARCH("Partner",INDEX(INDIRECT(VLOOKUP($E7,INDIRECT("T_Meta_1"),2,FALSE)),1,MATCH(CONCATENATE(SUBSTITUTE($E7," ","_"),"_","wheelDiameter"),INDIRECT(CONCATENATE(VLOOKUP($E7,INDIRECT("T_Meta_1"),2,FALSE),"[#Headers]")),0)))))</formula>
    </cfRule>
  </conditionalFormatting>
  <conditionalFormatting sqref="KD7:KD106">
    <cfRule type="expression" dxfId="1091" priority="1016">
      <formula>IF($E7&lt;&gt;"",ISNUMBER(SEARCH("Partner",INDEX(INDIRECT(VLOOKUP($E7,INDIRECT("T_Meta_1"),2,FALSE)),1,MATCH(CONCATENATE(SUBSTITUTE($E7," ","_"),"_","wheelDiameter"),INDIRECT(CONCATENATE(VLOOKUP($E7,INDIRECT("T_Meta_1"),2,FALSE),"[#Encabezados]")),0)))))</formula>
    </cfRule>
  </conditionalFormatting>
  <conditionalFormatting sqref="KE7:KE106">
    <cfRule type="expression" dxfId="1092" priority="1017">
      <formula>IF($E7&lt;&gt;"",ISNA(MATCH(CONCATENATE(SUBSTITUTE($E7," ","_"),"_",$KE$5),INDIRECT(CONCATENATE(VLOOKUP($E7,INDIRECT("T_Meta_1"),2,FALSE),"[#Headers]")),0)))</formula>
    </cfRule>
  </conditionalFormatting>
  <conditionalFormatting sqref="KE7:KE106">
    <cfRule type="expression" dxfId="1093" priority="1018">
      <formula>IF($E7&lt;&gt;"",ISNA(MATCH(CONCATENATE(SUBSTITUTE($E7," ","_"),"_",$KE$5),INDIRECT(CONCATENATE(VLOOKUP($E7,INDIRECT("T_Meta_1"),2,FALSE),"[#Encabezados]")),0)))</formula>
    </cfRule>
  </conditionalFormatting>
  <conditionalFormatting sqref="KE7:KE106">
    <cfRule type="expression" dxfId="1094" priority="1019">
      <formula>IF($E7&lt;&gt;"",ISNUMBER(SEARCH("Partner",INDEX(INDIRECT(VLOOKUP($E7,INDIRECT("T_Meta_1"),2,FALSE)),1,MATCH(CONCATENATE(SUBSTITUTE($E7," ","_"),"_",$KE$5),INDIRECT(CONCATENATE(VLOOKUP($E7,INDIRECT("T_Meta_1"),2,FALSE),"[#Headers]")),0)))))</formula>
    </cfRule>
  </conditionalFormatting>
  <conditionalFormatting sqref="KE7:KE106">
    <cfRule type="expression" dxfId="1095" priority="1020">
      <formula>IF($E7&lt;&gt;"",ISNUMBER(SEARCH("Partner",INDEX(INDIRECT(VLOOKUP($E7,INDIRECT("T_Meta_1"),2,FALSE)),1,MATCH(CONCATENATE(SUBSTITUTE($E7," ","_"),"_",$KE$5),INDIRECT(CONCATENATE(VLOOKUP($E7,INDIRECT("T_Meta_1"),2,FALSE),"[#Encabezados]")),0)))))</formula>
    </cfRule>
  </conditionalFormatting>
  <conditionalFormatting sqref="KF7:KF106">
    <cfRule type="expression" dxfId="1096" priority="1021">
      <formula>IF($E7&lt;&gt;"",ISNA(MATCH(CONCATENATE(SUBSTITUTE($E7," ","_"),"_",$KF$5),INDIRECT(CONCATENATE(VLOOKUP($E7,INDIRECT("T_Meta_1"),2,FALSE),"[#Headers]")),0)))</formula>
    </cfRule>
  </conditionalFormatting>
  <conditionalFormatting sqref="KF7:KF106">
    <cfRule type="expression" dxfId="1097" priority="1022">
      <formula>IF($E7&lt;&gt;"",ISNA(MATCH(CONCATENATE(SUBSTITUTE($E7," ","_"),"_",$KF$5),INDIRECT(CONCATENATE(VLOOKUP($E7,INDIRECT("T_Meta_1"),2,FALSE),"[#Encabezados]")),0)))</formula>
    </cfRule>
  </conditionalFormatting>
  <conditionalFormatting sqref="KF7:KF106">
    <cfRule type="expression" dxfId="1098" priority="1023">
      <formula>IF($E7&lt;&gt;"",ISNUMBER(SEARCH("Partner",INDEX(INDIRECT(VLOOKUP($E7,INDIRECT("T_Meta_1"),2,FALSE)),1,MATCH(CONCATENATE(SUBSTITUTE($E7," ","_"),"_",$KF$5),INDIRECT(CONCATENATE(VLOOKUP($E7,INDIRECT("T_Meta_1"),2,FALSE),"[#Headers]")),0)))))</formula>
    </cfRule>
  </conditionalFormatting>
  <conditionalFormatting sqref="KF7:KF106">
    <cfRule type="expression" dxfId="1099" priority="1024">
      <formula>IF($E7&lt;&gt;"",ISNUMBER(SEARCH("Partner",INDEX(INDIRECT(VLOOKUP($E7,INDIRECT("T_Meta_1"),2,FALSE)),1,MATCH(CONCATENATE(SUBSTITUTE($E7," ","_"),"_",$KF$5),INDIRECT(CONCATENATE(VLOOKUP($E7,INDIRECT("T_Meta_1"),2,FALSE),"[#Encabezados]")),0)))))</formula>
    </cfRule>
  </conditionalFormatting>
  <conditionalFormatting sqref="KG7:KG106">
    <cfRule type="expression" dxfId="1100" priority="1025">
      <formula>IF($E7&lt;&gt;"",ISNA(MATCH(CONCATENATE(SUBSTITUTE($E7," ","_"),"_",$KG$5),INDIRECT(CONCATENATE(VLOOKUP($E7,INDIRECT("T_Meta_1"),2,FALSE),"[#Headers]")),0)))</formula>
    </cfRule>
  </conditionalFormatting>
  <conditionalFormatting sqref="KG7:KG106">
    <cfRule type="expression" dxfId="1101" priority="1026">
      <formula>IF($E7&lt;&gt;"",ISNA(MATCH(CONCATENATE(SUBSTITUTE($E7," ","_"),"_",$KG$5),INDIRECT(CONCATENATE(VLOOKUP($E7,INDIRECT("T_Meta_1"),2,FALSE),"[#Encabezados]")),0)))</formula>
    </cfRule>
  </conditionalFormatting>
  <conditionalFormatting sqref="KG7:KG106">
    <cfRule type="expression" dxfId="1102" priority="1027">
      <formula>IF($E7&lt;&gt;"",ISNUMBER(SEARCH("Partner",INDEX(INDIRECT(VLOOKUP($E7,INDIRECT("T_Meta_1"),2,FALSE)),1,MATCH(CONCATENATE(SUBSTITUTE($E7," ","_"),"_",$KG$5),INDIRECT(CONCATENATE(VLOOKUP($E7,INDIRECT("T_Meta_1"),2,FALSE),"[#Headers]")),0)))))</formula>
    </cfRule>
  </conditionalFormatting>
  <conditionalFormatting sqref="KG7:KG106">
    <cfRule type="expression" dxfId="1103" priority="1028">
      <formula>IF($E7&lt;&gt;"",ISNUMBER(SEARCH("Partner",INDEX(INDIRECT(VLOOKUP($E7,INDIRECT("T_Meta_1"),2,FALSE)),1,MATCH(CONCATENATE(SUBSTITUTE($E7," ","_"),"_",$KG$5),INDIRECT(CONCATENATE(VLOOKUP($E7,INDIRECT("T_Meta_1"),2,FALSE),"[#Encabezados]")),0)))))</formula>
    </cfRule>
  </conditionalFormatting>
  <conditionalFormatting sqref="KH7:KH106">
    <cfRule type="expression" dxfId="1104" priority="1029">
      <formula>IF($E7&lt;&gt;"",ISNUMBER(SEARCH("Partner",INDEX(INDIRECT("Table_1_1"),1,MATCH(CONCATENATE($KH$5),INDIRECT("Table_1_1[#Headers]"),0)))))</formula>
    </cfRule>
  </conditionalFormatting>
  <conditionalFormatting sqref="KH7:KH106">
    <cfRule type="expression" dxfId="1105" priority="1030">
      <formula>IF($E7&lt;&gt;"",ISNUMBER(SEARCH("Partner",INDEX(INDIRECT("Table_1_1"),1,MATCH(CONCATENATE($KH$5),INDIRECT("Table_1_1[#Encabezados]"),0)))))</formula>
    </cfRule>
  </conditionalFormatting>
  <conditionalFormatting sqref="KI7:KI106">
    <cfRule type="expression" dxfId="1106" priority="1031">
      <formula>IF($E7&lt;&gt;"",ISNUMBER(SEARCH("Partner",INDEX(INDIRECT("Table_1_1"),1,MATCH(CONCATENATE($KI$5),INDIRECT("Table_1_1[#Headers]"),0)))))</formula>
    </cfRule>
  </conditionalFormatting>
  <conditionalFormatting sqref="KI7:KI106">
    <cfRule type="expression" dxfId="1107" priority="1032">
      <formula>IF($E7&lt;&gt;"",ISNUMBER(SEARCH("Partner",INDEX(INDIRECT("Table_1_1"),1,MATCH(CONCATENATE($KI$5),INDIRECT("Table_1_1[#Encabezados]"),0)))))</formula>
    </cfRule>
  </conditionalFormatting>
  <conditionalFormatting sqref="KJ7:KJ106">
    <cfRule type="expression" dxfId="1108" priority="1033">
      <formula>IF($E7&lt;&gt;"",ISNUMBER(SEARCH("Partner",INDEX(INDIRECT("Table_1_1"),1,MATCH(CONCATENATE("automate_pricing"),INDIRECT("Table_1_1[#Headers]"),0)))))</formula>
    </cfRule>
  </conditionalFormatting>
  <conditionalFormatting sqref="KJ7:KJ106">
    <cfRule type="expression" dxfId="1109" priority="1034">
      <formula>IF($E7&lt;&gt;"",ISNUMBER(SEARCH("Partner",INDEX(INDIRECT("Table_1_1"),1,MATCH(CONCATENATE("automate_pricing"),INDIRECT("Table_1_1[#Encabezados]"),0)))))</formula>
    </cfRule>
  </conditionalFormatting>
  <conditionalFormatting sqref="KK7:KK106">
    <cfRule type="expression" dxfId="1110" priority="1035">
      <formula>IF($E7&lt;&gt;"",ISNUMBER(SEARCH("Partner",INDEX(INDIRECT("Table_1_1"),1,MATCH(CONCATENATE("automate_pricing"),INDIRECT("Table_1_1[#Headers]"),0)))))</formula>
    </cfRule>
  </conditionalFormatting>
  <conditionalFormatting sqref="KK7:KK106">
    <cfRule type="expression" dxfId="1111" priority="1036">
      <formula>IF($E7&lt;&gt;"",ISNUMBER(SEARCH("Partner",INDEX(INDIRECT("Table_1_1"),1,MATCH(CONCATENATE("automate_pricing"),INDIRECT("Table_1_1[#Encabezados]"),0)))))</formula>
    </cfRule>
  </conditionalFormatting>
  <conditionalFormatting sqref="KL7:KL106">
    <cfRule type="expression" dxfId="1112" priority="1037">
      <formula>IF($E7&lt;&gt;"",ISNUMBER(SEARCH("Partner",INDEX(INDIRECT("Table_1_1"),1,MATCH(CONCATENATE("automate_pricing"),INDIRECT("Table_1_1[#Headers]"),0)))))</formula>
    </cfRule>
  </conditionalFormatting>
  <conditionalFormatting sqref="KL7:KL106">
    <cfRule type="expression" dxfId="1113" priority="1038">
      <formula>IF($E7&lt;&gt;"",ISNUMBER(SEARCH("Partner",INDEX(INDIRECT("Table_1_1"),1,MATCH(CONCATENATE("automate_pricing"),INDIRECT("Table_1_1[#Encabezados]"),0)))))</formula>
    </cfRule>
  </conditionalFormatting>
  <conditionalFormatting sqref="KM7:KM106">
    <cfRule type="expression" dxfId="1114" priority="1039">
      <formula>IF($E7&lt;&gt;"",ISNUMBER(SEARCH("Partner",INDEX(INDIRECT("Table_1_1"),1,MATCH(CONCATENATE($KM$5),INDIRECT("Table_1_1[#Headers]"),0)))))</formula>
    </cfRule>
  </conditionalFormatting>
  <conditionalFormatting sqref="KM7:KM106">
    <cfRule type="expression" dxfId="1115" priority="1040">
      <formula>IF($E7&lt;&gt;"",ISNUMBER(SEARCH("Partner",INDEX(INDIRECT("Table_1_1"),1,MATCH(CONCATENATE($KM$5),INDIRECT("Table_1_1[#Encabezados]"),0)))))</formula>
    </cfRule>
  </conditionalFormatting>
  <conditionalFormatting sqref="KN7:KN106">
    <cfRule type="expression" dxfId="1116" priority="1041">
      <formula>IF($E7&lt;&gt;"",ISNUMBER(SEARCH("Partner",INDEX(INDIRECT("Table_1_1"),1,MATCH(CONCATENATE($KN$5),INDIRECT("Table_1_1[#Headers]"),0)))))</formula>
    </cfRule>
  </conditionalFormatting>
  <conditionalFormatting sqref="KN7:KN106">
    <cfRule type="expression" dxfId="1117" priority="1042">
      <formula>IF($E7&lt;&gt;"",ISNUMBER(SEARCH("Partner",INDEX(INDIRECT("Table_1_1"),1,MATCH(CONCATENATE($KN$5),INDIRECT("Table_1_1[#Encabezados]"),0)))))</formula>
    </cfRule>
  </conditionalFormatting>
  <conditionalFormatting sqref="KO7:KO106">
    <cfRule type="expression" dxfId="1118" priority="1043">
      <formula>IF($E7&lt;&gt;"",ISNUMBER(SEARCH("Partner",INDEX(INDIRECT("Table_1_1"),1,MATCH(CONCATENATE($KO$5),INDIRECT("Table_1_1[#Headers]"),0)))))</formula>
    </cfRule>
  </conditionalFormatting>
  <conditionalFormatting sqref="KO7:KO106">
    <cfRule type="expression" dxfId="1119" priority="1044">
      <formula>IF($E7&lt;&gt;"",ISNUMBER(SEARCH("Partner",INDEX(INDIRECT("Table_1_1"),1,MATCH(CONCATENATE($KO$5),INDIRECT("Table_1_1[#Encabezados]"),0)))))</formula>
    </cfRule>
  </conditionalFormatting>
  <conditionalFormatting sqref="KP7:KP106">
    <cfRule type="expression" dxfId="1120" priority="1045">
      <formula>IF($E7&lt;&gt;"",ISNUMBER(SEARCH("Partner",INDEX(INDIRECT("Table_1_1"),1,MATCH(CONCATENATE($KP$5),INDIRECT("Table_1_1[#Headers]"),0)))))</formula>
    </cfRule>
  </conditionalFormatting>
  <conditionalFormatting sqref="KP7:KP106">
    <cfRule type="expression" dxfId="1121" priority="1046">
      <formula>IF($E7&lt;&gt;"",ISNUMBER(SEARCH("Partner",INDEX(INDIRECT("Table_1_1"),1,MATCH(CONCATENATE($KP$5),INDIRECT("Table_1_1[#Encabezados]"),0)))))</formula>
    </cfRule>
  </conditionalFormatting>
  <conditionalFormatting sqref="KQ7:KQ106">
    <cfRule type="expression" dxfId="1122" priority="1047">
      <formula>IF($E7&lt;&gt;"",ISNUMBER(SEARCH("Partner",INDEX(INDIRECT("Table_1_1"),1,MATCH(CONCATENATE($KQ$5),INDIRECT("Table_1_1[#Headers]"),0)))))</formula>
    </cfRule>
  </conditionalFormatting>
  <conditionalFormatting sqref="KQ7:KQ106">
    <cfRule type="expression" dxfId="1123" priority="1048">
      <formula>IF($E7&lt;&gt;"",ISNUMBER(SEARCH("Partner",INDEX(INDIRECT("Table_1_1"),1,MATCH(CONCATENATE($KQ$5),INDIRECT("Table_1_1[#Encabezados]"),0)))))</formula>
    </cfRule>
  </conditionalFormatting>
  <conditionalFormatting sqref="KR7:KR106">
    <cfRule type="expression" dxfId="1124" priority="1049">
      <formula>IF($E7&lt;&gt;"",ISNUMBER(SEARCH("Partner",INDEX(INDIRECT("Table_1_1"),1,MATCH(CONCATENATE("product_package_dimensions_and_weight"),INDIRECT("Table_1_1[#Headers]"),0)))))</formula>
    </cfRule>
  </conditionalFormatting>
  <conditionalFormatting sqref="KR7:KR106">
    <cfRule type="expression" dxfId="1125" priority="1050">
      <formula>IF($E7&lt;&gt;"",ISNUMBER(SEARCH("Partner",INDEX(INDIRECT("Table_1_1"),1,MATCH(CONCATENATE("product_package_dimensions_and_weight"),INDIRECT("Table_1_1[#Encabezados]"),0)))))</formula>
    </cfRule>
  </conditionalFormatting>
  <conditionalFormatting sqref="KS7:KS106">
    <cfRule type="expression" dxfId="1126" priority="1051">
      <formula>IF($E7&lt;&gt;"",ISNUMBER(SEARCH("Partner",INDEX(INDIRECT("Table_1_1"),1,MATCH(CONCATENATE("product_package_dimensions_and_weight"),INDIRECT("Table_1_1[#Headers]"),0)))))</formula>
    </cfRule>
  </conditionalFormatting>
  <conditionalFormatting sqref="KS7:KS106">
    <cfRule type="expression" dxfId="1127" priority="1052">
      <formula>IF($E7&lt;&gt;"",ISNUMBER(SEARCH("Partner",INDEX(INDIRECT("Table_1_1"),1,MATCH(CONCATENATE("product_package_dimensions_and_weight"),INDIRECT("Table_1_1[#Encabezados]"),0)))))</formula>
    </cfRule>
  </conditionalFormatting>
  <conditionalFormatting sqref="KT7:KT106">
    <cfRule type="expression" dxfId="1128" priority="1053">
      <formula>IF($E7&lt;&gt;"",ISNUMBER(SEARCH("Partner",INDEX(INDIRECT("Table_1_1"),1,MATCH(CONCATENATE("product_package_dimensions_and_weight"),INDIRECT("Table_1_1[#Headers]"),0)))))</formula>
    </cfRule>
  </conditionalFormatting>
  <conditionalFormatting sqref="KT7:KT106">
    <cfRule type="expression" dxfId="1129" priority="1054">
      <formula>IF($E7&lt;&gt;"",ISNUMBER(SEARCH("Partner",INDEX(INDIRECT("Table_1_1"),1,MATCH(CONCATENATE("product_package_dimensions_and_weight"),INDIRECT("Table_1_1[#Encabezados]"),0)))))</formula>
    </cfRule>
  </conditionalFormatting>
  <conditionalFormatting sqref="KU7:KU106">
    <cfRule type="expression" dxfId="1130" priority="1055">
      <formula>IF($E7&lt;&gt;"",ISNUMBER(SEARCH("Partner",INDEX(INDIRECT("Table_1_1"),1,MATCH(CONCATENATE("product_package_dimensions_and_weight"),INDIRECT("Table_1_1[#Headers]"),0)))))</formula>
    </cfRule>
  </conditionalFormatting>
  <conditionalFormatting sqref="KU7:KU106">
    <cfRule type="expression" dxfId="1131" priority="1056">
      <formula>IF($E7&lt;&gt;"",ISNUMBER(SEARCH("Partner",INDEX(INDIRECT("Table_1_1"),1,MATCH(CONCATENATE("product_package_dimensions_and_weight"),INDIRECT("Table_1_1[#Encabezados]"),0)))))</formula>
    </cfRule>
  </conditionalFormatting>
  <dataValidations count="150">
    <dataValidation type="list" sqref="E7:E106" allowBlank="true" errorStyle="stop" showDropDown="false" showErrorMessage="true" errorTitle="Alert" error="Manual entries are not permitted for this attribute. Please select a value from the defined closed list options.">
      <formula1>PTs_LIST</formula1>
    </dataValidation>
    <dataValidation type="list" sqref="F7:F106"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V7:V106"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AQ7:AQ106" allowBlank="true" errorStyle="stop" showDropDown="false" showErrorMessage="true" errorTitle="Alert" error="Manual entries are not permitted for this attribute. Please select a value from the defined closed list options.">
      <formula1>INDIRECT($AQ$5)</formula1>
    </dataValidation>
    <dataValidation type="list" sqref="AV7:AV106" allowBlank="true" errorStyle="stop" showDropDown="false" showErrorMessage="true" errorTitle="Alert" error="Manual entries are not permitted for this attribute. Please select a value from the defined closed list options.">
      <formula1>INDIRECT($AV$5)</formula1>
    </dataValidation>
    <dataValidation type="list" sqref="AW7:A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INDIRECT(IF($E7&lt;&gt;"",SUBSTITUTE(SUBSTITUTE(SUBSTITUTE(SUBSTITUTE(SUBSTITUTE(SUBSTITUTE(SUBSTITUTE(SUBSTITUTE(SUBSTITUTE(SUBSTITUTE(CONCATENATE(IF(ISNUMBER(VALUE(LEFT($E7))),CONCATENATE("_",$E7),$E7),"_",$AW$5)," ","_"),"&amp;",""),",",""),"-",""),"(",""),")",""),"°",""),"/",""),"\",""),"'",""),""))</formula1>
    </dataValidation>
    <dataValidation type="list" sqref="AX7:A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INDIRECT(IF($E7&lt;&gt;"",SUBSTITUTE(SUBSTITUTE(SUBSTITUTE(SUBSTITUTE(SUBSTITUTE(SUBSTITUTE(SUBSTITUTE(SUBSTITUTE(SUBSTITUTE(SUBSTITUTE(CONCATENATE(IF(ISNUMBER(VALUE(LEFT($E7))),CONCATENATE("_",$E7),$E7),"_",$AX$5)," ","_"),"&amp;",""),",",""),"-",""),"(",""),")",""),"°",""),"/",""),"\",""),"'",""),""))</formula1>
    </dataValidation>
    <dataValidation type="list" sqref="AY7:A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INDIRECT(IF($E7&lt;&gt;"",SUBSTITUTE(SUBSTITUTE(SUBSTITUTE(SUBSTITUTE(SUBSTITUTE(SUBSTITUTE(SUBSTITUTE(SUBSTITUTE(SUBSTITUTE(SUBSTITUTE(CONCATENATE(IF(ISNUMBER(VALUE(LEFT($E7))),CONCATENATE("_",$E7),$E7),"_",$AY$5)," ","_"),"&amp;",""),",",""),"-",""),"(",""),")",""),"°",""),"/",""),"\",""),"'",""),""))</formula1>
    </dataValidation>
    <dataValidation type="list" sqref="AZ7:A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INDIRECT(IF($E7&lt;&gt;"",SUBSTITUTE(SUBSTITUTE(SUBSTITUTE(SUBSTITUTE(SUBSTITUTE(SUBSTITUTE(SUBSTITUTE(SUBSTITUTE(SUBSTITUTE(SUBSTITUTE(CONCATENATE(IF(ISNUMBER(VALUE(LEFT($E7))),CONCATENATE("_",$E7),$E7),"_",$AZ$5)," ","_"),"&amp;",""),",",""),"-",""),"(",""),")",""),"°",""),"/",""),"\",""),"'",""),""))</formula1>
    </dataValidation>
    <dataValidation type="list" sqref="BA7:B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BC7:BC106" allowBlank="true" errorStyle="stop" showDropDown="false" showErrorMessage="true" errorTitle="Alert" error="Manual entries are not permitted for this attribute. Please select a value from the defined closed list options.">
      <formula1>INDIRECT($BC$5)</formula1>
    </dataValidation>
    <dataValidation type="list" sqref="BD7:BD106" allowBlank="true" errorStyle="stop" showDropDown="false" showErrorMessage="true" errorTitle="Alert" error="Manual entries are not permitted for this attribute. Please select a value from the defined closed list options.">
      <formula1>INDIRECT($BD$5)</formula1>
    </dataValidation>
    <dataValidation type="list" sqref="BE7:BE106" allowBlank="true" errorStyle="stop" showDropDown="false" showErrorMessage="true" errorTitle="Alert" error="Manual entries are not permitted for this attribute. Please select a value from the defined closed list options.">
      <formula1>INDIRECT($BE$5)</formula1>
    </dataValidation>
    <dataValidation type="list" sqref="BF7:BF106" allowBlank="true" errorStyle="stop" showDropDown="false" showErrorMessage="true" errorTitle="Alert" error="Manual entries are not permitted for this attribute. Please select a value from the defined closed list options.">
      <formula1>INDIRECT($BF$5)</formula1>
    </dataValidation>
    <dataValidation type="list" sqref="BH7:BH106"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BI7:BI106"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BJ7:B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INDIRECT(IF($E7&lt;&gt;"",SUBSTITUTE(SUBSTITUTE(SUBSTITUTE(SUBSTITUTE(SUBSTITUTE(SUBSTITUTE(SUBSTITUTE(SUBSTITUTE(SUBSTITUTE(SUBSTITUTE(CONCATENATE(IF(ISNUMBER(VALUE(LEFT($E7))),CONCATENATE("_",$E7),$E7),"_",$BJ$5)," ","_"),"&amp;",""),",",""),"-",""),"(",""),")",""),"°",""),"/",""),"\",""),"'",""),""))</formula1>
    </dataValidation>
    <dataValidation type="list" sqref="BL7:B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INDIRECT(IF($E7&lt;&gt;"",SUBSTITUTE(SUBSTITUTE(SUBSTITUTE(SUBSTITUTE(SUBSTITUTE(SUBSTITUTE(SUBSTITUTE(SUBSTITUTE(SUBSTITUTE(SUBSTITUTE(CONCATENATE(IF(ISNUMBER(VALUE(LEFT($E7))),CONCATENATE("_",$E7),$E7),"_",$BL$5)," ","_"),"&amp;",""),",",""),"-",""),"(",""),")",""),"°",""),"/",""),"\",""),"'",""),""))</formula1>
    </dataValidation>
    <dataValidation type="list" sqref="BM7:B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INDIRECT(IF($E7&lt;&gt;"",SUBSTITUTE(SUBSTITUTE(SUBSTITUTE(SUBSTITUTE(SUBSTITUTE(SUBSTITUTE(SUBSTITUTE(SUBSTITUTE(SUBSTITUTE(SUBSTITUTE(CONCATENATE(IF(ISNUMBER(VALUE(LEFT($E7))),CONCATENATE("_",$E7),$E7),"_",$BM$5)," ","_"),"&amp;",""),",",""),"-",""),"(",""),")",""),"°",""),"/",""),"\",""),"'",""),""))</formula1>
    </dataValidation>
    <dataValidation type="list" sqref="BR7:BR106" allowBlank="true" errorStyle="stop" showDropDown="false" showErrorMessage="true" errorTitle="Alert" error="Manual entries are not permitted for this attribute. Please select a value from the defined closed list options.">
      <formula1>INDIRECT($BR$5)</formula1>
    </dataValidation>
    <dataValidation type="list" sqref="BU7:BU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INDIRECT(IF($E7&lt;&gt;"",SUBSTITUTE(SUBSTITUTE(SUBSTITUTE(SUBSTITUTE(SUBSTITUTE(SUBSTITUTE(SUBSTITUTE(SUBSTITUTE(SUBSTITUTE(SUBSTITUTE(CONCATENATE(IF(ISNUMBER(VALUE(LEFT($E7))),CONCATENATE("_",$E7),$E7),"_",$BU$5)," ","_"),"&amp;",""),",",""),"-",""),"(",""),")",""),"°",""),"/",""),"\",""),"'",""),""))</formula1>
    </dataValidation>
    <dataValidation type="list" sqref="BV7:B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INDIRECT(IF($E7&lt;&gt;"",SUBSTITUTE(SUBSTITUTE(SUBSTITUTE(SUBSTITUTE(SUBSTITUTE(SUBSTITUTE(SUBSTITUTE(SUBSTITUTE(SUBSTITUTE(SUBSTITUTE(CONCATENATE(IF(ISNUMBER(VALUE(LEFT($E7))),CONCATENATE("_",$E7),$E7),"_",$BV$5)," ","_"),"&amp;",""),",",""),"-",""),"(",""),")",""),"°",""),"/",""),"\",""),"'",""),""))</formula1>
    </dataValidation>
    <dataValidation type="list" sqref="BW7:B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INDIRECT(IF($E7&lt;&gt;"",SUBSTITUTE(SUBSTITUTE(SUBSTITUTE(SUBSTITUTE(SUBSTITUTE(SUBSTITUTE(SUBSTITUTE(SUBSTITUTE(SUBSTITUTE(SUBSTITUTE(CONCATENATE(IF(ISNUMBER(VALUE(LEFT($E7))),CONCATENATE("_",$E7),$E7),"_",$BW$5)," ","_"),"&amp;",""),",",""),"-",""),"(",""),")",""),"°",""),"/",""),"\",""),"'",""),""))</formula1>
    </dataValidation>
    <dataValidation type="list" sqref="BX7:B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INDIRECT(IF($E7&lt;&gt;"",SUBSTITUTE(SUBSTITUTE(SUBSTITUTE(SUBSTITUTE(SUBSTITUTE(SUBSTITUTE(SUBSTITUTE(SUBSTITUTE(SUBSTITUTE(SUBSTITUTE(CONCATENATE(IF(ISNUMBER(VALUE(LEFT($E7))),CONCATENATE("_",$E7),$E7),"_",$BX$5)," ","_"),"&amp;",""),",",""),"-",""),"(",""),")",""),"°",""),"/",""),"\",""),"'",""),""))</formula1>
    </dataValidation>
    <dataValidation type="list" sqref="BY7:B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INDIRECT(IF($E7&lt;&gt;"",SUBSTITUTE(SUBSTITUTE(SUBSTITUTE(SUBSTITUTE(SUBSTITUTE(SUBSTITUTE(SUBSTITUTE(SUBSTITUTE(SUBSTITUTE(SUBSTITUTE(CONCATENATE(IF(ISNUMBER(VALUE(LEFT($E7))),CONCATENATE("_",$E7),$E7),"_",$BY$5)," ","_"),"&amp;",""),",",""),"-",""),"(",""),")",""),"°",""),"/",""),"\",""),"'",""),""))</formula1>
    </dataValidation>
    <dataValidation type="list" sqref="BZ7:B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INDIRECT(IF($E7&lt;&gt;"",SUBSTITUTE(SUBSTITUTE(SUBSTITUTE(SUBSTITUTE(SUBSTITUTE(SUBSTITUTE(SUBSTITUTE(SUBSTITUTE(SUBSTITUTE(SUBSTITUTE(CONCATENATE(IF(ISNUMBER(VALUE(LEFT($E7))),CONCATENATE("_",$E7),$E7),"_",$BZ$5)," ","_"),"&amp;",""),",",""),"-",""),"(",""),")",""),"°",""),"/",""),"\",""),"'",""),""))</formula1>
    </dataValidation>
    <dataValidation type="list" sqref="CB7:C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INDIRECT(IF($E7&lt;&gt;"",SUBSTITUTE(SUBSTITUTE(SUBSTITUTE(SUBSTITUTE(SUBSTITUTE(SUBSTITUTE(SUBSTITUTE(SUBSTITUTE(SUBSTITUTE(SUBSTITUTE(CONCATENATE(IF(ISNUMBER(VALUE(LEFT($E7))),CONCATENATE("_",$E7),$E7),"_","amps_unit")," ","_"),"&amp;",""),",",""),"-",""),"(",""),")",""),"°",""),"/",""),"\",""),"'",""),""))</formula1>
    </dataValidation>
    <dataValidation type="list" sqref="CE7:C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CG7:C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CI7:C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INDIRECT(IF($E7&lt;&gt;"",SUBSTITUTE(SUBSTITUTE(SUBSTITUTE(SUBSTITUTE(SUBSTITUTE(SUBSTITUTE(SUBSTITUTE(SUBSTITUTE(SUBSTITUTE(SUBSTITUTE(CONCATENATE(IF(ISNUMBER(VALUE(LEFT($E7))),CONCATENATE("_",$E7),$E7),"_","assembledProductWeight_unit")," ","_"),"&amp;",""),",",""),"-",""),"(",""),")",""),"°",""),"/",""),"\",""),"'",""),""))</formula1>
    </dataValidation>
    <dataValidation type="list" sqref="CK7:C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CM7:C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INDIRECT(IF($E7&lt;&gt;"",SUBSTITUTE(SUBSTITUTE(SUBSTITUTE(SUBSTITUTE(SUBSTITUTE(SUBSTITUTE(SUBSTITUTE(SUBSTITUTE(SUBSTITUTE(SUBSTITUTE(CONCATENATE(IF(ISNUMBER(VALUE(LEFT($E7))),CONCATENATE("_",$E7),$E7),"_",$CM$5)," ","_"),"&amp;",""),",",""),"-",""),"(",""),")",""),"°",""),"/",""),"\",""),"'",""),""))</formula1>
    </dataValidation>
    <dataValidation type="list" sqref="CN7:CN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INDIRECT(IF($E7&lt;&gt;"",SUBSTITUTE(SUBSTITUTE(SUBSTITUTE(SUBSTITUTE(SUBSTITUTE(SUBSTITUTE(SUBSTITUTE(SUBSTITUTE(SUBSTITUTE(SUBSTITUTE(CONCATENATE(IF(ISNUMBER(VALUE(LEFT($E7))),CONCATENATE("_",$E7),$E7),"_",$CN$5)," ","_"),"&amp;",""),",",""),"-",""),"(",""),")",""),"°",""),"/",""),"\",""),"'",""),""))</formula1>
    </dataValidation>
    <dataValidation type="list" sqref="CO7:C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INDIRECT(IF($E7&lt;&gt;"",SUBSTITUTE(SUBSTITUTE(SUBSTITUTE(SUBSTITUTE(SUBSTITUTE(SUBSTITUTE(SUBSTITUTE(SUBSTITUTE(SUBSTITUTE(SUBSTITUTE(CONCATENATE(IF(ISNUMBER(VALUE(LEFT($E7))),CONCATENATE("_",$E7),$E7),"_",$CO$5)," ","_"),"&amp;",""),",",""),"-",""),"(",""),")",""),"°",""),"/",""),"\",""),"'",""),""))</formula1>
    </dataValidation>
    <dataValidation type="list" sqref="CP7:CP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INDIRECT(IF($E7&lt;&gt;"",SUBSTITUTE(SUBSTITUTE(SUBSTITUTE(SUBSTITUTE(SUBSTITUTE(SUBSTITUTE(SUBSTITUTE(SUBSTITUTE(SUBSTITUTE(SUBSTITUTE(CONCATENATE(IF(ISNUMBER(VALUE(LEFT($E7))),CONCATENATE("_",$E7),$E7),"_",$CP$5)," ","_"),"&amp;",""),",",""),"-",""),"(",""),")",""),"°",""),"/",""),"\",""),"'",""),""))</formula1>
    </dataValidation>
    <dataValidation type="list" sqref="CS7:C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INDIRECT(IF($E7&lt;&gt;"",SUBSTITUTE(SUBSTITUTE(SUBSTITUTE(SUBSTITUTE(SUBSTITUTE(SUBSTITUTE(SUBSTITUTE(SUBSTITUTE(SUBSTITUTE(SUBSTITUTE(CONCATENATE(IF(ISNUMBER(VALUE(LEFT($E7))),CONCATENATE("_",$E7),$E7),"_",$CS$5)," ","_"),"&amp;",""),",",""),"-",""),"(",""),")",""),"°",""),"/",""),"\",""),"'",""),""))</formula1>
    </dataValidation>
    <dataValidation type="list" sqref="CT7:C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INDIRECT(IF($E7&lt;&gt;"",SUBSTITUTE(SUBSTITUTE(SUBSTITUTE(SUBSTITUTE(SUBSTITUTE(SUBSTITUTE(SUBSTITUTE(SUBSTITUTE(SUBSTITUTE(SUBSTITUTE(CONCATENATE(IF(ISNUMBER(VALUE(LEFT($E7))),CONCATENATE("_",$E7),$E7),"_",$CT$5)," ","_"),"&amp;",""),",",""),"-",""),"(",""),")",""),"°",""),"/",""),"\",""),"'",""),""))</formula1>
    </dataValidation>
    <dataValidation type="list" sqref="CU7:CU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INDIRECT(IF($E7&lt;&gt;"",SUBSTITUTE(SUBSTITUTE(SUBSTITUTE(SUBSTITUTE(SUBSTITUTE(SUBSTITUTE(SUBSTITUTE(SUBSTITUTE(SUBSTITUTE(SUBSTITUTE(CONCATENATE(IF(ISNUMBER(VALUE(LEFT($E7))),CONCATENATE("_",$E7),$E7),"_",$CU$5)," ","_"),"&amp;",""),",",""),"-",""),"(",""),")",""),"°",""),"/",""),"\",""),"'",""),""))</formula1>
    </dataValidation>
    <dataValidation type="list" sqref="CV7:C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INDIRECT(IF($E7&lt;&gt;"",SUBSTITUTE(SUBSTITUTE(SUBSTITUTE(SUBSTITUTE(SUBSTITUTE(SUBSTITUTE(SUBSTITUTE(SUBSTITUTE(SUBSTITUTE(SUBSTITUTE(CONCATENATE(IF(ISNUMBER(VALUE(LEFT($E7))),CONCATENATE("_",$E7),$E7),"_",$CV$5)," ","_"),"&amp;",""),",",""),"-",""),"(",""),")",""),"°",""),"/",""),"\",""),"'",""),""))</formula1>
    </dataValidation>
    <dataValidation type="list" sqref="CY7:C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INDIRECT(IF($E7&lt;&gt;"",SUBSTITUTE(SUBSTITUTE(SUBSTITUTE(SUBSTITUTE(SUBSTITUTE(SUBSTITUTE(SUBSTITUTE(SUBSTITUTE(SUBSTITUTE(SUBSTITUTE(CONCATENATE(IF(ISNUMBER(VALUE(LEFT($E7))),CONCATENATE("_",$E7),$E7),"_","bridge_width_unit")," ","_"),"&amp;",""),",",""),"-",""),"(",""),")",""),"°",""),"/",""),"\",""),"'",""),""))</formula1>
    </dataValidation>
    <dataValidation type="list" sqref="CZ7:C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INDIRECT(IF($E7&lt;&gt;"",SUBSTITUTE(SUBSTITUTE(SUBSTITUTE(SUBSTITUTE(SUBSTITUTE(SUBSTITUTE(SUBSTITUTE(SUBSTITUTE(SUBSTITUTE(SUBSTITUTE(CONCATENATE(IF(ISNUMBER(VALUE(LEFT($E7))),CONCATENATE("_",$E7),$E7),"_",$CZ$5)," ","_"),"&amp;",""),",",""),"-",""),"(",""),")",""),"°",""),"/",""),"\",""),"'",""),""))</formula1>
    </dataValidation>
    <dataValidation type="list" sqref="DA7:D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INDIRECT(IF($E7&lt;&gt;"",SUBSTITUTE(SUBSTITUTE(SUBSTITUTE(SUBSTITUTE(SUBSTITUTE(SUBSTITUTE(SUBSTITUTE(SUBSTITUTE(SUBSTITUTE(SUBSTITUTE(CONCATENATE(IF(ISNUMBER(VALUE(LEFT($E7))),CONCATENATE("_",$E7),$E7),"_",$DA$5)," ","_"),"&amp;",""),",",""),"-",""),"(",""),")",""),"°",""),"/",""),"\",""),"'",""),""))</formula1>
    </dataValidation>
    <dataValidation type="list" sqref="DB7:D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INDIRECT(IF($E7&lt;&gt;"",SUBSTITUTE(SUBSTITUTE(SUBSTITUTE(SUBSTITUTE(SUBSTITUTE(SUBSTITUTE(SUBSTITUTE(SUBSTITUTE(SUBSTITUTE(SUBSTITUTE(CONCATENATE(IF(ISNUMBER(VALUE(LEFT($E7))),CONCATENATE("_",$E7),$E7),"_",$DB$5)," ","_"),"&amp;",""),",",""),"-",""),"(",""),")",""),"°",""),"/",""),"\",""),"'",""),""))</formula1>
    </dataValidation>
    <dataValidation type="list" sqref="DC7:D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INDIRECT(IF($E7&lt;&gt;"",SUBSTITUTE(SUBSTITUTE(SUBSTITUTE(SUBSTITUTE(SUBSTITUTE(SUBSTITUTE(SUBSTITUTE(SUBSTITUTE(SUBSTITUTE(SUBSTITUTE(CONCATENATE(IF(ISNUMBER(VALUE(LEFT($E7))),CONCATENATE("_",$E7),$E7),"_",$DC$5)," ","_"),"&amp;",""),",",""),"-",""),"(",""),")",""),"°",""),"/",""),"\",""),"'",""),""))</formula1>
    </dataValidation>
    <dataValidation type="list" sqref="DD7:D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INDIRECT(IF($E7&lt;&gt;"",SUBSTITUTE(SUBSTITUTE(SUBSTITUTE(SUBSTITUTE(SUBSTITUTE(SUBSTITUTE(SUBSTITUTE(SUBSTITUTE(SUBSTITUTE(SUBSTITUTE(CONCATENATE(IF(ISNUMBER(VALUE(LEFT($E7))),CONCATENATE("_",$E7),$E7),"_",$DD$5)," ","_"),"&amp;",""),",",""),"-",""),"(",""),")",""),"°",""),"/",""),"\",""),"'",""),""))</formula1>
    </dataValidation>
    <dataValidation type="list" sqref="DE7:D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INDIRECT(IF($E7&lt;&gt;"",SUBSTITUTE(SUBSTITUTE(SUBSTITUTE(SUBSTITUTE(SUBSTITUTE(SUBSTITUTE(SUBSTITUTE(SUBSTITUTE(SUBSTITUTE(SUBSTITUTE(CONCATENATE(IF(ISNUMBER(VALUE(LEFT($E7))),CONCATENATE("_",$E7),$E7),"_",$DE$5)," ","_"),"&amp;",""),",",""),"-",""),"(",""),")",""),"°",""),"/",""),"\",""),"'",""),""))</formula1>
    </dataValidation>
    <dataValidation type="list" sqref="DJ7:D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INDIRECT(IF($E7&lt;&gt;"",SUBSTITUTE(SUBSTITUTE(SUBSTITUTE(SUBSTITUTE(SUBSTITUTE(SUBSTITUTE(SUBSTITUTE(SUBSTITUTE(SUBSTITUTE(SUBSTITUTE(CONCATENATE(IF(ISNUMBER(VALUE(LEFT($E7))),CONCATENATE("_",$E7),$E7),"_",$DJ$5)," ","_"),"&amp;",""),",",""),"-",""),"(",""),")",""),"°",""),"/",""),"\",""),"'",""),""))</formula1>
    </dataValidation>
    <dataValidation type="list" sqref="DK7:D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INDIRECT(IF($E7&lt;&gt;"",SUBSTITUTE(SUBSTITUTE(SUBSTITUTE(SUBSTITUTE(SUBSTITUTE(SUBSTITUTE(SUBSTITUTE(SUBSTITUTE(SUBSTITUTE(SUBSTITUTE(CONCATENATE(IF(ISNUMBER(VALUE(LEFT($E7))),CONCATENATE("_",$E7),$E7),"_",$DK$5)," ","_"),"&amp;",""),",",""),"-",""),"(",""),")",""),"°",""),"/",""),"\",""),"'",""),""))</formula1>
    </dataValidation>
    <dataValidation type="list" sqref="DL7:D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INDIRECT(IF($E7&lt;&gt;"",SUBSTITUTE(SUBSTITUTE(SUBSTITUTE(SUBSTITUTE(SUBSTITUTE(SUBSTITUTE(SUBSTITUTE(SUBSTITUTE(SUBSTITUTE(SUBSTITUTE(CONCATENATE(IF(ISNUMBER(VALUE(LEFT($E7))),CONCATENATE("_",$E7),$E7),"_",$DL$5)," ","_"),"&amp;",""),",",""),"-",""),"(",""),")",""),"°",""),"/",""),"\",""),"'",""),""))</formula1>
    </dataValidation>
    <dataValidation type="list" sqref="DM7:D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INDIRECT(IF($E7&lt;&gt;"",SUBSTITUTE(SUBSTITUTE(SUBSTITUTE(SUBSTITUTE(SUBSTITUTE(SUBSTITUTE(SUBSTITUTE(SUBSTITUTE(SUBSTITUTE(SUBSTITUTE(CONCATENATE(IF(ISNUMBER(VALUE(LEFT($E7))),CONCATENATE("_",$E7),$E7),"_",$DM$5)," ","_"),"&amp;",""),",",""),"-",""),"(",""),")",""),"°",""),"/",""),"\",""),"'",""),""))</formula1>
    </dataValidation>
    <dataValidation type="list" sqref="DN7:DN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INDIRECT(IF($E7&lt;&gt;"",SUBSTITUTE(SUBSTITUTE(SUBSTITUTE(SUBSTITUTE(SUBSTITUTE(SUBSTITUTE(SUBSTITUTE(SUBSTITUTE(SUBSTITUTE(SUBSTITUTE(CONCATENATE(IF(ISNUMBER(VALUE(LEFT($E7))),CONCATENATE("_",$E7),$E7),"_",$DN$5)," ","_"),"&amp;",""),",",""),"-",""),"(",""),")",""),"°",""),"/",""),"\",""),"'",""),""))</formula1>
    </dataValidation>
    <dataValidation type="list" sqref="DO7:D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INDIRECT(IF($E7&lt;&gt;"",SUBSTITUTE(SUBSTITUTE(SUBSTITUTE(SUBSTITUTE(SUBSTITUTE(SUBSTITUTE(SUBSTITUTE(SUBSTITUTE(SUBSTITUTE(SUBSTITUTE(CONCATENATE(IF(ISNUMBER(VALUE(LEFT($E7))),CONCATENATE("_",$E7),$E7),"_",$DO$5)," ","_"),"&amp;",""),",",""),"-",""),"(",""),")",""),"°",""),"/",""),"\",""),"'",""),""))</formula1>
    </dataValidation>
    <dataValidation type="list" sqref="DP7:DP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INDIRECT(IF($E7&lt;&gt;"",SUBSTITUTE(SUBSTITUTE(SUBSTITUTE(SUBSTITUTE(SUBSTITUTE(SUBSTITUTE(SUBSTITUTE(SUBSTITUTE(SUBSTITUTE(SUBSTITUTE(CONCATENATE(IF(ISNUMBER(VALUE(LEFT($E7))),CONCATENATE("_",$E7),$E7),"_",$DP$5)," ","_"),"&amp;",""),",",""),"-",""),"(",""),")",""),"°",""),"/",""),"\",""),"'",""),""))</formula1>
    </dataValidation>
    <dataValidation type="list" sqref="DQ7:DQ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INDIRECT(IF($E7&lt;&gt;"",SUBSTITUTE(SUBSTITUTE(SUBSTITUTE(SUBSTITUTE(SUBSTITUTE(SUBSTITUTE(SUBSTITUTE(SUBSTITUTE(SUBSTITUTE(SUBSTITUTE(CONCATENATE(IF(ISNUMBER(VALUE(LEFT($E7))),CONCATENATE("_",$E7),$E7),"_",$DQ$5)," ","_"),"&amp;",""),",",""),"-",""),"(",""),")",""),"°",""),"/",""),"\",""),"'",""),""))</formula1>
    </dataValidation>
    <dataValidation type="list" sqref="DS7:D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INDIRECT(IF($E7&lt;&gt;"",SUBSTITUTE(SUBSTITUTE(SUBSTITUTE(SUBSTITUTE(SUBSTITUTE(SUBSTITUTE(SUBSTITUTE(SUBSTITUTE(SUBSTITUTE(SUBSTITUTE(CONCATENATE(IF(ISNUMBER(VALUE(LEFT($E7))),CONCATENATE("_",$E7),$E7),"_",$DS$5)," ","_"),"&amp;",""),",",""),"-",""),"(",""),")",""),"°",""),"/",""),"\",""),"'",""),""))</formula1>
    </dataValidation>
    <dataValidation type="list" sqref="DT7:D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INDIRECT(IF($E7&lt;&gt;"",SUBSTITUTE(SUBSTITUTE(SUBSTITUTE(SUBSTITUTE(SUBSTITUTE(SUBSTITUTE(SUBSTITUTE(SUBSTITUTE(SUBSTITUTE(SUBSTITUTE(CONCATENATE(IF(ISNUMBER(VALUE(LEFT($E7))),CONCATENATE("_",$E7),$E7),"_",$DT$5)," ","_"),"&amp;",""),",",""),"-",""),"(",""),")",""),"°",""),"/",""),"\",""),"'",""),""))</formula1>
    </dataValidation>
    <dataValidation type="list" sqref="DU7:DU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INDIRECT(IF($E7&lt;&gt;"",SUBSTITUTE(SUBSTITUTE(SUBSTITUTE(SUBSTITUTE(SUBSTITUTE(SUBSTITUTE(SUBSTITUTE(SUBSTITUTE(SUBSTITUTE(SUBSTITUTE(CONCATENATE(IF(ISNUMBER(VALUE(LEFT($E7))),CONCATENATE("_",$E7),$E7),"_",$DU$5)," ","_"),"&amp;",""),",",""),"-",""),"(",""),")",""),"°",""),"/",""),"\",""),"'",""),""))</formula1>
    </dataValidation>
    <dataValidation type="list" sqref="DW7:D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INDIRECT(IF($E7&lt;&gt;"",SUBSTITUTE(SUBSTITUTE(SUBSTITUTE(SUBSTITUTE(SUBSTITUTE(SUBSTITUTE(SUBSTITUTE(SUBSTITUTE(SUBSTITUTE(SUBSTITUTE(CONCATENATE(IF(ISNUMBER(VALUE(LEFT($E7))),CONCATENATE("_",$E7),$E7),"_",$DW$5)," ","_"),"&amp;",""),",",""),"-",""),"(",""),")",""),"°",""),"/",""),"\",""),"'",""),""))</formula1>
    </dataValidation>
    <dataValidation type="list" sqref="DX7:D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INDIRECT(IF($E7&lt;&gt;"",SUBSTITUTE(SUBSTITUTE(SUBSTITUTE(SUBSTITUTE(SUBSTITUTE(SUBSTITUTE(SUBSTITUTE(SUBSTITUTE(SUBSTITUTE(SUBSTITUTE(CONCATENATE(IF(ISNUMBER(VALUE(LEFT($E7))),CONCATENATE("_",$E7),$E7),"_",$DX$5)," ","_"),"&amp;",""),",",""),"-",""),"(",""),")",""),"°",""),"/",""),"\",""),"'",""),""))</formula1>
    </dataValidation>
    <dataValidation type="list" sqref="DY7:D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INDIRECT(IF($E7&lt;&gt;"",SUBSTITUTE(SUBSTITUTE(SUBSTITUTE(SUBSTITUTE(SUBSTITUTE(SUBSTITUTE(SUBSTITUTE(SUBSTITUTE(SUBSTITUTE(SUBSTITUTE(CONCATENATE(IF(ISNUMBER(VALUE(LEFT($E7))),CONCATENATE("_",$E7),$E7),"_",$DY$5)," ","_"),"&amp;",""),",",""),"-",""),"(",""),")",""),"°",""),"/",""),"\",""),"'",""),""))</formula1>
    </dataValidation>
    <dataValidation type="list" sqref="DZ7:D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INDIRECT(IF($E7&lt;&gt;"",SUBSTITUTE(SUBSTITUTE(SUBSTITUTE(SUBSTITUTE(SUBSTITUTE(SUBSTITUTE(SUBSTITUTE(SUBSTITUTE(SUBSTITUTE(SUBSTITUTE(CONCATENATE(IF(ISNUMBER(VALUE(LEFT($E7))),CONCATENATE("_",$E7),$E7),"_",$DZ$5)," ","_"),"&amp;",""),",",""),"-",""),"(",""),")",""),"°",""),"/",""),"\",""),"'",""),""))</formula1>
    </dataValidation>
    <dataValidation type="list" sqref="EA7:E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INDIRECT(IF($E7&lt;&gt;"",SUBSTITUTE(SUBSTITUTE(SUBSTITUTE(SUBSTITUTE(SUBSTITUTE(SUBSTITUTE(SUBSTITUTE(SUBSTITUTE(SUBSTITUTE(SUBSTITUTE(CONCATENATE(IF(ISNUMBER(VALUE(LEFT($E7))),CONCATENATE("_",$E7),$E7),"_",$EA$5)," ","_"),"&amp;",""),",",""),"-",""),"(",""),")",""),"°",""),"/",""),"\",""),"'",""),""))</formula1>
    </dataValidation>
    <dataValidation type="list" sqref="EB7:E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INDIRECT(IF($E7&lt;&gt;"",SUBSTITUTE(SUBSTITUTE(SUBSTITUTE(SUBSTITUTE(SUBSTITUTE(SUBSTITUTE(SUBSTITUTE(SUBSTITUTE(SUBSTITUTE(SUBSTITUTE(CONCATENATE(IF(ISNUMBER(VALUE(LEFT($E7))),CONCATENATE("_",$E7),$E7),"_",$EB$5)," ","_"),"&amp;",""),",",""),"-",""),"(",""),")",""),"°",""),"/",""),"\",""),"'",""),""))</formula1>
    </dataValidation>
    <dataValidation type="list" sqref="ED7:E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INDIRECT(IF($E7&lt;&gt;"",SUBSTITUTE(SUBSTITUTE(SUBSTITUTE(SUBSTITUTE(SUBSTITUTE(SUBSTITUTE(SUBSTITUTE(SUBSTITUTE(SUBSTITUTE(SUBSTITUTE(CONCATENATE(IF(ISNUMBER(VALUE(LEFT($E7))),CONCATENATE("_",$E7),$E7),"_",$ED$5)," ","_"),"&amp;",""),",",""),"-",""),"(",""),")",""),"°",""),"/",""),"\",""),"'",""),""))</formula1>
    </dataValidation>
    <dataValidation type="list" sqref="EF7:E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INDIRECT(IF($E7&lt;&gt;"",SUBSTITUTE(SUBSTITUTE(SUBSTITUTE(SUBSTITUTE(SUBSTITUTE(SUBSTITUTE(SUBSTITUTE(SUBSTITUTE(SUBSTITUTE(SUBSTITUTE(CONCATENATE(IF(ISNUMBER(VALUE(LEFT($E7))),CONCATENATE("_",$E7),$E7),"_",$EF$5)," ","_"),"&amp;",""),",",""),"-",""),"(",""),")",""),"°",""),"/",""),"\",""),"'",""),""))</formula1>
    </dataValidation>
    <dataValidation type="list" sqref="EH7:EH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INDIRECT(IF($E7&lt;&gt;"",SUBSTITUTE(SUBSTITUTE(SUBSTITUTE(SUBSTITUTE(SUBSTITUTE(SUBSTITUTE(SUBSTITUTE(SUBSTITUTE(SUBSTITUTE(SUBSTITUTE(CONCATENATE(IF(ISNUMBER(VALUE(LEFT($E7))),CONCATENATE("_",$E7),$E7),"_","diameter_unit")," ","_"),"&amp;",""),",",""),"-",""),"(",""),")",""),"°",""),"/",""),"\",""),"'",""),""))</formula1>
    </dataValidation>
    <dataValidation type="list" sqref="EI7:E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INDIRECT(IF($E7&lt;&gt;"",SUBSTITUTE(SUBSTITUTE(SUBSTITUTE(SUBSTITUTE(SUBSTITUTE(SUBSTITUTE(SUBSTITUTE(SUBSTITUTE(SUBSTITUTE(SUBSTITUTE(CONCATENATE(IF(ISNUMBER(VALUE(LEFT($E7))),CONCATENATE("_",$E7),$E7),"_",$EI$5)," ","_"),"&amp;",""),",",""),"-",""),"(",""),")",""),"°",""),"/",""),"\",""),"'",""),""))</formula1>
    </dataValidation>
    <dataValidation type="list" sqref="EJ7:E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INDIRECT(IF($E7&lt;&gt;"",SUBSTITUTE(SUBSTITUTE(SUBSTITUTE(SUBSTITUTE(SUBSTITUTE(SUBSTITUTE(SUBSTITUTE(SUBSTITUTE(SUBSTITUTE(SUBSTITUTE(CONCATENATE(IF(ISNUMBER(VALUE(LEFT($E7))),CONCATENATE("_",$E7),$E7),"_",$EJ$5)," ","_"),"&amp;",""),",",""),"-",""),"(",""),")",""),"°",""),"/",""),"\",""),"'",""),""))</formula1>
    </dataValidation>
    <dataValidation type="list" sqref="EK7:E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INDIRECT(IF($E7&lt;&gt;"",SUBSTITUTE(SUBSTITUTE(SUBSTITUTE(SUBSTITUTE(SUBSTITUTE(SUBSTITUTE(SUBSTITUTE(SUBSTITUTE(SUBSTITUTE(SUBSTITUTE(CONCATENATE(IF(ISNUMBER(VALUE(LEFT($E7))),CONCATENATE("_",$E7),$E7),"_",$EK$5)," ","_"),"&amp;",""),",",""),"-",""),"(",""),")",""),"°",""),"/",""),"\",""),"'",""),""))</formula1>
    </dataValidation>
    <dataValidation type="list" sqref="EL7:E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INDIRECT(IF($E7&lt;&gt;"",SUBSTITUTE(SUBSTITUTE(SUBSTITUTE(SUBSTITUTE(SUBSTITUTE(SUBSTITUTE(SUBSTITUTE(SUBSTITUTE(SUBSTITUTE(SUBSTITUTE(CONCATENATE(IF(ISNUMBER(VALUE(LEFT($E7))),CONCATENATE("_",$E7),$E7),"_",$EL$5)," ","_"),"&amp;",""),",",""),"-",""),"(",""),")",""),"°",""),"/",""),"\",""),"'",""),""))</formula1>
    </dataValidation>
    <dataValidation type="list" sqref="EM7:E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INDIRECT(IF($E7&lt;&gt;"",SUBSTITUTE(SUBSTITUTE(SUBSTITUTE(SUBSTITUTE(SUBSTITUTE(SUBSTITUTE(SUBSTITUTE(SUBSTITUTE(SUBSTITUTE(SUBSTITUTE(CONCATENATE(IF(ISNUMBER(VALUE(LEFT($E7))),CONCATENATE("_",$E7),$E7),"_",$EM$5)," ","_"),"&amp;",""),",",""),"-",""),"(",""),")",""),"°",""),"/",""),"\",""),"'",""),""))</formula1>
    </dataValidation>
    <dataValidation type="list" sqref="EO7:E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INDIRECT(IF($E7&lt;&gt;"",SUBSTITUTE(SUBSTITUTE(SUBSTITUTE(SUBSTITUTE(SUBSTITUTE(SUBSTITUTE(SUBSTITUTE(SUBSTITUTE(SUBSTITUTE(SUBSTITUTE(CONCATENATE(IF(ISNUMBER(VALUE(LEFT($E7))),CONCATENATE("_",$E7),$E7),"_","eyewear_effective_diameter_unit")," ","_"),"&amp;",""),",",""),"-",""),"(",""),")",""),"°",""),"/",""),"\",""),"'",""),""))</formula1>
    </dataValidation>
    <dataValidation type="list" sqref="EP7:EP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INDIRECT(IF($E7&lt;&gt;"",SUBSTITUTE(SUBSTITUTE(SUBSTITUTE(SUBSTITUTE(SUBSTITUTE(SUBSTITUTE(SUBSTITUTE(SUBSTITUTE(SUBSTITUTE(SUBSTITUTE(CONCATENATE(IF(ISNUMBER(VALUE(LEFT($E7))),CONCATENATE("_",$E7),$E7),"_",$EP$5)," ","_"),"&amp;",""),",",""),"-",""),"(",""),")",""),"°",""),"/",""),"\",""),"'",""),""))</formula1>
    </dataValidation>
    <dataValidation type="list" sqref="EQ7:EQ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INDIRECT(IF($E7&lt;&gt;"",SUBSTITUTE(SUBSTITUTE(SUBSTITUTE(SUBSTITUTE(SUBSTITUTE(SUBSTITUTE(SUBSTITUTE(SUBSTITUTE(SUBSTITUTE(SUBSTITUTE(CONCATENATE(IF(ISNUMBER(VALUE(LEFT($E7))),CONCATENATE("_",$E7),$E7),"_",$EQ$5)," ","_"),"&amp;",""),",",""),"-",""),"(",""),")",""),"°",""),"/",""),"\",""),"'",""),""))</formula1>
    </dataValidation>
    <dataValidation type="list" sqref="ER7:ER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INDIRECT(IF($E7&lt;&gt;"",SUBSTITUTE(SUBSTITUTE(SUBSTITUTE(SUBSTITUTE(SUBSTITUTE(SUBSTITUTE(SUBSTITUTE(SUBSTITUTE(SUBSTITUTE(SUBSTITUTE(CONCATENATE(IF(ISNUMBER(VALUE(LEFT($E7))),CONCATENATE("_",$E7),$E7),"_",$ER$5)," ","_"),"&amp;",""),",",""),"-",""),"(",""),")",""),"°",""),"/",""),"\",""),"'",""),""))</formula1>
    </dataValidation>
    <dataValidation type="list" sqref="ES7:E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INDIRECT(IF($E7&lt;&gt;"",SUBSTITUTE(SUBSTITUTE(SUBSTITUTE(SUBSTITUTE(SUBSTITUTE(SUBSTITUTE(SUBSTITUTE(SUBSTITUTE(SUBSTITUTE(SUBSTITUTE(CONCATENATE(IF(ISNUMBER(VALUE(LEFT($E7))),CONCATENATE("_",$E7),$E7),"_",$ES$5)," ","_"),"&amp;",""),",",""),"-",""),"(",""),")",""),"°",""),"/",""),"\",""),"'",""),""))</formula1>
    </dataValidation>
    <dataValidation type="list" sqref="EV7:E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INDIRECT(IF($E7&lt;&gt;"",SUBSTITUTE(SUBSTITUTE(SUBSTITUTE(SUBSTITUTE(SUBSTITUTE(SUBSTITUTE(SUBSTITUTE(SUBSTITUTE(SUBSTITUTE(SUBSTITUTE(CONCATENATE(IF(ISNUMBER(VALUE(LEFT($E7))),CONCATENATE("_",$E7),$E7),"_",$EV$5)," ","_"),"&amp;",""),",",""),"-",""),"(",""),")",""),"°",""),"/",""),"\",""),"'",""),""))</formula1>
    </dataValidation>
    <dataValidation type="list" sqref="EW7:E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INDIRECT(IF($E7&lt;&gt;"",SUBSTITUTE(SUBSTITUTE(SUBSTITUTE(SUBSTITUTE(SUBSTITUTE(SUBSTITUTE(SUBSTITUTE(SUBSTITUTE(SUBSTITUTE(SUBSTITUTE(CONCATENATE(IF(ISNUMBER(VALUE(LEFT($E7))),CONCATENATE("_",$E7),$E7),"_",$EW$5)," ","_"),"&amp;",""),",",""),"-",""),"(",""),")",""),"°",""),"/",""),"\",""),"'",""),""))</formula1>
    </dataValidation>
    <dataValidation type="list" sqref="EX7:E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INDIRECT(IF($E7&lt;&gt;"",SUBSTITUTE(SUBSTITUTE(SUBSTITUTE(SUBSTITUTE(SUBSTITUTE(SUBSTITUTE(SUBSTITUTE(SUBSTITUTE(SUBSTITUTE(SUBSTITUTE(CONCATENATE(IF(ISNUMBER(VALUE(LEFT($E7))),CONCATENATE("_",$E7),$E7),"_",$EX$5)," ","_"),"&amp;",""),",",""),"-",""),"(",""),")",""),"°",""),"/",""),"\",""),"'",""),""))</formula1>
    </dataValidation>
    <dataValidation type="list" sqref="EZ7:E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INDIRECT(IF($E7&lt;&gt;"",SUBSTITUTE(SUBSTITUTE(SUBSTITUTE(SUBSTITUTE(SUBSTITUTE(SUBSTITUTE(SUBSTITUTE(SUBSTITUTE(SUBSTITUTE(SUBSTITUTE(CONCATENATE(IF(ISNUMBER(VALUE(LEFT($E7))),CONCATENATE("_",$E7),$E7),"_",$EZ$5)," ","_"),"&amp;",""),",",""),"-",""),"(",""),")",""),"°",""),"/",""),"\",""),"'",""),""))</formula1>
    </dataValidation>
    <dataValidation type="list" sqref="FA7:F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INDIRECT(IF($E7&lt;&gt;"",SUBSTITUTE(SUBSTITUTE(SUBSTITUTE(SUBSTITUTE(SUBSTITUTE(SUBSTITUTE(SUBSTITUTE(SUBSTITUTE(SUBSTITUTE(SUBSTITUTE(CONCATENATE(IF(ISNUMBER(VALUE(LEFT($E7))),CONCATENATE("_",$E7),$E7),"_",$FA$5)," ","_"),"&amp;",""),",",""),"-",""),"(",""),")",""),"°",""),"/",""),"\",""),"'",""),""))</formula1>
    </dataValidation>
    <dataValidation type="list" sqref="FB7:F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INDIRECT(IF($E7&lt;&gt;"",SUBSTITUTE(SUBSTITUTE(SUBSTITUTE(SUBSTITUTE(SUBSTITUTE(SUBSTITUTE(SUBSTITUTE(SUBSTITUTE(SUBSTITUTE(SUBSTITUTE(CONCATENATE(IF(ISNUMBER(VALUE(LEFT($E7))),CONCATENATE("_",$E7),$E7),"_",$FB$5)," ","_"),"&amp;",""),",",""),"-",""),"(",""),")",""),"°",""),"/",""),"\",""),"'",""),""))</formula1>
    </dataValidation>
    <dataValidation type="list" sqref="FE7:F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INDIRECT(IF($E7&lt;&gt;"",SUBSTITUTE(SUBSTITUTE(SUBSTITUTE(SUBSTITUTE(SUBSTITUTE(SUBSTITUTE(SUBSTITUTE(SUBSTITUTE(SUBSTITUTE(SUBSTITUTE(CONCATENATE(IF(ISNUMBER(VALUE(LEFT($E7))),CONCATENATE("_",$E7),$E7),"_",$FE$5)," ","_"),"&amp;",""),",",""),"-",""),"(",""),")",""),"°",""),"/",""),"\",""),"'",""),""))</formula1>
    </dataValidation>
    <dataValidation type="list" sqref="FF7:F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INDIRECT(IF($E7&lt;&gt;"",SUBSTITUTE(SUBSTITUTE(SUBSTITUTE(SUBSTITUTE(SUBSTITUTE(SUBSTITUTE(SUBSTITUTE(SUBSTITUTE(SUBSTITUTE(SUBSTITUTE(CONCATENATE(IF(ISNUMBER(VALUE(LEFT($E7))),CONCATENATE("_",$E7),$E7),"_",$FF$5)," ","_"),"&amp;",""),",",""),"-",""),"(",""),")",""),"°",""),"/",""),"\",""),"'",""),""))</formula1>
    </dataValidation>
    <dataValidation type="list" sqref="FG7:F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INDIRECT(IF($E7&lt;&gt;"",SUBSTITUTE(SUBSTITUTE(SUBSTITUTE(SUBSTITUTE(SUBSTITUTE(SUBSTITUTE(SUBSTITUTE(SUBSTITUTE(SUBSTITUTE(SUBSTITUTE(CONCATENATE(IF(ISNUMBER(VALUE(LEFT($E7))),CONCATENATE("_",$E7),$E7),"_",$FG$5)," ","_"),"&amp;",""),",",""),"-",""),"(",""),")",""),"°",""),"/",""),"\",""),"'",""),""))</formula1>
    </dataValidation>
    <dataValidation type="list" sqref="FH7:FH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INDIRECT(IF($E7&lt;&gt;"",SUBSTITUTE(SUBSTITUTE(SUBSTITUTE(SUBSTITUTE(SUBSTITUTE(SUBSTITUTE(SUBSTITUTE(SUBSTITUTE(SUBSTITUTE(SUBSTITUTE(CONCATENATE(IF(ISNUMBER(VALUE(LEFT($E7))),CONCATENATE("_",$E7),$E7),"_",$FH$5)," ","_"),"&amp;",""),",",""),"-",""),"(",""),")",""),"°",""),"/",""),"\",""),"'",""),""))</formula1>
    </dataValidation>
    <dataValidation type="list" sqref="FK7:F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INDIRECT(IF($E7&lt;&gt;"",SUBSTITUTE(SUBSTITUTE(SUBSTITUTE(SUBSTITUTE(SUBSTITUTE(SUBSTITUTE(SUBSTITUTE(SUBSTITUTE(SUBSTITUTE(SUBSTITUTE(CONCATENATE(IF(ISNUMBER(VALUE(LEFT($E7))),CONCATENATE("_",$E7),$E7),"_",$FK$5)," ","_"),"&amp;",""),",",""),"-",""),"(",""),")",""),"°",""),"/",""),"\",""),"'",""),""))</formula1>
    </dataValidation>
    <dataValidation type="list" sqref="FM7:F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INDIRECT(IF($E7&lt;&gt;"",SUBSTITUTE(SUBSTITUTE(SUBSTITUTE(SUBSTITUTE(SUBSTITUTE(SUBSTITUTE(SUBSTITUTE(SUBSTITUTE(SUBSTITUTE(SUBSTITUTE(CONCATENATE(IF(ISNUMBER(VALUE(LEFT($E7))),CONCATENATE("_",$E7),$E7),"_",$FM$5)," ","_"),"&amp;",""),",",""),"-",""),"(",""),")",""),"°",""),"/",""),"\",""),"'",""),""))</formula1>
    </dataValidation>
    <dataValidation type="list" sqref="FO7:F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INDIRECT(IF($E7&lt;&gt;"",SUBSTITUTE(SUBSTITUTE(SUBSTITUTE(SUBSTITUTE(SUBSTITUTE(SUBSTITUTE(SUBSTITUTE(SUBSTITUTE(SUBSTITUTE(SUBSTITUTE(CONCATENATE(IF(ISNUMBER(VALUE(LEFT($E7))),CONCATENATE("_",$E7),$E7),"_","horizontal_a_box_unit")," ","_"),"&amp;",""),",",""),"-",""),"(",""),")",""),"°",""),"/",""),"\",""),"'",""),""))</formula1>
    </dataValidation>
    <dataValidation type="list" sqref="FQ7:FQ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INDIRECT(IF($E7&lt;&gt;"",SUBSTITUTE(SUBSTITUTE(SUBSTITUTE(SUBSTITUTE(SUBSTITUTE(SUBSTITUTE(SUBSTITUTE(SUBSTITUTE(SUBSTITUTE(SUBSTITUTE(CONCATENATE(IF(ISNUMBER(VALUE(LEFT($E7))),CONCATENATE("_",$E7),$E7),"_",$FQ$5)," ","_"),"&amp;",""),",",""),"-",""),"(",""),")",""),"°",""),"/",""),"\",""),"'",""),""))</formula1>
    </dataValidation>
    <dataValidation type="list" sqref="FR7:FR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INDIRECT(IF($E7&lt;&gt;"",SUBSTITUTE(SUBSTITUTE(SUBSTITUTE(SUBSTITUTE(SUBSTITUTE(SUBSTITUTE(SUBSTITUTE(SUBSTITUTE(SUBSTITUTE(SUBSTITUTE(CONCATENATE(IF(ISNUMBER(VALUE(LEFT($E7))),CONCATENATE("_",$E7),$E7),"_",$FR$5)," ","_"),"&amp;",""),",",""),"-",""),"(",""),")",""),"°",""),"/",""),"\",""),"'",""),""))</formula1>
    </dataValidation>
    <dataValidation type="list" sqref="FS7:F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INDIRECT(IF($E7&lt;&gt;"",SUBSTITUTE(SUBSTITUTE(SUBSTITUTE(SUBSTITUTE(SUBSTITUTE(SUBSTITUTE(SUBSTITUTE(SUBSTITUTE(SUBSTITUTE(SUBSTITUTE(CONCATENATE(IF(ISNUMBER(VALUE(LEFT($E7))),CONCATENATE("_",$E7),$E7),"_",$FS$5)," ","_"),"&amp;",""),",",""),"-",""),"(",""),")",""),"°",""),"/",""),"\",""),"'",""),""))</formula1>
    </dataValidation>
    <dataValidation type="list" sqref="FV7:F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INDIRECT(IF($E7&lt;&gt;"",SUBSTITUTE(SUBSTITUTE(SUBSTITUTE(SUBSTITUTE(SUBSTITUTE(SUBSTITUTE(SUBSTITUTE(SUBSTITUTE(SUBSTITUTE(SUBSTITUTE(CONCATENATE(IF(ISNUMBER(VALUE(LEFT($E7))),CONCATENATE("_",$E7),$E7),"_",$FV$5)," ","_"),"&amp;",""),",",""),"-",""),"(",""),")",""),"°",""),"/",""),"\",""),"'",""),""))</formula1>
    </dataValidation>
    <dataValidation type="list" sqref="FX7:F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INDIRECT(IF($E7&lt;&gt;"",SUBSTITUTE(SUBSTITUTE(SUBSTITUTE(SUBSTITUTE(SUBSTITUTE(SUBSTITUTE(SUBSTITUTE(SUBSTITUTE(SUBSTITUTE(SUBSTITUTE(CONCATENATE(IF(ISNUMBER(VALUE(LEFT($E7))),CONCATENATE("_",$E7),$E7),"_","law_label_disclosure_law_label_identification_provider")," ","_"),"&amp;",""),",",""),"-",""),"(",""),")",""),"°",""),"/",""),"\",""),"'",""),""))</formula1>
    </dataValidation>
    <dataValidation type="list" sqref="GB7:G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INDIRECT(IF($E7&lt;&gt;"",SUBSTITUTE(SUBSTITUTE(SUBSTITUTE(SUBSTITUTE(SUBSTITUTE(SUBSTITUTE(SUBSTITUTE(SUBSTITUTE(SUBSTITUTE(SUBSTITUTE(CONCATENATE(IF(ISNUMBER(VALUE(LEFT($E7))),CONCATENATE("_",$E7),$E7),"_",$GB$5)," ","_"),"&amp;",""),",",""),"-",""),"(",""),")",""),"°",""),"/",""),"\",""),"'",""),""))</formula1>
    </dataValidation>
    <dataValidation type="list" sqref="GG7:G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INDIRECT(IF($E7&lt;&gt;"",SUBSTITUTE(SUBSTITUTE(SUBSTITUTE(SUBSTITUTE(SUBSTITUTE(SUBSTITUTE(SUBSTITUTE(SUBSTITUTE(SUBSTITUTE(SUBSTITUTE(CONCATENATE(IF(ISNUMBER(VALUE(LEFT($E7))),CONCATENATE("_",$E7),$E7),"_","maximumRecommendedAge_unit")," ","_"),"&amp;",""),",",""),"-",""),"(",""),")",""),"°",""),"/",""),"\",""),"'",""),""))</formula1>
    </dataValidation>
    <dataValidation type="list" sqref="GI7:G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INDIRECT(IF($E7&lt;&gt;"",SUBSTITUTE(SUBSTITUTE(SUBSTITUTE(SUBSTITUTE(SUBSTITUTE(SUBSTITUTE(SUBSTITUTE(SUBSTITUTE(SUBSTITUTE(SUBSTITUTE(CONCATENATE(IF(ISNUMBER(VALUE(LEFT($E7))),CONCATENATE("_",$E7),$E7),"_","maximumTemperature_unit")," ","_"),"&amp;",""),",",""),"-",""),"(",""),")",""),"°",""),"/",""),"\",""),"'",""),""))</formula1>
    </dataValidation>
    <dataValidation type="list" sqref="GK7:G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INDIRECT(IF($E7&lt;&gt;"",SUBSTITUTE(SUBSTITUTE(SUBSTITUTE(SUBSTITUTE(SUBSTITUTE(SUBSTITUTE(SUBSTITUTE(SUBSTITUTE(SUBSTITUTE(SUBSTITUTE(CONCATENATE(IF(ISNUMBER(VALUE(LEFT($E7))),CONCATENATE("_",$E7),$E7),"_","maximum_throw_unit")," ","_"),"&amp;",""),",",""),"-",""),"(",""),")",""),"°",""),"/",""),"\",""),"'",""),""))</formula1>
    </dataValidation>
    <dataValidation type="list" sqref="GM7:G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INDIRECT(IF($E7&lt;&gt;"",SUBSTITUTE(SUBSTITUTE(SUBSTITUTE(SUBSTITUTE(SUBSTITUTE(SUBSTITUTE(SUBSTITUTE(SUBSTITUTE(SUBSTITUTE(SUBSTITUTE(CONCATENATE(IF(ISNUMBER(VALUE(LEFT($E7))),CONCATENATE("_",$E7),$E7),"_","maximum_width_unit")," ","_"),"&amp;",""),",",""),"-",""),"(",""),")",""),"°",""),"/",""),"\",""),"'",""),""))</formula1>
    </dataValidation>
    <dataValidation type="list" sqref="GO7:G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INDIRECT(IF($E7&lt;&gt;"",SUBSTITUTE(SUBSTITUTE(SUBSTITUTE(SUBSTITUTE(SUBSTITUTE(SUBSTITUTE(SUBSTITUTE(SUBSTITUTE(SUBSTITUTE(SUBSTITUTE(CONCATENATE(IF(ISNUMBER(VALUE(LEFT($E7))),CONCATENATE("_",$E7),$E7),"_",$GO$5)," ","_"),"&amp;",""),",",""),"-",""),"(",""),")",""),"°",""),"/",""),"\",""),"'",""),""))</formula1>
    </dataValidation>
    <dataValidation type="list" sqref="GQ7:GQ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INDIRECT(IF($E7&lt;&gt;"",SUBSTITUTE(SUBSTITUTE(SUBSTITUTE(SUBSTITUTE(SUBSTITUTE(SUBSTITUTE(SUBSTITUTE(SUBSTITUTE(SUBSTITUTE(SUBSTITUTE(CONCATENATE(IF(ISNUMBER(VALUE(LEFT($E7))),CONCATENATE("_",$E7),$E7),"_","minimumRecommendedAge_unit")," ","_"),"&amp;",""),",",""),"-",""),"(",""),")",""),"°",""),"/",""),"\",""),"'",""),""))</formula1>
    </dataValidation>
    <dataValidation type="list" sqref="GS7:G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INDIRECT(IF($E7&lt;&gt;"",SUBSTITUTE(SUBSTITUTE(SUBSTITUTE(SUBSTITUTE(SUBSTITUTE(SUBSTITUTE(SUBSTITUTE(SUBSTITUTE(SUBSTITUTE(SUBSTITUTE(CONCATENATE(IF(ISNUMBER(VALUE(LEFT($E7))),CONCATENATE("_",$E7),$E7),"_","minimumTemperature_unit")," ","_"),"&amp;",""),",",""),"-",""),"(",""),")",""),"°",""),"/",""),"\",""),"'",""),""))</formula1>
    </dataValidation>
    <dataValidation type="list" sqref="GU7:GU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INDIRECT(IF($E7&lt;&gt;"",SUBSTITUTE(SUBSTITUTE(SUBSTITUTE(SUBSTITUTE(SUBSTITUTE(SUBSTITUTE(SUBSTITUTE(SUBSTITUTE(SUBSTITUTE(SUBSTITUTE(CONCATENATE(IF(ISNUMBER(VALUE(LEFT($E7))),CONCATENATE("_",$E7),$E7),"_","minimum_throw_unit")," ","_"),"&amp;",""),",",""),"-",""),"(",""),")",""),"°",""),"/",""),"\",""),"'",""),""))</formula1>
    </dataValidation>
    <dataValidation type="list" sqref="GY7:G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INDIRECT(IF($E7&lt;&gt;"",SUBSTITUTE(SUBSTITUTE(SUBSTITUTE(SUBSTITUTE(SUBSTITUTE(SUBSTITUTE(SUBSTITUTE(SUBSTITUTE(SUBSTITUTE(SUBSTITUTE(CONCATENATE(IF(ISNUMBER(VALUE(LEFT($E7))),CONCATENATE("_",$E7),$E7),"_","neckSize_unit")," ","_"),"&amp;",""),",",""),"-",""),"(",""),")",""),"°",""),"/",""),"\",""),"'",""),""))</formula1>
    </dataValidation>
    <dataValidation type="list" sqref="GZ7:G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INDIRECT(IF($E7&lt;&gt;"",SUBSTITUTE(SUBSTITUTE(SUBSTITUTE(SUBSTITUTE(SUBSTITUTE(SUBSTITUTE(SUBSTITUTE(SUBSTITUTE(SUBSTITUTE(SUBSTITUTE(CONCATENATE(IF(ISNUMBER(VALUE(LEFT($E7))),CONCATENATE("_",$E7),$E7),"_",$GZ$5)," ","_"),"&amp;",""),",",""),"-",""),"(",""),")",""),"°",""),"/",""),"\",""),"'",""),""))</formula1>
    </dataValidation>
    <dataValidation type="list" sqref="HA7:H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HE7:H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INDIRECT(IF($E7&lt;&gt;"",SUBSTITUTE(SUBSTITUTE(SUBSTITUTE(SUBSTITUTE(SUBSTITUTE(SUBSTITUTE(SUBSTITUTE(SUBSTITUTE(SUBSTITUTE(SUBSTITUTE(CONCATENATE(IF(ISNUMBER(VALUE(LEFT($E7))),CONCATENATE("_",$E7),$E7),"_","nrtl_information_nrtl_organization")," ","_"),"&amp;",""),",",""),"-",""),"(",""),")",""),"°",""),"/",""),"\",""),"'",""),""))</formula1>
    </dataValidation>
    <dataValidation type="list" sqref="HN7:HN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INDIRECT(IF($E7&lt;&gt;"",SUBSTITUTE(SUBSTITUTE(SUBSTITUTE(SUBSTITUTE(SUBSTITUTE(SUBSTITUTE(SUBSTITUTE(SUBSTITUTE(SUBSTITUTE(SUBSTITUTE(CONCATENATE(IF(ISNUMBER(VALUE(LEFT($E7))),CONCATENATE("_",$E7),$E7),"_",$HN$5)," ","_"),"&amp;",""),",",""),"-",""),"(",""),")",""),"°",""),"/",""),"\",""),"'",""),""))</formula1>
    </dataValidation>
    <dataValidation type="list" sqref="HQ7:HQ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INDIRECT(IF($E7&lt;&gt;"",SUBSTITUTE(SUBSTITUTE(SUBSTITUTE(SUBSTITUTE(SUBSTITUTE(SUBSTITUTE(SUBSTITUTE(SUBSTITUTE(SUBSTITUTE(SUBSTITUTE(CONCATENATE(IF(ISNUMBER(VALUE(LEFT($E7))),CONCATENATE("_",$E7),$E7),"_",$HQ$5)," ","_"),"&amp;",""),",",""),"-",""),"(",""),")",""),"°",""),"/",""),"\",""),"'",""),""))</formula1>
    </dataValidation>
    <dataValidation type="list" sqref="HR7:HR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INDIRECT(IF($E7&lt;&gt;"",SUBSTITUTE(SUBSTITUTE(SUBSTITUTE(SUBSTITUTE(SUBSTITUTE(SUBSTITUTE(SUBSTITUTE(SUBSTITUTE(SUBSTITUTE(SUBSTITUTE(CONCATENATE(IF(ISNUMBER(VALUE(LEFT($E7))),CONCATENATE("_",$E7),$E7),"_",$HR$5)," ","_"),"&amp;",""),",",""),"-",""),"(",""),")",""),"°",""),"/",""),"\",""),"'",""),""))</formula1>
    </dataValidation>
    <dataValidation type="list" sqref="HS7:H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INDIRECT(IF($E7&lt;&gt;"",SUBSTITUTE(SUBSTITUTE(SUBSTITUTE(SUBSTITUTE(SUBSTITUTE(SUBSTITUTE(SUBSTITUTE(SUBSTITUTE(SUBSTITUTE(SUBSTITUTE(CONCATENATE(IF(ISNUMBER(VALUE(LEFT($E7))),CONCATENATE("_",$E7),$E7),"_",$HS$5)," ","_"),"&amp;",""),",",""),"-",""),"(",""),")",""),"°",""),"/",""),"\",""),"'",""),""))</formula1>
    </dataValidation>
    <dataValidation type="list" sqref="HT7:H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INDIRECT(IF($E7&lt;&gt;"",SUBSTITUTE(SUBSTITUTE(SUBSTITUTE(SUBSTITUTE(SUBSTITUTE(SUBSTITUTE(SUBSTITUTE(SUBSTITUTE(SUBSTITUTE(SUBSTITUTE(CONCATENATE(IF(ISNUMBER(VALUE(LEFT($E7))),CONCATENATE("_",$E7),$E7),"_",$HT$5)," ","_"),"&amp;",""),",",""),"-",""),"(",""),")",""),"°",""),"/",""),"\",""),"'",""),""))</formula1>
    </dataValidation>
    <dataValidation type="list" sqref="HW7:H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INDIRECT(IF($E7&lt;&gt;"",SUBSTITUTE(SUBSTITUTE(SUBSTITUTE(SUBSTITUTE(SUBSTITUTE(SUBSTITUTE(SUBSTITUTE(SUBSTITUTE(SUBSTITUTE(SUBSTITUTE(CONCATENATE(IF(ISNUMBER(VALUE(LEFT($E7))),CONCATENATE("_",$E7),$E7),"_",$HW$5)," ","_"),"&amp;",""),",",""),"-",""),"(",""),")",""),"°",""),"/",""),"\",""),"'",""),""))</formula1>
    </dataValidation>
    <dataValidation type="list" sqref="HX7:H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INDIRECT(IF($E7&lt;&gt;"",SUBSTITUTE(SUBSTITUTE(SUBSTITUTE(SUBSTITUTE(SUBSTITUTE(SUBSTITUTE(SUBSTITUTE(SUBSTITUTE(SUBSTITUTE(SUBSTITUTE(CONCATENATE(IF(ISNUMBER(VALUE(LEFT($E7))),CONCATENATE("_",$E7),$E7),"_",$HX$5)," ","_"),"&amp;",""),",",""),"-",""),"(",""),")",""),"°",""),"/",""),"\",""),"'",""),""))</formula1>
    </dataValidation>
    <dataValidation type="list" sqref="HY7:H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INDIRECT(IF($E7&lt;&gt;"",SUBSTITUTE(SUBSTITUTE(SUBSTITUTE(SUBSTITUTE(SUBSTITUTE(SUBSTITUTE(SUBSTITUTE(SUBSTITUTE(SUBSTITUTE(SUBSTITUTE(CONCATENATE(IF(ISNUMBER(VALUE(LEFT($E7))),CONCATENATE("_",$E7),$E7),"_",$HY$5)," ","_"),"&amp;",""),",",""),"-",""),"(",""),")",""),"°",""),"/",""),"\",""),"'",""),""))</formula1>
    </dataValidation>
    <dataValidation type="list" sqref="HZ7:H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INDIRECT(IF($E7&lt;&gt;"",SUBSTITUTE(SUBSTITUTE(SUBSTITUTE(SUBSTITUTE(SUBSTITUTE(SUBSTITUTE(SUBSTITUTE(SUBSTITUTE(SUBSTITUTE(SUBSTITUTE(CONCATENATE(IF(ISNUMBER(VALUE(LEFT($E7))),CONCATENATE("_",$E7),$E7),"_",$HZ$5)," ","_"),"&amp;",""),",",""),"-",""),"(",""),")",""),"°",""),"/",""),"\",""),"'",""),""))</formula1>
    </dataValidation>
    <dataValidation type="list" sqref="IA7:I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INDIRECT(IF($E7&lt;&gt;"",SUBSTITUTE(SUBSTITUTE(SUBSTITUTE(SUBSTITUTE(SUBSTITUTE(SUBSTITUTE(SUBSTITUTE(SUBSTITUTE(SUBSTITUTE(SUBSTITUTE(CONCATENATE(IF(ISNUMBER(VALUE(LEFT($E7))),CONCATENATE("_",$E7),$E7),"_",$IA$5)," ","_"),"&amp;",""),",",""),"-",""),"(",""),")",""),"°",""),"/",""),"\",""),"'",""),""))</formula1>
    </dataValidation>
    <dataValidation type="list" sqref="IB7:I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INDIRECT(IF($E7&lt;&gt;"",SUBSTITUTE(SUBSTITUTE(SUBSTITUTE(SUBSTITUTE(SUBSTITUTE(SUBSTITUTE(SUBSTITUTE(SUBSTITUTE(SUBSTITUTE(SUBSTITUTE(CONCATENATE(IF(ISNUMBER(VALUE(LEFT($E7))),CONCATENATE("_",$E7),$E7),"_",$IB$5)," ","_"),"&amp;",""),",",""),"-",""),"(",""),")",""),"°",""),"/",""),"\",""),"'",""),""))</formula1>
    </dataValidation>
    <dataValidation type="list" sqref="IC7:I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INDIRECT(IF($E7&lt;&gt;"",SUBSTITUTE(SUBSTITUTE(SUBSTITUTE(SUBSTITUTE(SUBSTITUTE(SUBSTITUTE(SUBSTITUTE(SUBSTITUTE(SUBSTITUTE(SUBSTITUTE(CONCATENATE(IF(ISNUMBER(VALUE(LEFT($E7))),CONCATENATE("_",$E7),$E7),"_",$IC$5)," ","_"),"&amp;",""),",",""),"-",""),"(",""),")",""),"°",""),"/",""),"\",""),"'",""),""))</formula1>
    </dataValidation>
    <dataValidation type="list" sqref="IG7:I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INDIRECT(IF($E7&lt;&gt;"",SUBSTITUTE(SUBSTITUTE(SUBSTITUTE(SUBSTITUTE(SUBSTITUTE(SUBSTITUTE(SUBSTITUTE(SUBSTITUTE(SUBSTITUTE(SUBSTITUTE(CONCATENATE(IF(ISNUMBER(VALUE(LEFT($E7))),CONCATENATE("_",$E7),$E7),"_","restoredProductIdentifier_restoredProductIdType")," ","_"),"&amp;",""),",",""),"-",""),"(",""),")",""),"°",""),"/",""),"\",""),"'",""),""))</formula1>
    </dataValidation>
    <dataValidation type="list" sqref="IH7:IH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INDIRECT(IF($E7&lt;&gt;"",SUBSTITUTE(SUBSTITUTE(SUBSTITUTE(SUBSTITUTE(SUBSTITUTE(SUBSTITUTE(SUBSTITUTE(SUBSTITUTE(SUBSTITUTE(SUBSTITUTE(CONCATENATE(IF(ISNUMBER(VALUE(LEFT($E7))),CONCATENATE("_",$E7),$E7),"_",$IH$5)," ","_"),"&amp;",""),",",""),"-",""),"(",""),")",""),"°",""),"/",""),"\",""),"'",""),""))</formula1>
    </dataValidation>
    <dataValidation type="list" sqref="II7:I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INDIRECT(IF($E7&lt;&gt;"",SUBSTITUTE(SUBSTITUTE(SUBSTITUTE(SUBSTITUTE(SUBSTITUTE(SUBSTITUTE(SUBSTITUTE(SUBSTITUTE(SUBSTITUTE(SUBSTITUTE(CONCATENATE(IF(ISNUMBER(VALUE(LEFT($E7))),CONCATENATE("_",$E7),$E7),"_",$II$5)," ","_"),"&amp;",""),",",""),"-",""),"(",""),")",""),"°",""),"/",""),"\",""),"'",""),""))</formula1>
    </dataValidation>
    <dataValidation type="list" sqref="IJ7:I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INDIRECT(IF($E7&lt;&gt;"",SUBSTITUTE(SUBSTITUTE(SUBSTITUTE(SUBSTITUTE(SUBSTITUTE(SUBSTITUTE(SUBSTITUTE(SUBSTITUTE(SUBSTITUTE(SUBSTITUTE(CONCATENATE(IF(ISNUMBER(VALUE(LEFT($E7))),CONCATENATE("_",$E7),$E7),"_",$IJ$5)," ","_"),"&amp;",""),",",""),"-",""),"(",""),")",""),"°",""),"/",""),"\",""),"'",""),""))</formula1>
    </dataValidation>
    <dataValidation type="list" sqref="IK7:I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INDIRECT(IF($E7&lt;&gt;"",SUBSTITUTE(SUBSTITUTE(SUBSTITUTE(SUBSTITUTE(SUBSTITUTE(SUBSTITUTE(SUBSTITUTE(SUBSTITUTE(SUBSTITUTE(SUBSTITUTE(CONCATENATE(IF(ISNUMBER(VALUE(LEFT($E7))),CONCATENATE("_",$E7),$E7),"_",$IK$5)," ","_"),"&amp;",""),",",""),"-",""),"(",""),")",""),"°",""),"/",""),"\",""),"'",""),""))</formula1>
    </dataValidation>
    <dataValidation type="list" sqref="IL7:I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INDIRECT(IF($E7&lt;&gt;"",SUBSTITUTE(SUBSTITUTE(SUBSTITUTE(SUBSTITUTE(SUBSTITUTE(SUBSTITUTE(SUBSTITUTE(SUBSTITUTE(SUBSTITUTE(SUBSTITUTE(CONCATENATE(IF(ISNUMBER(VALUE(LEFT($E7))),CONCATENATE("_",$E7),$E7),"_",$IL$5)," ","_"),"&amp;",""),",",""),"-",""),"(",""),")",""),"°",""),"/",""),"\",""),"'",""),""))</formula1>
    </dataValidation>
    <dataValidation type="list" sqref="IM7:I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INDIRECT(IF($E7&lt;&gt;"",SUBSTITUTE(SUBSTITUTE(SUBSTITUTE(SUBSTITUTE(SUBSTITUTE(SUBSTITUTE(SUBSTITUTE(SUBSTITUTE(SUBSTITUTE(SUBSTITUTE(CONCATENATE(IF(ISNUMBER(VALUE(LEFT($E7))),CONCATENATE("_",$E7),$E7),"_",$IM$5)," ","_"),"&amp;",""),",",""),"-",""),"(",""),")",""),"°",""),"/",""),"\",""),"'",""),""))</formula1>
    </dataValidation>
    <dataValidation type="list" sqref="IN7:IN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INDIRECT(IF($E7&lt;&gt;"",SUBSTITUTE(SUBSTITUTE(SUBSTITUTE(SUBSTITUTE(SUBSTITUTE(SUBSTITUTE(SUBSTITUTE(SUBSTITUTE(SUBSTITUTE(SUBSTITUTE(CONCATENATE(IF(ISNUMBER(VALUE(LEFT($E7))),CONCATENATE("_",$E7),$E7),"_",$IN$5)," ","_"),"&amp;",""),",",""),"-",""),"(",""),")",""),"°",""),"/",""),"\",""),"'",""),""))</formula1>
    </dataValidation>
    <dataValidation type="list" sqref="IQ7:IQ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INDIRECT(IF($E7&lt;&gt;"",SUBSTITUTE(SUBSTITUTE(SUBSTITUTE(SUBSTITUTE(SUBSTITUTE(SUBSTITUTE(SUBSTITUTE(SUBSTITUTE(SUBSTITUTE(SUBSTITUTE(CONCATENATE(IF(ISNUMBER(VALUE(LEFT($E7))),CONCATENATE("_",$E7),$E7),"_",$IQ$5)," ","_"),"&amp;",""),",",""),"-",""),"(",""),")",""),"°",""),"/",""),"\",""),"'",""),""))</formula1>
    </dataValidation>
    <dataValidation type="list" sqref="IR7:IR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INDIRECT(IF($E7&lt;&gt;"",SUBSTITUTE(SUBSTITUTE(SUBSTITUTE(SUBSTITUTE(SUBSTITUTE(SUBSTITUTE(SUBSTITUTE(SUBSTITUTE(SUBSTITUTE(SUBSTITUTE(CONCATENATE(IF(ISNUMBER(VALUE(LEFT($E7))),CONCATENATE("_",$E7),$E7),"_",$IR$5)," ","_"),"&amp;",""),",",""),"-",""),"(",""),")",""),"°",""),"/",""),"\",""),"'",""),""))</formula1>
    </dataValidation>
    <dataValidation type="list" sqref="IX7:I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INDIRECT(IF($E7&lt;&gt;"",SUBSTITUTE(SUBSTITUTE(SUBSTITUTE(SUBSTITUTE(SUBSTITUTE(SUBSTITUTE(SUBSTITUTE(SUBSTITUTE(SUBSTITUTE(SUBSTITUTE(CONCATENATE(IF(ISNUMBER(VALUE(LEFT($E7))),CONCATENATE("_",$E7),$E7),"_",$IX$5)," ","_"),"&amp;",""),",",""),"-",""),"(",""),")",""),"°",""),"/",""),"\",""),"'",""),""))</formula1>
    </dataValidation>
    <dataValidation type="list" sqref="IY7:I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INDIRECT(IF($E7&lt;&gt;"",SUBSTITUTE(SUBSTITUTE(SUBSTITUTE(SUBSTITUTE(SUBSTITUTE(SUBSTITUTE(SUBSTITUTE(SUBSTITUTE(SUBSTITUTE(SUBSTITUTE(CONCATENATE(IF(ISNUMBER(VALUE(LEFT($E7))),CONCATENATE("_",$E7),$E7),"_",$IY$5)," ","_"),"&amp;",""),",",""),"-",""),"(",""),")",""),"°",""),"/",""),"\",""),"'",""),""))</formula1>
    </dataValidation>
    <dataValidation type="list" sqref="IZ7:I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INDIRECT(IF($E7&lt;&gt;"",SUBSTITUTE(SUBSTITUTE(SUBSTITUTE(SUBSTITUTE(SUBSTITUTE(SUBSTITUTE(SUBSTITUTE(SUBSTITUTE(SUBSTITUTE(SUBSTITUTE(CONCATENATE(IF(ISNUMBER(VALUE(LEFT($E7))),CONCATENATE("_",$E7),$E7),"_",$IZ$5)," ","_"),"&amp;",""),",",""),"-",""),"(",""),")",""),"°",""),"/",""),"\",""),"'",""),""))</formula1>
    </dataValidation>
    <dataValidation type="list" sqref="JA7:J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INDIRECT(IF($E7&lt;&gt;"",SUBSTITUTE(SUBSTITUTE(SUBSTITUTE(SUBSTITUTE(SUBSTITUTE(SUBSTITUTE(SUBSTITUTE(SUBSTITUTE(SUBSTITUTE(SUBSTITUTE(CONCATENATE(IF(ISNUMBER(VALUE(LEFT($E7))),CONCATENATE("_",$E7),$E7),"_",$JA$5)," ","_"),"&amp;",""),",",""),"-",""),"(",""),")",""),"°",""),"/",""),"\",""),"'",""),""))</formula1>
    </dataValidation>
    <dataValidation type="list" sqref="JB7:J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INDIRECT(IF($E7&lt;&gt;"",SUBSTITUTE(SUBSTITUTE(SUBSTITUTE(SUBSTITUTE(SUBSTITUTE(SUBSTITUTE(SUBSTITUTE(SUBSTITUTE(SUBSTITUTE(SUBSTITUTE(CONCATENATE(IF(ISNUMBER(VALUE(LEFT($E7))),CONCATENATE("_",$E7),$E7),"_",$JB$5)," ","_"),"&amp;",""),",",""),"-",""),"(",""),")",""),"°",""),"/",""),"\",""),"'",""),""))</formula1>
    </dataValidation>
    <dataValidation type="list" sqref="JD7:J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INDIRECT(IF($E7&lt;&gt;"",SUBSTITUTE(SUBSTITUTE(SUBSTITUTE(SUBSTITUTE(SUBSTITUTE(SUBSTITUTE(SUBSTITUTE(SUBSTITUTE(SUBSTITUTE(SUBSTITUTE(CONCATENATE(IF(ISNUMBER(VALUE(LEFT($E7))),CONCATENATE("_",$E7),$E7),"_","temperature_range_unit")," ","_"),"&amp;",""),",",""),"-",""),"(",""),")",""),"°",""),"/",""),"\",""),"'",""),""))</formula1>
    </dataValidation>
    <dataValidation type="list" sqref="JF7:J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INDIRECT(IF($E7&lt;&gt;"",SUBSTITUTE(SUBSTITUTE(SUBSTITUTE(SUBSTITUTE(SUBSTITUTE(SUBSTITUTE(SUBSTITUTE(SUBSTITUTE(SUBSTITUTE(SUBSTITUTE(CONCATENATE(IF(ISNUMBER(VALUE(LEFT($E7))),CONCATENATE("_",$E7),$E7),"_","temple_length_unit")," ","_"),"&amp;",""),",",""),"-",""),"(",""),")",""),"°",""),"/",""),"\",""),"'",""),""))</formula1>
    </dataValidation>
    <dataValidation type="list" sqref="JI7:J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INDIRECT(IF($E7&lt;&gt;"",SUBSTITUTE(SUBSTITUTE(SUBSTITUTE(SUBSTITUTE(SUBSTITUTE(SUBSTITUTE(SUBSTITUTE(SUBSTITUTE(SUBSTITUTE(SUBSTITUTE(CONCATENATE(IF(ISNUMBER(VALUE(LEFT($E7))),CONCATENATE("_",$E7),$E7),"_","thickness_unit")," ","_"),"&amp;",""),",",""),"-",""),"(",""),")",""),"°",""),"/",""),"\",""),"'",""),""))</formula1>
    </dataValidation>
    <dataValidation type="list" sqref="JN7:JN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INDIRECT(IF($E7&lt;&gt;"",SUBSTITUTE(SUBSTITUTE(SUBSTITUTE(SUBSTITUTE(SUBSTITUTE(SUBSTITUTE(SUBSTITUTE(SUBSTITUTE(SUBSTITUTE(SUBSTITUTE(CONCATENATE(IF(ISNUMBER(VALUE(LEFT($E7))),CONCATENATE("_",$E7),$E7),"_","vertical_b_box_unit")," ","_"),"&amp;",""),",",""),"-",""),"(",""),")",""),"°",""),"/",""),"\",""),"'",""),""))</formula1>
    </dataValidation>
    <dataValidation type="list" sqref="JP7:JP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INDIRECT(IF($E7&lt;&gt;"",SUBSTITUTE(SUBSTITUTE(SUBSTITUTE(SUBSTITUTE(SUBSTITUTE(SUBSTITUTE(SUBSTITUTE(SUBSTITUTE(SUBSTITUTE(SUBSTITUTE(CONCATENATE(IF(ISNUMBER(VALUE(LEFT($E7))),CONCATENATE("_",$E7),$E7),"_","volts_unit")," ","_"),"&amp;",""),",",""),"-",""),"(",""),")",""),"°",""),"/",""),"\",""),"'",""),""))</formula1>
    </dataValidation>
    <dataValidation type="list" sqref="JR7:JR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INDIRECT(IF($E7&lt;&gt;"",SUBSTITUTE(SUBSTITUTE(SUBSTITUTE(SUBSTITUTE(SUBSTITUTE(SUBSTITUTE(SUBSTITUTE(SUBSTITUTE(SUBSTITUTE(SUBSTITUTE(CONCATENATE(IF(ISNUMBER(VALUE(LEFT($E7))),CONCATENATE("_",$E7),$E7),"_","volts_unit")," ","_"),"&amp;",""),",",""),"-",""),"(",""),")",""),"°",""),"/",""),"\",""),"'",""),""))</formula1>
    </dataValidation>
    <dataValidation type="list" sqref="JT7:J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INDIRECT(IF($E7&lt;&gt;"",SUBSTITUTE(SUBSTITUTE(SUBSTITUTE(SUBSTITUTE(SUBSTITUTE(SUBSTITUTE(SUBSTITUTE(SUBSTITUTE(SUBSTITUTE(SUBSTITUTE(CONCATENATE(IF(ISNUMBER(VALUE(LEFT($E7))),CONCATENATE("_",$E7),$E7),"_","volumeCapacity_unit")," ","_"),"&amp;",""),",",""),"-",""),"(",""),")",""),"°",""),"/",""),"\",""),"'",""),""))</formula1>
    </dataValidation>
    <dataValidation type="list" sqref="JV7:J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INDIRECT(IF($E7&lt;&gt;"",SUBSTITUTE(SUBSTITUTE(SUBSTITUTE(SUBSTITUTE(SUBSTITUTE(SUBSTITUTE(SUBSTITUTE(SUBSTITUTE(SUBSTITUTE(SUBSTITUTE(CONCATENATE(IF(ISNUMBER(VALUE(LEFT($E7))),CONCATENATE("_",$E7),$E7),"_","waistSize_unit")," ","_"),"&amp;",""),",",""),"-",""),"(",""),")",""),"°",""),"/",""),"\",""),"'",""),""))</formula1>
    </dataValidation>
    <dataValidation type="list" sqref="KA7:K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INDIRECT(IF($E7&lt;&gt;"",SUBSTITUTE(SUBSTITUTE(SUBSTITUTE(SUBSTITUTE(SUBSTITUTE(SUBSTITUTE(SUBSTITUTE(SUBSTITUTE(SUBSTITUTE(SUBSTITUTE(CONCATENATE(IF(ISNUMBER(VALUE(LEFT($E7))),CONCATENATE("_",$E7),$E7),"_","watts_unit")," ","_"),"&amp;",""),",",""),"-",""),"(",""),")",""),"°",""),"/",""),"\",""),"'",""),""))</formula1>
    </dataValidation>
    <dataValidation type="list" sqref="KB7:K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INDIRECT(IF($E7&lt;&gt;"",SUBSTITUTE(SUBSTITUTE(SUBSTITUTE(SUBSTITUTE(SUBSTITUTE(SUBSTITUTE(SUBSTITUTE(SUBSTITUTE(SUBSTITUTE(SUBSTITUTE(CONCATENATE(IF(ISNUMBER(VALUE(LEFT($E7))),CONCATENATE("_",$E7),$E7),"_",$KB$5)," ","_"),"&amp;",""),",",""),"-",""),"(",""),")",""),"°",""),"/",""),"\",""),"'",""),""))</formula1>
    </dataValidation>
    <dataValidation type="list" sqref="KD7:K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INDIRECT(IF($E7&lt;&gt;"",SUBSTITUTE(SUBSTITUTE(SUBSTITUTE(SUBSTITUTE(SUBSTITUTE(SUBSTITUTE(SUBSTITUTE(SUBSTITUTE(SUBSTITUTE(SUBSTITUTE(CONCATENATE(IF(ISNUMBER(VALUE(LEFT($E7))),CONCATENATE("_",$E7),$E7),"_","wheelDiameter_unit")," ","_"),"&amp;",""),",",""),"-",""),"(",""),")",""),"°",""),"/",""),"\",""),"'",""),""))</formula1>
    </dataValidation>
    <dataValidation type="list" sqref="KE7:K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INDIRECT(IF($E7&lt;&gt;"",SUBSTITUTE(SUBSTITUTE(SUBSTITUTE(SUBSTITUTE(SUBSTITUTE(SUBSTITUTE(SUBSTITUTE(SUBSTITUTE(SUBSTITUTE(SUBSTITUTE(CONCATENATE(IF(ISNUMBER(VALUE(LEFT($E7))),CONCATENATE("_",$E7),$E7),"_",$KE$5)," ","_"),"&amp;",""),",",""),"-",""),"(",""),")",""),"°",""),"/",""),"\",""),"'",""),""))</formula1>
    </dataValidation>
    <dataValidation type="list" sqref="KF7:K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INDIRECT(IF($E7&lt;&gt;"",SUBSTITUTE(SUBSTITUTE(SUBSTITUTE(SUBSTITUTE(SUBSTITUTE(SUBSTITUTE(SUBSTITUTE(SUBSTITUTE(SUBSTITUTE(SUBSTITUTE(CONCATENATE(IF(ISNUMBER(VALUE(LEFT($E7))),CONCATENATE("_",$E7),$E7),"_",$KF$5)," ","_"),"&amp;",""),",",""),"-",""),"(",""),")",""),"°",""),"/",""),"\",""),"'",""),""))</formula1>
    </dataValidation>
    <dataValidation type="list" sqref="KG7:K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INDIRECT(IF($E7&lt;&gt;"",SUBSTITUTE(SUBSTITUTE(SUBSTITUTE(SUBSTITUTE(SUBSTITUTE(SUBSTITUTE(SUBSTITUTE(SUBSTITUTE(SUBSTITUTE(SUBSTITUTE(CONCATENATE(IF(ISNUMBER(VALUE(LEFT($E7))),CONCATENATE("_",$E7),$E7),"_",$KG$5)," ","_"),"&amp;",""),",",""),"-",""),"(",""),")",""),"°",""),"/",""),"\",""),"'",""),""))</formula1>
    </dataValidation>
    <dataValidation type="list" sqref="KN7:KN106" allowBlank="true" errorStyle="stop" showDropDown="false" showErrorMessage="true" errorTitle="Alert" error="Manual entries are not permitted for this attribute. Please select a value from the defined closed list options.">
      <formula1>INDIRECT($KN$5)</formula1>
    </dataValidation>
    <dataValidation type="list" sqref="KO7:KO106" allowBlank="true" errorStyle="stop" showDropDown="false" showErrorMessage="true" errorTitle="Alert" error="Manual entries are not permitted for this attribute. Please select a value from the defined closed list options.">
      <formula1>INDIRECT($KO$5)</formula1>
    </dataValidation>
  </dataValidations>
  <pageMargins bottom="0.75" footer="0.3" header="0.3" left="0.7" right="0.7" top="0.75"/>
</worksheet>
</file>

<file path=xl/worksheets/sheet4.xml><?xml version="1.0" encoding="utf-8"?>
<worksheet xmlns="http://schemas.openxmlformats.org/spreadsheetml/2006/main">
  <dimension ref="A1:H747"/>
  <sheetViews>
    <sheetView workbookViewId="0" tabSelected="false">
      <pane xSplit="3.0" ySplit="1.0" state="frozen" topLeftCell="D2" activePane="bottomRight"/>
      <selection pane="bottomRight"/>
    </sheetView>
  </sheetViews>
  <sheetFormatPr defaultRowHeight="15.0" baseColWidth="30" customHeight="true"/>
  <cols>
    <col min="3" max="3" customWidth="true" width="30.0"/>
    <col min="4" max="4" customWidth="true" width="30.0"/>
  </cols>
  <sheetData>
    <row r="1">
      <c r="A1" t="s" s="625">
        <v>289</v>
      </c>
      <c r="B1" t="s" s="625">
        <v>4110</v>
      </c>
      <c r="C1" t="s" s="625">
        <v>287</v>
      </c>
      <c r="D1" t="s" s="625">
        <v>4111</v>
      </c>
      <c r="E1" t="s" s="625">
        <v>4112</v>
      </c>
      <c r="F1" t="s" s="625">
        <v>4113</v>
      </c>
      <c r="G1" t="s" s="625">
        <v>4114</v>
      </c>
      <c r="H1" t="s" s="625">
        <v>4115</v>
      </c>
    </row>
    <row r="2">
      <c r="A2" t="s" s="630">
        <v>3261</v>
      </c>
      <c r="B2" t="s" s="631">
        <v>4116</v>
      </c>
      <c r="C2" t="s" s="629">
        <v>302</v>
      </c>
      <c r="D2" t="s" s="632">
        <v>4117</v>
      </c>
      <c r="E2" t="s" s="633">
        <v>2310</v>
      </c>
      <c r="F2" t="n" s="634">
        <v>100.0</v>
      </c>
      <c r="G2" t="n" s="635">
        <v>0.0</v>
      </c>
      <c r="H2" t="s" s="636">
        <v>4118</v>
      </c>
    </row>
    <row r="3">
      <c r="A3" t="s" s="637">
        <v>1662</v>
      </c>
      <c r="B3" t="s" s="626">
        <v>4119</v>
      </c>
      <c r="C3" t="s" s="627">
        <v>297</v>
      </c>
      <c r="D3" t="s" s="627">
        <v>4120</v>
      </c>
      <c r="E3" t="s" s="628">
        <v>2310</v>
      </c>
      <c r="F3" t="n" s="628">
        <v>4000.0</v>
      </c>
      <c r="G3" t="n" s="628">
        <v>0.0</v>
      </c>
      <c r="H3" t="s" s="628">
        <v>4118</v>
      </c>
    </row>
    <row r="4">
      <c r="B4" t="s" s="626">
        <v>4119</v>
      </c>
      <c r="C4" t="s" s="627">
        <v>298</v>
      </c>
      <c r="D4" t="s" s="627">
        <v>4120</v>
      </c>
      <c r="E4" t="s" s="628">
        <v>2310</v>
      </c>
      <c r="F4" t="n" s="628">
        <v>4000.0</v>
      </c>
      <c r="G4" t="n" s="628">
        <v>0.0</v>
      </c>
      <c r="H4" t="s" s="628">
        <v>4118</v>
      </c>
    </row>
    <row r="5">
      <c r="B5" t="s" s="626">
        <v>4119</v>
      </c>
      <c r="C5" t="s" s="627">
        <v>301</v>
      </c>
      <c r="D5" t="s" s="627">
        <v>4120</v>
      </c>
      <c r="E5" t="s" s="628">
        <v>2310</v>
      </c>
      <c r="F5" t="n" s="628">
        <v>4000.0</v>
      </c>
      <c r="G5" t="n" s="628">
        <v>0.0</v>
      </c>
      <c r="H5" t="s" s="628">
        <v>4118</v>
      </c>
    </row>
    <row r="6">
      <c r="A6" t="s" s="640">
        <v>2766</v>
      </c>
      <c r="B6" t="s" s="641">
        <v>4121</v>
      </c>
      <c r="C6" t="s" s="638">
        <v>302</v>
      </c>
      <c r="D6" t="s" s="642">
        <v>4118</v>
      </c>
      <c r="E6" t="s" s="643">
        <v>4118</v>
      </c>
      <c r="F6" t="n" s="644">
        <v>0.0</v>
      </c>
      <c r="G6" t="n" s="645">
        <v>0.0</v>
      </c>
      <c r="H6" t="s" s="646">
        <v>4118</v>
      </c>
    </row>
    <row r="7">
      <c r="B7" t="s" s="647">
        <v>4121</v>
      </c>
      <c r="C7" t="s" s="639">
        <v>305</v>
      </c>
      <c r="D7" t="s" s="648">
        <v>4118</v>
      </c>
      <c r="E7" t="s" s="649">
        <v>4118</v>
      </c>
      <c r="F7" t="n" s="650">
        <v>0.0</v>
      </c>
      <c r="G7" t="n" s="651">
        <v>0.0</v>
      </c>
      <c r="H7" t="s" s="652">
        <v>4118</v>
      </c>
    </row>
    <row r="8">
      <c r="A8" t="s" s="653">
        <v>1563</v>
      </c>
      <c r="B8" t="s" s="626">
        <v>4122</v>
      </c>
      <c r="C8" t="s" s="627">
        <v>297</v>
      </c>
      <c r="D8" t="s" s="627">
        <v>4118</v>
      </c>
      <c r="E8" t="s" s="628">
        <v>4118</v>
      </c>
      <c r="F8" t="n" s="628">
        <v>0.0</v>
      </c>
      <c r="G8" t="n" s="628">
        <v>0.0</v>
      </c>
      <c r="H8" t="s" s="628">
        <v>4118</v>
      </c>
    </row>
    <row r="9">
      <c r="B9" t="s" s="626">
        <v>4122</v>
      </c>
      <c r="C9" t="s" s="627">
        <v>298</v>
      </c>
      <c r="D9" t="s" s="627">
        <v>4118</v>
      </c>
      <c r="E9" t="s" s="628">
        <v>4118</v>
      </c>
      <c r="F9" t="n" s="628">
        <v>0.0</v>
      </c>
      <c r="G9" t="n" s="628">
        <v>0.0</v>
      </c>
      <c r="H9" t="s" s="628">
        <v>4118</v>
      </c>
    </row>
    <row r="10">
      <c r="B10" t="s" s="626">
        <v>4122</v>
      </c>
      <c r="C10" t="s" s="627">
        <v>299</v>
      </c>
      <c r="D10" t="s" s="627">
        <v>4118</v>
      </c>
      <c r="E10" t="s" s="628">
        <v>4118</v>
      </c>
      <c r="F10" t="n" s="628">
        <v>0.0</v>
      </c>
      <c r="G10" t="n" s="628">
        <v>0.0</v>
      </c>
      <c r="H10" t="s" s="628">
        <v>4118</v>
      </c>
    </row>
    <row r="11">
      <c r="B11" t="s" s="626">
        <v>4122</v>
      </c>
      <c r="C11" t="s" s="627">
        <v>303</v>
      </c>
      <c r="D11" t="s" s="627">
        <v>4118</v>
      </c>
      <c r="E11" t="s" s="628">
        <v>4118</v>
      </c>
      <c r="F11" t="n" s="628">
        <v>0.0</v>
      </c>
      <c r="G11" t="n" s="628">
        <v>0.0</v>
      </c>
      <c r="H11" t="s" s="628">
        <v>4118</v>
      </c>
    </row>
    <row r="12">
      <c r="A12" t="s" s="657">
        <v>1783</v>
      </c>
      <c r="B12" t="s" s="658">
        <v>4123</v>
      </c>
      <c r="C12" t="s" s="654">
        <v>301</v>
      </c>
      <c r="D12" t="s" s="659">
        <v>4118</v>
      </c>
      <c r="E12" t="s" s="660">
        <v>4118</v>
      </c>
      <c r="F12" t="n" s="661">
        <v>0.0</v>
      </c>
      <c r="G12" t="n" s="662">
        <v>0.0</v>
      </c>
      <c r="H12" t="s" s="663">
        <v>4118</v>
      </c>
    </row>
    <row r="13">
      <c r="B13" t="s" s="664">
        <v>4123</v>
      </c>
      <c r="C13" t="s" s="655">
        <v>302</v>
      </c>
      <c r="D13" t="s" s="665">
        <v>4118</v>
      </c>
      <c r="E13" t="s" s="666">
        <v>4118</v>
      </c>
      <c r="F13" t="n" s="667">
        <v>0.0</v>
      </c>
      <c r="G13" t="n" s="668">
        <v>0.0</v>
      </c>
      <c r="H13" t="s" s="669">
        <v>4118</v>
      </c>
    </row>
    <row r="14">
      <c r="B14" t="s" s="670">
        <v>4123</v>
      </c>
      <c r="C14" t="s" s="656">
        <v>304</v>
      </c>
      <c r="D14" t="s" s="671">
        <v>4118</v>
      </c>
      <c r="E14" t="s" s="672">
        <v>4118</v>
      </c>
      <c r="F14" t="n" s="673">
        <v>0.0</v>
      </c>
      <c r="G14" t="n" s="674">
        <v>0.0</v>
      </c>
      <c r="H14" t="s" s="675">
        <v>4118</v>
      </c>
    </row>
    <row r="15">
      <c r="A15" t="s" s="676">
        <v>4124</v>
      </c>
      <c r="B15" t="s" s="626">
        <v>4125</v>
      </c>
      <c r="C15" t="s" s="627">
        <v>298</v>
      </c>
      <c r="D15" t="s" s="627">
        <v>4126</v>
      </c>
      <c r="E15" t="s" s="628">
        <v>4127</v>
      </c>
      <c r="F15" t="n" s="628">
        <v>14.0</v>
      </c>
      <c r="G15" t="n" s="628">
        <v>0.0</v>
      </c>
      <c r="H15" t="s" s="628">
        <v>4118</v>
      </c>
    </row>
    <row r="16">
      <c r="B16" t="s" s="626">
        <v>4125</v>
      </c>
      <c r="C16" t="s" s="627">
        <v>301</v>
      </c>
      <c r="D16" t="s" s="627">
        <v>4126</v>
      </c>
      <c r="E16" t="s" s="628">
        <v>4127</v>
      </c>
      <c r="F16" t="n" s="628">
        <v>14.0</v>
      </c>
      <c r="G16" t="n" s="628">
        <v>0.0</v>
      </c>
      <c r="H16" t="s" s="628">
        <v>4118</v>
      </c>
    </row>
    <row r="17">
      <c r="A17" t="s" s="679">
        <v>4128</v>
      </c>
      <c r="B17" t="s" s="680">
        <v>4125</v>
      </c>
      <c r="C17" t="s" s="677">
        <v>298</v>
      </c>
      <c r="D17" t="s" s="681">
        <v>4126</v>
      </c>
      <c r="E17" t="s" s="682">
        <v>4127</v>
      </c>
      <c r="F17" t="n" s="683">
        <v>14.0</v>
      </c>
      <c r="G17" t="n" s="684">
        <v>0.0</v>
      </c>
      <c r="H17" t="s" s="685">
        <v>4118</v>
      </c>
    </row>
    <row r="18">
      <c r="B18" t="s" s="686">
        <v>4125</v>
      </c>
      <c r="C18" t="s" s="678">
        <v>301</v>
      </c>
      <c r="D18" t="s" s="687">
        <v>4126</v>
      </c>
      <c r="E18" t="s" s="688">
        <v>4127</v>
      </c>
      <c r="F18" t="n" s="689">
        <v>14.0</v>
      </c>
      <c r="G18" t="n" s="690">
        <v>0.0</v>
      </c>
      <c r="H18" t="s" s="691">
        <v>4118</v>
      </c>
    </row>
    <row r="19">
      <c r="A19" t="s" s="692">
        <v>2004</v>
      </c>
      <c r="B19" t="s" s="626">
        <v>4129</v>
      </c>
      <c r="C19" t="s" s="627">
        <v>302</v>
      </c>
      <c r="D19" t="s" s="627">
        <v>4130</v>
      </c>
      <c r="E19" t="s" s="628">
        <v>2310</v>
      </c>
      <c r="F19" t="n" s="628">
        <v>200.0</v>
      </c>
      <c r="G19" t="n" s="628">
        <v>0.0</v>
      </c>
      <c r="H19" t="s" s="628">
        <v>4118</v>
      </c>
    </row>
    <row r="20">
      <c r="B20" t="s" s="626">
        <v>4129</v>
      </c>
      <c r="C20" t="s" s="627">
        <v>304</v>
      </c>
      <c r="D20" t="s" s="627">
        <v>4130</v>
      </c>
      <c r="E20" t="s" s="628">
        <v>2310</v>
      </c>
      <c r="F20" t="n" s="628">
        <v>200.0</v>
      </c>
      <c r="G20" t="n" s="628">
        <v>0.0</v>
      </c>
      <c r="H20" t="s" s="628">
        <v>4118</v>
      </c>
    </row>
    <row r="21">
      <c r="A21" t="s" s="703">
        <v>4131</v>
      </c>
      <c r="B21" t="s" s="704">
        <v>4132</v>
      </c>
      <c r="C21" t="s" s="693">
        <v>297</v>
      </c>
      <c r="D21" t="s" s="705">
        <v>4133</v>
      </c>
      <c r="E21" t="s" s="706">
        <v>4127</v>
      </c>
      <c r="F21" t="n" s="707">
        <v>14.0</v>
      </c>
      <c r="G21" t="n" s="708">
        <v>0.0</v>
      </c>
      <c r="H21" t="s" s="709">
        <v>4118</v>
      </c>
    </row>
    <row r="22">
      <c r="B22" t="s" s="710">
        <v>4132</v>
      </c>
      <c r="C22" t="s" s="694">
        <v>298</v>
      </c>
      <c r="D22" t="s" s="711">
        <v>4133</v>
      </c>
      <c r="E22" t="s" s="712">
        <v>4127</v>
      </c>
      <c r="F22" t="n" s="713">
        <v>14.0</v>
      </c>
      <c r="G22" t="n" s="714">
        <v>0.0</v>
      </c>
      <c r="H22" t="s" s="715">
        <v>4118</v>
      </c>
    </row>
    <row r="23">
      <c r="B23" t="s" s="716">
        <v>4132</v>
      </c>
      <c r="C23" t="s" s="695">
        <v>299</v>
      </c>
      <c r="D23" t="s" s="717">
        <v>4133</v>
      </c>
      <c r="E23" t="s" s="718">
        <v>4127</v>
      </c>
      <c r="F23" t="n" s="719">
        <v>14.0</v>
      </c>
      <c r="G23" t="n" s="720">
        <v>0.0</v>
      </c>
      <c r="H23" t="s" s="721">
        <v>4118</v>
      </c>
    </row>
    <row r="24">
      <c r="B24" t="s" s="722">
        <v>4132</v>
      </c>
      <c r="C24" t="s" s="696">
        <v>300</v>
      </c>
      <c r="D24" t="s" s="723">
        <v>4133</v>
      </c>
      <c r="E24" t="s" s="724">
        <v>4127</v>
      </c>
      <c r="F24" t="n" s="725">
        <v>14.0</v>
      </c>
      <c r="G24" t="n" s="726">
        <v>0.0</v>
      </c>
      <c r="H24" t="s" s="727">
        <v>4118</v>
      </c>
    </row>
    <row r="25">
      <c r="B25" t="s" s="728">
        <v>4132</v>
      </c>
      <c r="C25" t="s" s="697">
        <v>301</v>
      </c>
      <c r="D25" t="s" s="729">
        <v>4133</v>
      </c>
      <c r="E25" t="s" s="730">
        <v>4127</v>
      </c>
      <c r="F25" t="n" s="731">
        <v>14.0</v>
      </c>
      <c r="G25" t="n" s="732">
        <v>0.0</v>
      </c>
      <c r="H25" t="s" s="733">
        <v>4118</v>
      </c>
    </row>
    <row r="26">
      <c r="B26" t="s" s="734">
        <v>4132</v>
      </c>
      <c r="C26" t="s" s="698">
        <v>302</v>
      </c>
      <c r="D26" t="s" s="735">
        <v>4133</v>
      </c>
      <c r="E26" t="s" s="736">
        <v>4127</v>
      </c>
      <c r="F26" t="n" s="737">
        <v>14.0</v>
      </c>
      <c r="G26" t="n" s="738">
        <v>0.0</v>
      </c>
      <c r="H26" t="s" s="739">
        <v>4118</v>
      </c>
    </row>
    <row r="27">
      <c r="B27" t="s" s="740">
        <v>4132</v>
      </c>
      <c r="C27" t="s" s="699">
        <v>303</v>
      </c>
      <c r="D27" t="s" s="741">
        <v>4133</v>
      </c>
      <c r="E27" t="s" s="742">
        <v>4127</v>
      </c>
      <c r="F27" t="n" s="743">
        <v>14.0</v>
      </c>
      <c r="G27" t="n" s="744">
        <v>0.0</v>
      </c>
      <c r="H27" t="s" s="745">
        <v>4118</v>
      </c>
    </row>
    <row r="28">
      <c r="B28" t="s" s="746">
        <v>4132</v>
      </c>
      <c r="C28" t="s" s="700">
        <v>304</v>
      </c>
      <c r="D28" t="s" s="747">
        <v>4133</v>
      </c>
      <c r="E28" t="s" s="748">
        <v>4127</v>
      </c>
      <c r="F28" t="n" s="749">
        <v>14.0</v>
      </c>
      <c r="G28" t="n" s="750">
        <v>0.0</v>
      </c>
      <c r="H28" t="s" s="751">
        <v>4118</v>
      </c>
    </row>
    <row r="29">
      <c r="B29" t="s" s="752">
        <v>4132</v>
      </c>
      <c r="C29" t="s" s="701">
        <v>305</v>
      </c>
      <c r="D29" t="s" s="753">
        <v>4133</v>
      </c>
      <c r="E29" t="s" s="754">
        <v>4127</v>
      </c>
      <c r="F29" t="n" s="755">
        <v>14.0</v>
      </c>
      <c r="G29" t="n" s="756">
        <v>0.0</v>
      </c>
      <c r="H29" t="s" s="757">
        <v>4118</v>
      </c>
    </row>
    <row r="30">
      <c r="B30" t="s" s="758">
        <v>4132</v>
      </c>
      <c r="C30" t="s" s="702">
        <v>306</v>
      </c>
      <c r="D30" t="s" s="759">
        <v>4133</v>
      </c>
      <c r="E30" t="s" s="760">
        <v>4127</v>
      </c>
      <c r="F30" t="n" s="761">
        <v>14.0</v>
      </c>
      <c r="G30" t="n" s="762">
        <v>0.0</v>
      </c>
      <c r="H30" t="s" s="763">
        <v>4118</v>
      </c>
    </row>
    <row r="31">
      <c r="A31" t="s" s="764">
        <v>4134</v>
      </c>
      <c r="B31" t="s" s="626">
        <v>4132</v>
      </c>
      <c r="C31" t="s" s="627">
        <v>297</v>
      </c>
      <c r="D31" t="s" s="627">
        <v>4133</v>
      </c>
      <c r="E31" t="s" s="628">
        <v>4127</v>
      </c>
      <c r="F31" t="n" s="628">
        <v>14.0</v>
      </c>
      <c r="G31" t="n" s="628">
        <v>0.0</v>
      </c>
      <c r="H31" t="s" s="628">
        <v>4118</v>
      </c>
    </row>
    <row r="32">
      <c r="B32" t="s" s="626">
        <v>4132</v>
      </c>
      <c r="C32" t="s" s="627">
        <v>298</v>
      </c>
      <c r="D32" t="s" s="627">
        <v>4133</v>
      </c>
      <c r="E32" t="s" s="628">
        <v>4127</v>
      </c>
      <c r="F32" t="n" s="628">
        <v>14.0</v>
      </c>
      <c r="G32" t="n" s="628">
        <v>0.0</v>
      </c>
      <c r="H32" t="s" s="628">
        <v>4118</v>
      </c>
    </row>
    <row r="33">
      <c r="B33" t="s" s="626">
        <v>4132</v>
      </c>
      <c r="C33" t="s" s="627">
        <v>299</v>
      </c>
      <c r="D33" t="s" s="627">
        <v>4133</v>
      </c>
      <c r="E33" t="s" s="628">
        <v>4127</v>
      </c>
      <c r="F33" t="n" s="628">
        <v>14.0</v>
      </c>
      <c r="G33" t="n" s="628">
        <v>0.0</v>
      </c>
      <c r="H33" t="s" s="628">
        <v>4118</v>
      </c>
    </row>
    <row r="34">
      <c r="B34" t="s" s="626">
        <v>4132</v>
      </c>
      <c r="C34" t="s" s="627">
        <v>300</v>
      </c>
      <c r="D34" t="s" s="627">
        <v>4133</v>
      </c>
      <c r="E34" t="s" s="628">
        <v>4127</v>
      </c>
      <c r="F34" t="n" s="628">
        <v>14.0</v>
      </c>
      <c r="G34" t="n" s="628">
        <v>0.0</v>
      </c>
      <c r="H34" t="s" s="628">
        <v>4118</v>
      </c>
    </row>
    <row r="35">
      <c r="B35" t="s" s="626">
        <v>4132</v>
      </c>
      <c r="C35" t="s" s="627">
        <v>301</v>
      </c>
      <c r="D35" t="s" s="627">
        <v>4133</v>
      </c>
      <c r="E35" t="s" s="628">
        <v>4127</v>
      </c>
      <c r="F35" t="n" s="628">
        <v>14.0</v>
      </c>
      <c r="G35" t="n" s="628">
        <v>0.0</v>
      </c>
      <c r="H35" t="s" s="628">
        <v>4118</v>
      </c>
    </row>
    <row r="36">
      <c r="B36" t="s" s="626">
        <v>4132</v>
      </c>
      <c r="C36" t="s" s="627">
        <v>302</v>
      </c>
      <c r="D36" t="s" s="627">
        <v>4133</v>
      </c>
      <c r="E36" t="s" s="628">
        <v>4127</v>
      </c>
      <c r="F36" t="n" s="628">
        <v>14.0</v>
      </c>
      <c r="G36" t="n" s="628">
        <v>0.0</v>
      </c>
      <c r="H36" t="s" s="628">
        <v>4118</v>
      </c>
    </row>
    <row r="37">
      <c r="B37" t="s" s="626">
        <v>4132</v>
      </c>
      <c r="C37" t="s" s="627">
        <v>303</v>
      </c>
      <c r="D37" t="s" s="627">
        <v>4133</v>
      </c>
      <c r="E37" t="s" s="628">
        <v>4127</v>
      </c>
      <c r="F37" t="n" s="628">
        <v>14.0</v>
      </c>
      <c r="G37" t="n" s="628">
        <v>0.0</v>
      </c>
      <c r="H37" t="s" s="628">
        <v>4118</v>
      </c>
    </row>
    <row r="38">
      <c r="B38" t="s" s="626">
        <v>4132</v>
      </c>
      <c r="C38" t="s" s="627">
        <v>304</v>
      </c>
      <c r="D38" t="s" s="627">
        <v>4133</v>
      </c>
      <c r="E38" t="s" s="628">
        <v>4127</v>
      </c>
      <c r="F38" t="n" s="628">
        <v>14.0</v>
      </c>
      <c r="G38" t="n" s="628">
        <v>0.0</v>
      </c>
      <c r="H38" t="s" s="628">
        <v>4118</v>
      </c>
    </row>
    <row r="39">
      <c r="B39" t="s" s="626">
        <v>4132</v>
      </c>
      <c r="C39" t="s" s="627">
        <v>305</v>
      </c>
      <c r="D39" t="s" s="627">
        <v>4133</v>
      </c>
      <c r="E39" t="s" s="628">
        <v>4127</v>
      </c>
      <c r="F39" t="n" s="628">
        <v>14.0</v>
      </c>
      <c r="G39" t="n" s="628">
        <v>0.0</v>
      </c>
      <c r="H39" t="s" s="628">
        <v>4118</v>
      </c>
    </row>
    <row r="40">
      <c r="B40" t="s" s="626">
        <v>4132</v>
      </c>
      <c r="C40" t="s" s="627">
        <v>306</v>
      </c>
      <c r="D40" t="s" s="627">
        <v>4133</v>
      </c>
      <c r="E40" t="s" s="628">
        <v>4127</v>
      </c>
      <c r="F40" t="n" s="628">
        <v>14.0</v>
      </c>
      <c r="G40" t="n" s="628">
        <v>0.0</v>
      </c>
      <c r="H40" t="s" s="628">
        <v>4118</v>
      </c>
    </row>
    <row r="41">
      <c r="A41" t="s" s="775">
        <v>4135</v>
      </c>
      <c r="B41" t="s" s="776">
        <v>4136</v>
      </c>
      <c r="C41" t="s" s="765">
        <v>297</v>
      </c>
      <c r="D41" t="s" s="777">
        <v>4133</v>
      </c>
      <c r="E41" t="s" s="778">
        <v>4127</v>
      </c>
      <c r="F41" t="n" s="779">
        <v>14.0</v>
      </c>
      <c r="G41" t="n" s="780">
        <v>0.0</v>
      </c>
      <c r="H41" t="s" s="781">
        <v>4118</v>
      </c>
    </row>
    <row r="42">
      <c r="B42" t="s" s="782">
        <v>4136</v>
      </c>
      <c r="C42" t="s" s="766">
        <v>298</v>
      </c>
      <c r="D42" t="s" s="783">
        <v>4133</v>
      </c>
      <c r="E42" t="s" s="784">
        <v>4127</v>
      </c>
      <c r="F42" t="n" s="785">
        <v>14.0</v>
      </c>
      <c r="G42" t="n" s="786">
        <v>0.0</v>
      </c>
      <c r="H42" t="s" s="787">
        <v>4118</v>
      </c>
    </row>
    <row r="43">
      <c r="B43" t="s" s="788">
        <v>4136</v>
      </c>
      <c r="C43" t="s" s="767">
        <v>299</v>
      </c>
      <c r="D43" t="s" s="789">
        <v>4133</v>
      </c>
      <c r="E43" t="s" s="790">
        <v>4127</v>
      </c>
      <c r="F43" t="n" s="791">
        <v>14.0</v>
      </c>
      <c r="G43" t="n" s="792">
        <v>0.0</v>
      </c>
      <c r="H43" t="s" s="793">
        <v>4118</v>
      </c>
    </row>
    <row r="44">
      <c r="B44" t="s" s="794">
        <v>4136</v>
      </c>
      <c r="C44" t="s" s="768">
        <v>300</v>
      </c>
      <c r="D44" t="s" s="795">
        <v>4133</v>
      </c>
      <c r="E44" t="s" s="796">
        <v>4127</v>
      </c>
      <c r="F44" t="n" s="797">
        <v>14.0</v>
      </c>
      <c r="G44" t="n" s="798">
        <v>0.0</v>
      </c>
      <c r="H44" t="s" s="799">
        <v>4118</v>
      </c>
    </row>
    <row r="45">
      <c r="B45" t="s" s="800">
        <v>4136</v>
      </c>
      <c r="C45" t="s" s="769">
        <v>301</v>
      </c>
      <c r="D45" t="s" s="801">
        <v>4133</v>
      </c>
      <c r="E45" t="s" s="802">
        <v>4127</v>
      </c>
      <c r="F45" t="n" s="803">
        <v>14.0</v>
      </c>
      <c r="G45" t="n" s="804">
        <v>0.0</v>
      </c>
      <c r="H45" t="s" s="805">
        <v>4118</v>
      </c>
    </row>
    <row r="46">
      <c r="B46" t="s" s="806">
        <v>4136</v>
      </c>
      <c r="C46" t="s" s="770">
        <v>302</v>
      </c>
      <c r="D46" t="s" s="807">
        <v>4133</v>
      </c>
      <c r="E46" t="s" s="808">
        <v>4127</v>
      </c>
      <c r="F46" t="n" s="809">
        <v>14.0</v>
      </c>
      <c r="G46" t="n" s="810">
        <v>0.0</v>
      </c>
      <c r="H46" t="s" s="811">
        <v>4118</v>
      </c>
    </row>
    <row r="47">
      <c r="B47" t="s" s="812">
        <v>4136</v>
      </c>
      <c r="C47" t="s" s="771">
        <v>303</v>
      </c>
      <c r="D47" t="s" s="813">
        <v>4133</v>
      </c>
      <c r="E47" t="s" s="814">
        <v>4127</v>
      </c>
      <c r="F47" t="n" s="815">
        <v>14.0</v>
      </c>
      <c r="G47" t="n" s="816">
        <v>0.0</v>
      </c>
      <c r="H47" t="s" s="817">
        <v>4118</v>
      </c>
    </row>
    <row r="48">
      <c r="B48" t="s" s="818">
        <v>4136</v>
      </c>
      <c r="C48" t="s" s="772">
        <v>304</v>
      </c>
      <c r="D48" t="s" s="819">
        <v>4133</v>
      </c>
      <c r="E48" t="s" s="820">
        <v>4127</v>
      </c>
      <c r="F48" t="n" s="821">
        <v>14.0</v>
      </c>
      <c r="G48" t="n" s="822">
        <v>0.0</v>
      </c>
      <c r="H48" t="s" s="823">
        <v>4118</v>
      </c>
    </row>
    <row r="49">
      <c r="B49" t="s" s="824">
        <v>4136</v>
      </c>
      <c r="C49" t="s" s="773">
        <v>305</v>
      </c>
      <c r="D49" t="s" s="825">
        <v>4133</v>
      </c>
      <c r="E49" t="s" s="826">
        <v>4127</v>
      </c>
      <c r="F49" t="n" s="827">
        <v>14.0</v>
      </c>
      <c r="G49" t="n" s="828">
        <v>0.0</v>
      </c>
      <c r="H49" t="s" s="829">
        <v>4118</v>
      </c>
    </row>
    <row r="50">
      <c r="B50" t="s" s="830">
        <v>4136</v>
      </c>
      <c r="C50" t="s" s="774">
        <v>306</v>
      </c>
      <c r="D50" t="s" s="831">
        <v>4133</v>
      </c>
      <c r="E50" t="s" s="832">
        <v>4127</v>
      </c>
      <c r="F50" t="n" s="833">
        <v>14.0</v>
      </c>
      <c r="G50" t="n" s="834">
        <v>0.0</v>
      </c>
      <c r="H50" t="s" s="835">
        <v>4118</v>
      </c>
    </row>
    <row r="51">
      <c r="A51" t="s" s="836">
        <v>4137</v>
      </c>
      <c r="B51" t="s" s="626">
        <v>4136</v>
      </c>
      <c r="C51" t="s" s="627">
        <v>297</v>
      </c>
      <c r="D51" t="s" s="627">
        <v>4133</v>
      </c>
      <c r="E51" t="s" s="628">
        <v>4127</v>
      </c>
      <c r="F51" t="n" s="628">
        <v>14.0</v>
      </c>
      <c r="G51" t="n" s="628">
        <v>0.0</v>
      </c>
      <c r="H51" t="s" s="628">
        <v>4118</v>
      </c>
    </row>
    <row r="52">
      <c r="B52" t="s" s="626">
        <v>4136</v>
      </c>
      <c r="C52" t="s" s="627">
        <v>298</v>
      </c>
      <c r="D52" t="s" s="627">
        <v>4133</v>
      </c>
      <c r="E52" t="s" s="628">
        <v>4127</v>
      </c>
      <c r="F52" t="n" s="628">
        <v>14.0</v>
      </c>
      <c r="G52" t="n" s="628">
        <v>0.0</v>
      </c>
      <c r="H52" t="s" s="628">
        <v>4118</v>
      </c>
    </row>
    <row r="53">
      <c r="B53" t="s" s="626">
        <v>4136</v>
      </c>
      <c r="C53" t="s" s="627">
        <v>299</v>
      </c>
      <c r="D53" t="s" s="627">
        <v>4133</v>
      </c>
      <c r="E53" t="s" s="628">
        <v>4127</v>
      </c>
      <c r="F53" t="n" s="628">
        <v>14.0</v>
      </c>
      <c r="G53" t="n" s="628">
        <v>0.0</v>
      </c>
      <c r="H53" t="s" s="628">
        <v>4118</v>
      </c>
    </row>
    <row r="54">
      <c r="B54" t="s" s="626">
        <v>4136</v>
      </c>
      <c r="C54" t="s" s="627">
        <v>300</v>
      </c>
      <c r="D54" t="s" s="627">
        <v>4133</v>
      </c>
      <c r="E54" t="s" s="628">
        <v>4127</v>
      </c>
      <c r="F54" t="n" s="628">
        <v>14.0</v>
      </c>
      <c r="G54" t="n" s="628">
        <v>0.0</v>
      </c>
      <c r="H54" t="s" s="628">
        <v>4118</v>
      </c>
    </row>
    <row r="55">
      <c r="B55" t="s" s="626">
        <v>4136</v>
      </c>
      <c r="C55" t="s" s="627">
        <v>301</v>
      </c>
      <c r="D55" t="s" s="627">
        <v>4133</v>
      </c>
      <c r="E55" t="s" s="628">
        <v>4127</v>
      </c>
      <c r="F55" t="n" s="628">
        <v>14.0</v>
      </c>
      <c r="G55" t="n" s="628">
        <v>0.0</v>
      </c>
      <c r="H55" t="s" s="628">
        <v>4118</v>
      </c>
    </row>
    <row r="56">
      <c r="B56" t="s" s="626">
        <v>4136</v>
      </c>
      <c r="C56" t="s" s="627">
        <v>302</v>
      </c>
      <c r="D56" t="s" s="627">
        <v>4133</v>
      </c>
      <c r="E56" t="s" s="628">
        <v>4127</v>
      </c>
      <c r="F56" t="n" s="628">
        <v>14.0</v>
      </c>
      <c r="G56" t="n" s="628">
        <v>0.0</v>
      </c>
      <c r="H56" t="s" s="628">
        <v>4118</v>
      </c>
    </row>
    <row r="57">
      <c r="B57" t="s" s="626">
        <v>4136</v>
      </c>
      <c r="C57" t="s" s="627">
        <v>303</v>
      </c>
      <c r="D57" t="s" s="627">
        <v>4133</v>
      </c>
      <c r="E57" t="s" s="628">
        <v>4127</v>
      </c>
      <c r="F57" t="n" s="628">
        <v>14.0</v>
      </c>
      <c r="G57" t="n" s="628">
        <v>0.0</v>
      </c>
      <c r="H57" t="s" s="628">
        <v>4118</v>
      </c>
    </row>
    <row r="58">
      <c r="B58" t="s" s="626">
        <v>4136</v>
      </c>
      <c r="C58" t="s" s="627">
        <v>304</v>
      </c>
      <c r="D58" t="s" s="627">
        <v>4133</v>
      </c>
      <c r="E58" t="s" s="628">
        <v>4127</v>
      </c>
      <c r="F58" t="n" s="628">
        <v>14.0</v>
      </c>
      <c r="G58" t="n" s="628">
        <v>0.0</v>
      </c>
      <c r="H58" t="s" s="628">
        <v>4118</v>
      </c>
    </row>
    <row r="59">
      <c r="B59" t="s" s="626">
        <v>4136</v>
      </c>
      <c r="C59" t="s" s="627">
        <v>305</v>
      </c>
      <c r="D59" t="s" s="627">
        <v>4133</v>
      </c>
      <c r="E59" t="s" s="628">
        <v>4127</v>
      </c>
      <c r="F59" t="n" s="628">
        <v>14.0</v>
      </c>
      <c r="G59" t="n" s="628">
        <v>0.0</v>
      </c>
      <c r="H59" t="s" s="628">
        <v>4118</v>
      </c>
    </row>
    <row r="60">
      <c r="B60" t="s" s="626">
        <v>4136</v>
      </c>
      <c r="C60" t="s" s="627">
        <v>306</v>
      </c>
      <c r="D60" t="s" s="627">
        <v>4133</v>
      </c>
      <c r="E60" t="s" s="628">
        <v>4127</v>
      </c>
      <c r="F60" t="n" s="628">
        <v>14.0</v>
      </c>
      <c r="G60" t="n" s="628">
        <v>0.0</v>
      </c>
      <c r="H60" t="s" s="628">
        <v>4118</v>
      </c>
    </row>
    <row r="61">
      <c r="A61" t="s" s="847">
        <v>4138</v>
      </c>
      <c r="B61" t="s" s="848">
        <v>4139</v>
      </c>
      <c r="C61" t="s" s="837">
        <v>297</v>
      </c>
      <c r="D61" t="s" s="849">
        <v>4140</v>
      </c>
      <c r="E61" t="s" s="850">
        <v>4127</v>
      </c>
      <c r="F61" t="n" s="851">
        <v>14.0</v>
      </c>
      <c r="G61" t="n" s="852">
        <v>0.0</v>
      </c>
      <c r="H61" t="s" s="853">
        <v>4118</v>
      </c>
    </row>
    <row r="62">
      <c r="B62" t="s" s="854">
        <v>4139</v>
      </c>
      <c r="C62" t="s" s="838">
        <v>298</v>
      </c>
      <c r="D62" t="s" s="855">
        <v>4140</v>
      </c>
      <c r="E62" t="s" s="856">
        <v>4127</v>
      </c>
      <c r="F62" t="n" s="857">
        <v>14.0</v>
      </c>
      <c r="G62" t="n" s="858">
        <v>0.0</v>
      </c>
      <c r="H62" t="s" s="859">
        <v>4118</v>
      </c>
    </row>
    <row r="63">
      <c r="B63" t="s" s="860">
        <v>4139</v>
      </c>
      <c r="C63" t="s" s="839">
        <v>299</v>
      </c>
      <c r="D63" t="s" s="861">
        <v>4140</v>
      </c>
      <c r="E63" t="s" s="862">
        <v>4127</v>
      </c>
      <c r="F63" t="n" s="863">
        <v>14.0</v>
      </c>
      <c r="G63" t="n" s="864">
        <v>0.0</v>
      </c>
      <c r="H63" t="s" s="865">
        <v>4118</v>
      </c>
    </row>
    <row r="64">
      <c r="B64" t="s" s="866">
        <v>4139</v>
      </c>
      <c r="C64" t="s" s="840">
        <v>300</v>
      </c>
      <c r="D64" t="s" s="867">
        <v>4140</v>
      </c>
      <c r="E64" t="s" s="868">
        <v>4127</v>
      </c>
      <c r="F64" t="n" s="869">
        <v>14.0</v>
      </c>
      <c r="G64" t="n" s="870">
        <v>0.0</v>
      </c>
      <c r="H64" t="s" s="871">
        <v>4118</v>
      </c>
    </row>
    <row r="65">
      <c r="B65" t="s" s="872">
        <v>4139</v>
      </c>
      <c r="C65" t="s" s="841">
        <v>301</v>
      </c>
      <c r="D65" t="s" s="873">
        <v>4140</v>
      </c>
      <c r="E65" t="s" s="874">
        <v>4127</v>
      </c>
      <c r="F65" t="n" s="875">
        <v>14.0</v>
      </c>
      <c r="G65" t="n" s="876">
        <v>0.0</v>
      </c>
      <c r="H65" t="s" s="877">
        <v>4118</v>
      </c>
    </row>
    <row r="66">
      <c r="B66" t="s" s="878">
        <v>4139</v>
      </c>
      <c r="C66" t="s" s="842">
        <v>302</v>
      </c>
      <c r="D66" t="s" s="879">
        <v>4140</v>
      </c>
      <c r="E66" t="s" s="880">
        <v>4127</v>
      </c>
      <c r="F66" t="n" s="881">
        <v>14.0</v>
      </c>
      <c r="G66" t="n" s="882">
        <v>0.0</v>
      </c>
      <c r="H66" t="s" s="883">
        <v>4118</v>
      </c>
    </row>
    <row r="67">
      <c r="B67" t="s" s="884">
        <v>4139</v>
      </c>
      <c r="C67" t="s" s="843">
        <v>303</v>
      </c>
      <c r="D67" t="s" s="885">
        <v>4140</v>
      </c>
      <c r="E67" t="s" s="886">
        <v>4127</v>
      </c>
      <c r="F67" t="n" s="887">
        <v>14.0</v>
      </c>
      <c r="G67" t="n" s="888">
        <v>0.0</v>
      </c>
      <c r="H67" t="s" s="889">
        <v>4118</v>
      </c>
    </row>
    <row r="68">
      <c r="B68" t="s" s="890">
        <v>4139</v>
      </c>
      <c r="C68" t="s" s="844">
        <v>304</v>
      </c>
      <c r="D68" t="s" s="891">
        <v>4140</v>
      </c>
      <c r="E68" t="s" s="892">
        <v>4127</v>
      </c>
      <c r="F68" t="n" s="893">
        <v>14.0</v>
      </c>
      <c r="G68" t="n" s="894">
        <v>0.0</v>
      </c>
      <c r="H68" t="s" s="895">
        <v>4118</v>
      </c>
    </row>
    <row r="69">
      <c r="B69" t="s" s="896">
        <v>4139</v>
      </c>
      <c r="C69" t="s" s="845">
        <v>305</v>
      </c>
      <c r="D69" t="s" s="897">
        <v>4140</v>
      </c>
      <c r="E69" t="s" s="898">
        <v>4127</v>
      </c>
      <c r="F69" t="n" s="899">
        <v>14.0</v>
      </c>
      <c r="G69" t="n" s="900">
        <v>0.0</v>
      </c>
      <c r="H69" t="s" s="901">
        <v>4118</v>
      </c>
    </row>
    <row r="70">
      <c r="B70" t="s" s="902">
        <v>4139</v>
      </c>
      <c r="C70" t="s" s="846">
        <v>306</v>
      </c>
      <c r="D70" t="s" s="903">
        <v>4140</v>
      </c>
      <c r="E70" t="s" s="904">
        <v>4127</v>
      </c>
      <c r="F70" t="n" s="905">
        <v>14.0</v>
      </c>
      <c r="G70" t="n" s="906">
        <v>0.0</v>
      </c>
      <c r="H70" t="s" s="907">
        <v>4118</v>
      </c>
    </row>
    <row r="71">
      <c r="A71" t="s" s="908">
        <v>4141</v>
      </c>
      <c r="B71" t="s" s="626">
        <v>4139</v>
      </c>
      <c r="C71" t="s" s="627">
        <v>297</v>
      </c>
      <c r="D71" t="s" s="627">
        <v>4140</v>
      </c>
      <c r="E71" t="s" s="628">
        <v>4127</v>
      </c>
      <c r="F71" t="n" s="628">
        <v>14.0</v>
      </c>
      <c r="G71" t="n" s="628">
        <v>0.0</v>
      </c>
      <c r="H71" t="s" s="628">
        <v>4118</v>
      </c>
    </row>
    <row r="72">
      <c r="B72" t="s" s="626">
        <v>4139</v>
      </c>
      <c r="C72" t="s" s="627">
        <v>298</v>
      </c>
      <c r="D72" t="s" s="627">
        <v>4140</v>
      </c>
      <c r="E72" t="s" s="628">
        <v>4127</v>
      </c>
      <c r="F72" t="n" s="628">
        <v>14.0</v>
      </c>
      <c r="G72" t="n" s="628">
        <v>0.0</v>
      </c>
      <c r="H72" t="s" s="628">
        <v>4118</v>
      </c>
    </row>
    <row r="73">
      <c r="B73" t="s" s="626">
        <v>4139</v>
      </c>
      <c r="C73" t="s" s="627">
        <v>299</v>
      </c>
      <c r="D73" t="s" s="627">
        <v>4140</v>
      </c>
      <c r="E73" t="s" s="628">
        <v>4127</v>
      </c>
      <c r="F73" t="n" s="628">
        <v>14.0</v>
      </c>
      <c r="G73" t="n" s="628">
        <v>0.0</v>
      </c>
      <c r="H73" t="s" s="628">
        <v>4118</v>
      </c>
    </row>
    <row r="74">
      <c r="B74" t="s" s="626">
        <v>4139</v>
      </c>
      <c r="C74" t="s" s="627">
        <v>300</v>
      </c>
      <c r="D74" t="s" s="627">
        <v>4140</v>
      </c>
      <c r="E74" t="s" s="628">
        <v>4127</v>
      </c>
      <c r="F74" t="n" s="628">
        <v>14.0</v>
      </c>
      <c r="G74" t="n" s="628">
        <v>0.0</v>
      </c>
      <c r="H74" t="s" s="628">
        <v>4118</v>
      </c>
    </row>
    <row r="75">
      <c r="B75" t="s" s="626">
        <v>4139</v>
      </c>
      <c r="C75" t="s" s="627">
        <v>301</v>
      </c>
      <c r="D75" t="s" s="627">
        <v>4140</v>
      </c>
      <c r="E75" t="s" s="628">
        <v>4127</v>
      </c>
      <c r="F75" t="n" s="628">
        <v>14.0</v>
      </c>
      <c r="G75" t="n" s="628">
        <v>0.0</v>
      </c>
      <c r="H75" t="s" s="628">
        <v>4118</v>
      </c>
    </row>
    <row r="76">
      <c r="B76" t="s" s="626">
        <v>4139</v>
      </c>
      <c r="C76" t="s" s="627">
        <v>302</v>
      </c>
      <c r="D76" t="s" s="627">
        <v>4140</v>
      </c>
      <c r="E76" t="s" s="628">
        <v>4127</v>
      </c>
      <c r="F76" t="n" s="628">
        <v>14.0</v>
      </c>
      <c r="G76" t="n" s="628">
        <v>0.0</v>
      </c>
      <c r="H76" t="s" s="628">
        <v>4118</v>
      </c>
    </row>
    <row r="77">
      <c r="B77" t="s" s="626">
        <v>4139</v>
      </c>
      <c r="C77" t="s" s="627">
        <v>303</v>
      </c>
      <c r="D77" t="s" s="627">
        <v>4140</v>
      </c>
      <c r="E77" t="s" s="628">
        <v>4127</v>
      </c>
      <c r="F77" t="n" s="628">
        <v>14.0</v>
      </c>
      <c r="G77" t="n" s="628">
        <v>0.0</v>
      </c>
      <c r="H77" t="s" s="628">
        <v>4118</v>
      </c>
    </row>
    <row r="78">
      <c r="B78" t="s" s="626">
        <v>4139</v>
      </c>
      <c r="C78" t="s" s="627">
        <v>304</v>
      </c>
      <c r="D78" t="s" s="627">
        <v>4140</v>
      </c>
      <c r="E78" t="s" s="628">
        <v>4127</v>
      </c>
      <c r="F78" t="n" s="628">
        <v>14.0</v>
      </c>
      <c r="G78" t="n" s="628">
        <v>0.0</v>
      </c>
      <c r="H78" t="s" s="628">
        <v>4118</v>
      </c>
    </row>
    <row r="79">
      <c r="B79" t="s" s="626">
        <v>4139</v>
      </c>
      <c r="C79" t="s" s="627">
        <v>305</v>
      </c>
      <c r="D79" t="s" s="627">
        <v>4140</v>
      </c>
      <c r="E79" t="s" s="628">
        <v>4127</v>
      </c>
      <c r="F79" t="n" s="628">
        <v>14.0</v>
      </c>
      <c r="G79" t="n" s="628">
        <v>0.0</v>
      </c>
      <c r="H79" t="s" s="628">
        <v>4118</v>
      </c>
    </row>
    <row r="80">
      <c r="B80" t="s" s="626">
        <v>4139</v>
      </c>
      <c r="C80" t="s" s="627">
        <v>306</v>
      </c>
      <c r="D80" t="s" s="627">
        <v>4140</v>
      </c>
      <c r="E80" t="s" s="628">
        <v>4127</v>
      </c>
      <c r="F80" t="n" s="628">
        <v>14.0</v>
      </c>
      <c r="G80" t="n" s="628">
        <v>0.0</v>
      </c>
      <c r="H80" t="s" s="628">
        <v>4118</v>
      </c>
    </row>
    <row r="81">
      <c r="A81" t="s" s="919">
        <v>4142</v>
      </c>
      <c r="B81" t="s" s="920">
        <v>4143</v>
      </c>
      <c r="C81" t="s" s="909">
        <v>297</v>
      </c>
      <c r="D81" t="s" s="921">
        <v>4133</v>
      </c>
      <c r="E81" t="s" s="922">
        <v>4127</v>
      </c>
      <c r="F81" t="n" s="923">
        <v>14.0</v>
      </c>
      <c r="G81" t="n" s="924">
        <v>0.0</v>
      </c>
      <c r="H81" t="s" s="925">
        <v>4118</v>
      </c>
    </row>
    <row r="82">
      <c r="B82" t="s" s="926">
        <v>4143</v>
      </c>
      <c r="C82" t="s" s="910">
        <v>298</v>
      </c>
      <c r="D82" t="s" s="927">
        <v>4133</v>
      </c>
      <c r="E82" t="s" s="928">
        <v>4127</v>
      </c>
      <c r="F82" t="n" s="929">
        <v>14.0</v>
      </c>
      <c r="G82" t="n" s="930">
        <v>0.0</v>
      </c>
      <c r="H82" t="s" s="931">
        <v>4118</v>
      </c>
    </row>
    <row r="83">
      <c r="B83" t="s" s="932">
        <v>4143</v>
      </c>
      <c r="C83" t="s" s="911">
        <v>299</v>
      </c>
      <c r="D83" t="s" s="933">
        <v>4133</v>
      </c>
      <c r="E83" t="s" s="934">
        <v>4127</v>
      </c>
      <c r="F83" t="n" s="935">
        <v>14.0</v>
      </c>
      <c r="G83" t="n" s="936">
        <v>0.0</v>
      </c>
      <c r="H83" t="s" s="937">
        <v>4118</v>
      </c>
    </row>
    <row r="84">
      <c r="B84" t="s" s="938">
        <v>4143</v>
      </c>
      <c r="C84" t="s" s="912">
        <v>300</v>
      </c>
      <c r="D84" t="s" s="939">
        <v>4133</v>
      </c>
      <c r="E84" t="s" s="940">
        <v>4127</v>
      </c>
      <c r="F84" t="n" s="941">
        <v>14.0</v>
      </c>
      <c r="G84" t="n" s="942">
        <v>0.0</v>
      </c>
      <c r="H84" t="s" s="943">
        <v>4118</v>
      </c>
    </row>
    <row r="85">
      <c r="B85" t="s" s="944">
        <v>4143</v>
      </c>
      <c r="C85" t="s" s="913">
        <v>301</v>
      </c>
      <c r="D85" t="s" s="945">
        <v>4133</v>
      </c>
      <c r="E85" t="s" s="946">
        <v>4127</v>
      </c>
      <c r="F85" t="n" s="947">
        <v>14.0</v>
      </c>
      <c r="G85" t="n" s="948">
        <v>0.0</v>
      </c>
      <c r="H85" t="s" s="949">
        <v>4118</v>
      </c>
    </row>
    <row r="86">
      <c r="B86" t="s" s="950">
        <v>4143</v>
      </c>
      <c r="C86" t="s" s="914">
        <v>302</v>
      </c>
      <c r="D86" t="s" s="951">
        <v>4133</v>
      </c>
      <c r="E86" t="s" s="952">
        <v>4127</v>
      </c>
      <c r="F86" t="n" s="953">
        <v>14.0</v>
      </c>
      <c r="G86" t="n" s="954">
        <v>0.0</v>
      </c>
      <c r="H86" t="s" s="955">
        <v>4118</v>
      </c>
    </row>
    <row r="87">
      <c r="B87" t="s" s="956">
        <v>4143</v>
      </c>
      <c r="C87" t="s" s="915">
        <v>303</v>
      </c>
      <c r="D87" t="s" s="957">
        <v>4133</v>
      </c>
      <c r="E87" t="s" s="958">
        <v>4127</v>
      </c>
      <c r="F87" t="n" s="959">
        <v>14.0</v>
      </c>
      <c r="G87" t="n" s="960">
        <v>0.0</v>
      </c>
      <c r="H87" t="s" s="961">
        <v>4118</v>
      </c>
    </row>
    <row r="88">
      <c r="B88" t="s" s="962">
        <v>4143</v>
      </c>
      <c r="C88" t="s" s="916">
        <v>304</v>
      </c>
      <c r="D88" t="s" s="963">
        <v>4133</v>
      </c>
      <c r="E88" t="s" s="964">
        <v>4127</v>
      </c>
      <c r="F88" t="n" s="965">
        <v>14.0</v>
      </c>
      <c r="G88" t="n" s="966">
        <v>0.0</v>
      </c>
      <c r="H88" t="s" s="967">
        <v>4118</v>
      </c>
    </row>
    <row r="89">
      <c r="B89" t="s" s="968">
        <v>4143</v>
      </c>
      <c r="C89" t="s" s="917">
        <v>305</v>
      </c>
      <c r="D89" t="s" s="969">
        <v>4133</v>
      </c>
      <c r="E89" t="s" s="970">
        <v>4127</v>
      </c>
      <c r="F89" t="n" s="971">
        <v>14.0</v>
      </c>
      <c r="G89" t="n" s="972">
        <v>0.0</v>
      </c>
      <c r="H89" t="s" s="973">
        <v>4118</v>
      </c>
    </row>
    <row r="90">
      <c r="B90" t="s" s="974">
        <v>4143</v>
      </c>
      <c r="C90" t="s" s="918">
        <v>306</v>
      </c>
      <c r="D90" t="s" s="975">
        <v>4133</v>
      </c>
      <c r="E90" t="s" s="976">
        <v>4127</v>
      </c>
      <c r="F90" t="n" s="977">
        <v>14.0</v>
      </c>
      <c r="G90" t="n" s="978">
        <v>0.0</v>
      </c>
      <c r="H90" t="s" s="979">
        <v>4118</v>
      </c>
    </row>
    <row r="91">
      <c r="A91" t="s" s="980">
        <v>4144</v>
      </c>
      <c r="B91" t="s" s="626">
        <v>4143</v>
      </c>
      <c r="C91" t="s" s="627">
        <v>297</v>
      </c>
      <c r="D91" t="s" s="627">
        <v>4133</v>
      </c>
      <c r="E91" t="s" s="628">
        <v>4127</v>
      </c>
      <c r="F91" t="n" s="628">
        <v>14.0</v>
      </c>
      <c r="G91" t="n" s="628">
        <v>0.0</v>
      </c>
      <c r="H91" t="s" s="628">
        <v>4118</v>
      </c>
    </row>
    <row r="92">
      <c r="B92" t="s" s="626">
        <v>4143</v>
      </c>
      <c r="C92" t="s" s="627">
        <v>298</v>
      </c>
      <c r="D92" t="s" s="627">
        <v>4133</v>
      </c>
      <c r="E92" t="s" s="628">
        <v>4127</v>
      </c>
      <c r="F92" t="n" s="628">
        <v>14.0</v>
      </c>
      <c r="G92" t="n" s="628">
        <v>0.0</v>
      </c>
      <c r="H92" t="s" s="628">
        <v>4118</v>
      </c>
    </row>
    <row r="93">
      <c r="B93" t="s" s="626">
        <v>4143</v>
      </c>
      <c r="C93" t="s" s="627">
        <v>299</v>
      </c>
      <c r="D93" t="s" s="627">
        <v>4133</v>
      </c>
      <c r="E93" t="s" s="628">
        <v>4127</v>
      </c>
      <c r="F93" t="n" s="628">
        <v>14.0</v>
      </c>
      <c r="G93" t="n" s="628">
        <v>0.0</v>
      </c>
      <c r="H93" t="s" s="628">
        <v>4118</v>
      </c>
    </row>
    <row r="94">
      <c r="B94" t="s" s="626">
        <v>4143</v>
      </c>
      <c r="C94" t="s" s="627">
        <v>300</v>
      </c>
      <c r="D94" t="s" s="627">
        <v>4133</v>
      </c>
      <c r="E94" t="s" s="628">
        <v>4127</v>
      </c>
      <c r="F94" t="n" s="628">
        <v>14.0</v>
      </c>
      <c r="G94" t="n" s="628">
        <v>0.0</v>
      </c>
      <c r="H94" t="s" s="628">
        <v>4118</v>
      </c>
    </row>
    <row r="95">
      <c r="B95" t="s" s="626">
        <v>4143</v>
      </c>
      <c r="C95" t="s" s="627">
        <v>301</v>
      </c>
      <c r="D95" t="s" s="627">
        <v>4133</v>
      </c>
      <c r="E95" t="s" s="628">
        <v>4127</v>
      </c>
      <c r="F95" t="n" s="628">
        <v>14.0</v>
      </c>
      <c r="G95" t="n" s="628">
        <v>0.0</v>
      </c>
      <c r="H95" t="s" s="628">
        <v>4118</v>
      </c>
    </row>
    <row r="96">
      <c r="B96" t="s" s="626">
        <v>4143</v>
      </c>
      <c r="C96" t="s" s="627">
        <v>302</v>
      </c>
      <c r="D96" t="s" s="627">
        <v>4133</v>
      </c>
      <c r="E96" t="s" s="628">
        <v>4127</v>
      </c>
      <c r="F96" t="n" s="628">
        <v>14.0</v>
      </c>
      <c r="G96" t="n" s="628">
        <v>0.0</v>
      </c>
      <c r="H96" t="s" s="628">
        <v>4118</v>
      </c>
    </row>
    <row r="97">
      <c r="B97" t="s" s="626">
        <v>4143</v>
      </c>
      <c r="C97" t="s" s="627">
        <v>303</v>
      </c>
      <c r="D97" t="s" s="627">
        <v>4133</v>
      </c>
      <c r="E97" t="s" s="628">
        <v>4127</v>
      </c>
      <c r="F97" t="n" s="628">
        <v>14.0</v>
      </c>
      <c r="G97" t="n" s="628">
        <v>0.0</v>
      </c>
      <c r="H97" t="s" s="628">
        <v>4118</v>
      </c>
    </row>
    <row r="98">
      <c r="B98" t="s" s="626">
        <v>4143</v>
      </c>
      <c r="C98" t="s" s="627">
        <v>304</v>
      </c>
      <c r="D98" t="s" s="627">
        <v>4133</v>
      </c>
      <c r="E98" t="s" s="628">
        <v>4127</v>
      </c>
      <c r="F98" t="n" s="628">
        <v>14.0</v>
      </c>
      <c r="G98" t="n" s="628">
        <v>0.0</v>
      </c>
      <c r="H98" t="s" s="628">
        <v>4118</v>
      </c>
    </row>
    <row r="99">
      <c r="B99" t="s" s="626">
        <v>4143</v>
      </c>
      <c r="C99" t="s" s="627">
        <v>305</v>
      </c>
      <c r="D99" t="s" s="627">
        <v>4133</v>
      </c>
      <c r="E99" t="s" s="628">
        <v>4127</v>
      </c>
      <c r="F99" t="n" s="628">
        <v>14.0</v>
      </c>
      <c r="G99" t="n" s="628">
        <v>0.0</v>
      </c>
      <c r="H99" t="s" s="628">
        <v>4118</v>
      </c>
    </row>
    <row r="100">
      <c r="B100" t="s" s="626">
        <v>4143</v>
      </c>
      <c r="C100" t="s" s="627">
        <v>306</v>
      </c>
      <c r="D100" t="s" s="627">
        <v>4133</v>
      </c>
      <c r="E100" t="s" s="628">
        <v>4127</v>
      </c>
      <c r="F100" t="n" s="628">
        <v>14.0</v>
      </c>
      <c r="G100" t="n" s="628">
        <v>0.0</v>
      </c>
      <c r="H100" t="s" s="628">
        <v>4118</v>
      </c>
    </row>
    <row r="101">
      <c r="A101" t="s" s="983">
        <v>770</v>
      </c>
      <c r="B101" t="s" s="984">
        <v>4145</v>
      </c>
      <c r="C101" t="s" s="981">
        <v>302</v>
      </c>
      <c r="D101" t="s" s="985">
        <v>4146</v>
      </c>
      <c r="E101" t="s" s="986">
        <v>2310</v>
      </c>
      <c r="F101" t="n" s="987">
        <v>400.0</v>
      </c>
      <c r="G101" t="n" s="988">
        <v>0.0</v>
      </c>
      <c r="H101" t="s" s="989">
        <v>4118</v>
      </c>
    </row>
    <row r="102">
      <c r="B102" t="s" s="990">
        <v>4145</v>
      </c>
      <c r="C102" t="s" s="982">
        <v>306</v>
      </c>
      <c r="D102" t="s" s="991">
        <v>4146</v>
      </c>
      <c r="E102" t="s" s="992">
        <v>2310</v>
      </c>
      <c r="F102" t="n" s="993">
        <v>400.0</v>
      </c>
      <c r="G102" t="n" s="994">
        <v>0.0</v>
      </c>
      <c r="H102" t="s" s="995">
        <v>4118</v>
      </c>
    </row>
    <row r="103">
      <c r="A103" t="s" s="996">
        <v>2873</v>
      </c>
      <c r="B103" t="s" s="626">
        <v>4147</v>
      </c>
      <c r="C103" t="s" s="627">
        <v>302</v>
      </c>
      <c r="D103" t="s" s="627">
        <v>4118</v>
      </c>
      <c r="E103" t="s" s="628">
        <v>4118</v>
      </c>
      <c r="F103" t="n" s="628">
        <v>0.0</v>
      </c>
      <c r="G103" t="n" s="628">
        <v>0.0</v>
      </c>
      <c r="H103" t="s" s="628">
        <v>4118</v>
      </c>
    </row>
    <row r="104">
      <c r="A104" t="s" s="998">
        <v>3275</v>
      </c>
      <c r="B104" t="s" s="999">
        <v>4148</v>
      </c>
      <c r="C104" t="s" s="997">
        <v>302</v>
      </c>
      <c r="D104" t="s" s="1000">
        <v>4118</v>
      </c>
      <c r="E104" t="s" s="1001">
        <v>4118</v>
      </c>
      <c r="F104" t="n" s="1002">
        <v>0.0</v>
      </c>
      <c r="G104" t="n" s="1003">
        <v>0.0</v>
      </c>
      <c r="H104" t="s" s="1004">
        <v>4118</v>
      </c>
    </row>
    <row r="105">
      <c r="A105" t="s" s="1005">
        <v>3289</v>
      </c>
      <c r="B105" t="s" s="626">
        <v>4149</v>
      </c>
      <c r="C105" t="s" s="627">
        <v>302</v>
      </c>
      <c r="D105" t="s" s="627">
        <v>4118</v>
      </c>
      <c r="E105" t="s" s="628">
        <v>4118</v>
      </c>
      <c r="F105" t="n" s="628">
        <v>0.0</v>
      </c>
      <c r="G105" t="n" s="628">
        <v>0.0</v>
      </c>
      <c r="H105" t="s" s="628">
        <v>4118</v>
      </c>
    </row>
    <row r="106">
      <c r="A106" t="s" s="1007">
        <v>3185</v>
      </c>
      <c r="B106" t="s" s="1008">
        <v>4150</v>
      </c>
      <c r="C106" t="s" s="1006">
        <v>302</v>
      </c>
      <c r="D106" t="s" s="1009">
        <v>4118</v>
      </c>
      <c r="E106" t="s" s="1010">
        <v>4118</v>
      </c>
      <c r="F106" t="n" s="1011">
        <v>0.0</v>
      </c>
      <c r="G106" t="n" s="1012">
        <v>0.0</v>
      </c>
      <c r="H106" t="s" s="1013">
        <v>4118</v>
      </c>
    </row>
    <row r="107">
      <c r="A107" t="s" s="1014">
        <v>3427</v>
      </c>
      <c r="B107" t="s" s="626">
        <v>4151</v>
      </c>
      <c r="C107" t="s" s="627">
        <v>302</v>
      </c>
      <c r="D107" t="s" s="627">
        <v>4152</v>
      </c>
      <c r="E107" t="s" s="628">
        <v>2310</v>
      </c>
      <c r="F107" t="n" s="628">
        <v>4000.0</v>
      </c>
      <c r="G107" t="n" s="628">
        <v>0.0</v>
      </c>
      <c r="H107" t="s" s="628">
        <v>4118</v>
      </c>
    </row>
    <row r="108">
      <c r="A108" t="s" s="1016">
        <v>1989</v>
      </c>
      <c r="B108" t="s" s="1017">
        <v>4153</v>
      </c>
      <c r="C108" t="s" s="1015">
        <v>304</v>
      </c>
      <c r="D108" t="s" s="1018">
        <v>4154</v>
      </c>
      <c r="E108" t="s" s="1019">
        <v>4127</v>
      </c>
      <c r="F108" t="n" s="1020">
        <v>7.0</v>
      </c>
      <c r="G108" t="n" s="1021">
        <v>0.0</v>
      </c>
      <c r="H108" t="s" s="1022">
        <v>4118</v>
      </c>
    </row>
    <row r="109">
      <c r="A109" t="s" s="1023">
        <v>1801</v>
      </c>
      <c r="B109" t="s" s="626">
        <v>4155</v>
      </c>
      <c r="C109" t="s" s="627">
        <v>304</v>
      </c>
      <c r="D109" t="s" s="627">
        <v>4118</v>
      </c>
      <c r="E109" t="s" s="628">
        <v>4118</v>
      </c>
      <c r="F109" t="n" s="628">
        <v>0.0</v>
      </c>
      <c r="G109" t="n" s="628">
        <v>0.0</v>
      </c>
      <c r="H109" t="s" s="628">
        <v>4118</v>
      </c>
    </row>
    <row r="110">
      <c r="A110" t="s" s="1025">
        <v>3195</v>
      </c>
      <c r="B110" t="s" s="1026">
        <v>4156</v>
      </c>
      <c r="C110" t="s" s="1024">
        <v>302</v>
      </c>
      <c r="D110" t="s" s="1027">
        <v>4118</v>
      </c>
      <c r="E110" t="s" s="1028">
        <v>4118</v>
      </c>
      <c r="F110" t="n" s="1029">
        <v>0.0</v>
      </c>
      <c r="G110" t="n" s="1030">
        <v>0.0</v>
      </c>
      <c r="H110" t="s" s="1031">
        <v>4118</v>
      </c>
    </row>
    <row r="111">
      <c r="A111" t="s" s="1032">
        <v>3319</v>
      </c>
      <c r="B111" t="s" s="626">
        <v>4157</v>
      </c>
      <c r="C111" t="s" s="627">
        <v>302</v>
      </c>
      <c r="D111" t="s" s="627">
        <v>4118</v>
      </c>
      <c r="E111" t="s" s="628">
        <v>4118</v>
      </c>
      <c r="F111" t="n" s="628">
        <v>0.0</v>
      </c>
      <c r="G111" t="n" s="628">
        <v>0.0</v>
      </c>
      <c r="H111" t="s" s="628">
        <v>4118</v>
      </c>
    </row>
    <row r="112">
      <c r="A112" t="s" s="1034">
        <v>3223</v>
      </c>
      <c r="B112" t="s" s="1035">
        <v>4158</v>
      </c>
      <c r="C112" t="s" s="1033">
        <v>302</v>
      </c>
      <c r="D112" t="s" s="1036">
        <v>4118</v>
      </c>
      <c r="E112" t="s" s="1037">
        <v>4118</v>
      </c>
      <c r="F112" t="n" s="1038">
        <v>0.0</v>
      </c>
      <c r="G112" t="n" s="1039">
        <v>0.0</v>
      </c>
      <c r="H112" t="s" s="1040">
        <v>4118</v>
      </c>
    </row>
    <row r="113">
      <c r="A113" t="s" s="1041">
        <v>747</v>
      </c>
      <c r="B113" t="s" s="626">
        <v>4159</v>
      </c>
      <c r="C113" t="s" s="627">
        <v>302</v>
      </c>
      <c r="D113" t="s" s="627">
        <v>4160</v>
      </c>
      <c r="E113" t="s" s="628">
        <v>2310</v>
      </c>
      <c r="F113" t="n" s="628">
        <v>4000.0</v>
      </c>
      <c r="G113" t="n" s="628">
        <v>0.0</v>
      </c>
      <c r="H113" t="s" s="628">
        <v>4118</v>
      </c>
    </row>
    <row r="114">
      <c r="B114" t="s" s="626">
        <v>4159</v>
      </c>
      <c r="C114" t="s" s="627">
        <v>306</v>
      </c>
      <c r="D114" t="s" s="627">
        <v>4160</v>
      </c>
      <c r="E114" t="s" s="628">
        <v>2310</v>
      </c>
      <c r="F114" t="n" s="628">
        <v>4000.0</v>
      </c>
      <c r="G114" t="n" s="628">
        <v>0.0</v>
      </c>
      <c r="H114" t="s" s="628">
        <v>4118</v>
      </c>
    </row>
    <row r="115">
      <c r="A115" t="s" s="1043">
        <v>4161</v>
      </c>
      <c r="B115" t="s" s="1044">
        <v>4162</v>
      </c>
      <c r="C115" t="s" s="1042">
        <v>302</v>
      </c>
      <c r="D115" t="s" s="1045">
        <v>4163</v>
      </c>
      <c r="E115" t="s" s="1046">
        <v>4127</v>
      </c>
      <c r="F115" t="n" s="1047">
        <v>14.0</v>
      </c>
      <c r="G115" t="n" s="1048">
        <v>0.0</v>
      </c>
      <c r="H115" t="s" s="1049">
        <v>4118</v>
      </c>
    </row>
    <row r="116">
      <c r="A116" t="s" s="1050">
        <v>4164</v>
      </c>
      <c r="B116" t="s" s="626">
        <v>4162</v>
      </c>
      <c r="C116" t="s" s="627">
        <v>302</v>
      </c>
      <c r="D116" t="s" s="627">
        <v>4163</v>
      </c>
      <c r="E116" t="s" s="628">
        <v>4127</v>
      </c>
      <c r="F116" t="n" s="628">
        <v>14.0</v>
      </c>
      <c r="G116" t="n" s="628">
        <v>0.0</v>
      </c>
      <c r="H116" t="s" s="628">
        <v>4118</v>
      </c>
    </row>
    <row r="117">
      <c r="A117" t="s" s="1052">
        <v>2285</v>
      </c>
      <c r="B117" t="s" s="1053">
        <v>4165</v>
      </c>
      <c r="C117" t="s" s="1051">
        <v>301</v>
      </c>
      <c r="D117" t="s" s="1054">
        <v>4118</v>
      </c>
      <c r="E117" t="s" s="1055">
        <v>4118</v>
      </c>
      <c r="F117" t="n" s="1056">
        <v>0.0</v>
      </c>
      <c r="G117" t="n" s="1057">
        <v>0.0</v>
      </c>
      <c r="H117" t="s" s="1058">
        <v>4118</v>
      </c>
    </row>
    <row r="118">
      <c r="A118" t="s" s="1059">
        <v>2575</v>
      </c>
      <c r="B118" t="s" s="626">
        <v>4166</v>
      </c>
      <c r="C118" t="s" s="627">
        <v>301</v>
      </c>
      <c r="D118" t="s" s="627">
        <v>4118</v>
      </c>
      <c r="E118" t="s" s="628">
        <v>4118</v>
      </c>
      <c r="F118" t="n" s="628">
        <v>0.0</v>
      </c>
      <c r="G118" t="n" s="628">
        <v>0.0</v>
      </c>
      <c r="H118" t="s" s="628">
        <v>4118</v>
      </c>
    </row>
    <row r="119">
      <c r="A119" t="s" s="1061">
        <v>2410</v>
      </c>
      <c r="B119" t="s" s="1062">
        <v>4167</v>
      </c>
      <c r="C119" t="s" s="1060">
        <v>301</v>
      </c>
      <c r="D119" t="s" s="1063">
        <v>4118</v>
      </c>
      <c r="E119" t="s" s="1064">
        <v>4118</v>
      </c>
      <c r="F119" t="n" s="1065">
        <v>0.0</v>
      </c>
      <c r="G119" t="n" s="1066">
        <v>0.0</v>
      </c>
      <c r="H119" t="s" s="1067">
        <v>4118</v>
      </c>
    </row>
    <row r="120">
      <c r="A120" t="s" s="1068">
        <v>2393</v>
      </c>
      <c r="B120" t="s" s="626">
        <v>4168</v>
      </c>
      <c r="C120" t="s" s="627">
        <v>301</v>
      </c>
      <c r="D120" t="s" s="627">
        <v>4118</v>
      </c>
      <c r="E120" t="s" s="628">
        <v>4118</v>
      </c>
      <c r="F120" t="n" s="628">
        <v>0.0</v>
      </c>
      <c r="G120" t="n" s="628">
        <v>0.0</v>
      </c>
      <c r="H120" t="s" s="628">
        <v>4118</v>
      </c>
    </row>
    <row r="121">
      <c r="A121" t="s" s="1070">
        <v>2524</v>
      </c>
      <c r="B121" t="s" s="1071">
        <v>4169</v>
      </c>
      <c r="C121" t="s" s="1069">
        <v>301</v>
      </c>
      <c r="D121" t="s" s="1072">
        <v>4118</v>
      </c>
      <c r="E121" t="s" s="1073">
        <v>4118</v>
      </c>
      <c r="F121" t="n" s="1074">
        <v>0.0</v>
      </c>
      <c r="G121" t="n" s="1075">
        <v>0.0</v>
      </c>
      <c r="H121" t="s" s="1076">
        <v>4118</v>
      </c>
    </row>
    <row r="122">
      <c r="A122" t="s" s="1077">
        <v>236</v>
      </c>
      <c r="B122" t="s" s="626">
        <v>4170</v>
      </c>
      <c r="C122" t="s" s="627">
        <v>297</v>
      </c>
      <c r="D122" t="s" s="627">
        <v>4118</v>
      </c>
      <c r="E122" t="s" s="628">
        <v>4118</v>
      </c>
      <c r="F122" t="n" s="628">
        <v>0.0</v>
      </c>
      <c r="G122" t="n" s="628">
        <v>0.0</v>
      </c>
      <c r="H122" t="s" s="628">
        <v>4118</v>
      </c>
    </row>
    <row r="123">
      <c r="B123" t="s" s="626">
        <v>4170</v>
      </c>
      <c r="C123" t="s" s="627">
        <v>298</v>
      </c>
      <c r="D123" t="s" s="627">
        <v>4118</v>
      </c>
      <c r="E123" t="s" s="628">
        <v>4118</v>
      </c>
      <c r="F123" t="n" s="628">
        <v>0.0</v>
      </c>
      <c r="G123" t="n" s="628">
        <v>0.0</v>
      </c>
      <c r="H123" t="s" s="628">
        <v>4118</v>
      </c>
    </row>
    <row r="124">
      <c r="B124" t="s" s="626">
        <v>4170</v>
      </c>
      <c r="C124" t="s" s="627">
        <v>299</v>
      </c>
      <c r="D124" t="s" s="627">
        <v>4118</v>
      </c>
      <c r="E124" t="s" s="628">
        <v>4118</v>
      </c>
      <c r="F124" t="n" s="628">
        <v>0.0</v>
      </c>
      <c r="G124" t="n" s="628">
        <v>0.0</v>
      </c>
      <c r="H124" t="s" s="628">
        <v>4118</v>
      </c>
    </row>
    <row r="125">
      <c r="B125" t="s" s="626">
        <v>4170</v>
      </c>
      <c r="C125" t="s" s="627">
        <v>300</v>
      </c>
      <c r="D125" t="s" s="627">
        <v>4118</v>
      </c>
      <c r="E125" t="s" s="628">
        <v>4118</v>
      </c>
      <c r="F125" t="n" s="628">
        <v>0.0</v>
      </c>
      <c r="G125" t="n" s="628">
        <v>0.0</v>
      </c>
      <c r="H125" t="s" s="628">
        <v>4118</v>
      </c>
    </row>
    <row r="126">
      <c r="B126" t="s" s="626">
        <v>4170</v>
      </c>
      <c r="C126" t="s" s="627">
        <v>301</v>
      </c>
      <c r="D126" t="s" s="627">
        <v>4118</v>
      </c>
      <c r="E126" t="s" s="628">
        <v>4118</v>
      </c>
      <c r="F126" t="n" s="628">
        <v>0.0</v>
      </c>
      <c r="G126" t="n" s="628">
        <v>0.0</v>
      </c>
      <c r="H126" t="s" s="628">
        <v>4118</v>
      </c>
    </row>
    <row r="127">
      <c r="B127" t="s" s="626">
        <v>4170</v>
      </c>
      <c r="C127" t="s" s="627">
        <v>302</v>
      </c>
      <c r="D127" t="s" s="627">
        <v>4118</v>
      </c>
      <c r="E127" t="s" s="628">
        <v>4118</v>
      </c>
      <c r="F127" t="n" s="628">
        <v>0.0</v>
      </c>
      <c r="G127" t="n" s="628">
        <v>0.0</v>
      </c>
      <c r="H127" t="s" s="628">
        <v>4118</v>
      </c>
    </row>
    <row r="128">
      <c r="B128" t="s" s="626">
        <v>4170</v>
      </c>
      <c r="C128" t="s" s="627">
        <v>303</v>
      </c>
      <c r="D128" t="s" s="627">
        <v>4118</v>
      </c>
      <c r="E128" t="s" s="628">
        <v>4118</v>
      </c>
      <c r="F128" t="n" s="628">
        <v>0.0</v>
      </c>
      <c r="G128" t="n" s="628">
        <v>0.0</v>
      </c>
      <c r="H128" t="s" s="628">
        <v>4118</v>
      </c>
    </row>
    <row r="129">
      <c r="B129" t="s" s="626">
        <v>4170</v>
      </c>
      <c r="C129" t="s" s="627">
        <v>304</v>
      </c>
      <c r="D129" t="s" s="627">
        <v>4118</v>
      </c>
      <c r="E129" t="s" s="628">
        <v>4118</v>
      </c>
      <c r="F129" t="n" s="628">
        <v>0.0</v>
      </c>
      <c r="G129" t="n" s="628">
        <v>0.0</v>
      </c>
      <c r="H129" t="s" s="628">
        <v>4118</v>
      </c>
    </row>
    <row r="130">
      <c r="B130" t="s" s="626">
        <v>4170</v>
      </c>
      <c r="C130" t="s" s="627">
        <v>305</v>
      </c>
      <c r="D130" t="s" s="627">
        <v>4118</v>
      </c>
      <c r="E130" t="s" s="628">
        <v>4118</v>
      </c>
      <c r="F130" t="n" s="628">
        <v>0.0</v>
      </c>
      <c r="G130" t="n" s="628">
        <v>0.0</v>
      </c>
      <c r="H130" t="s" s="628">
        <v>4118</v>
      </c>
    </row>
    <row r="131">
      <c r="B131" t="s" s="626">
        <v>4170</v>
      </c>
      <c r="C131" t="s" s="627">
        <v>306</v>
      </c>
      <c r="D131" t="s" s="627">
        <v>4118</v>
      </c>
      <c r="E131" t="s" s="628">
        <v>4118</v>
      </c>
      <c r="F131" t="n" s="628">
        <v>0.0</v>
      </c>
      <c r="G131" t="n" s="628">
        <v>0.0</v>
      </c>
      <c r="H131" t="s" s="628">
        <v>4118</v>
      </c>
    </row>
    <row r="132">
      <c r="A132" t="s" s="1084">
        <v>731</v>
      </c>
      <c r="B132" t="s" s="1085">
        <v>4171</v>
      </c>
      <c r="C132" t="s" s="1078">
        <v>301</v>
      </c>
      <c r="D132" t="s" s="1086">
        <v>4172</v>
      </c>
      <c r="E132" t="s" s="1087">
        <v>2310</v>
      </c>
      <c r="F132" t="n" s="1088">
        <v>50.0</v>
      </c>
      <c r="G132" t="n" s="1089">
        <v>0.0</v>
      </c>
      <c r="H132" t="s" s="1090">
        <v>4118</v>
      </c>
    </row>
    <row r="133">
      <c r="B133" t="s" s="1091">
        <v>4171</v>
      </c>
      <c r="C133" t="s" s="1079">
        <v>302</v>
      </c>
      <c r="D133" t="s" s="1092">
        <v>4172</v>
      </c>
      <c r="E133" t="s" s="1093">
        <v>2310</v>
      </c>
      <c r="F133" t="n" s="1094">
        <v>50.0</v>
      </c>
      <c r="G133" t="n" s="1095">
        <v>0.0</v>
      </c>
      <c r="H133" t="s" s="1096">
        <v>4118</v>
      </c>
    </row>
    <row r="134">
      <c r="B134" t="s" s="1097">
        <v>4171</v>
      </c>
      <c r="C134" t="s" s="1080">
        <v>303</v>
      </c>
      <c r="D134" t="s" s="1098">
        <v>4172</v>
      </c>
      <c r="E134" t="s" s="1099">
        <v>2310</v>
      </c>
      <c r="F134" t="n" s="1100">
        <v>50.0</v>
      </c>
      <c r="G134" t="n" s="1101">
        <v>0.0</v>
      </c>
      <c r="H134" t="s" s="1102">
        <v>4118</v>
      </c>
    </row>
    <row r="135">
      <c r="B135" t="s" s="1103">
        <v>4171</v>
      </c>
      <c r="C135" t="s" s="1081">
        <v>304</v>
      </c>
      <c r="D135" t="s" s="1104">
        <v>4172</v>
      </c>
      <c r="E135" t="s" s="1105">
        <v>2310</v>
      </c>
      <c r="F135" t="n" s="1106">
        <v>50.0</v>
      </c>
      <c r="G135" t="n" s="1107">
        <v>0.0</v>
      </c>
      <c r="H135" t="s" s="1108">
        <v>4118</v>
      </c>
    </row>
    <row r="136">
      <c r="B136" t="s" s="1109">
        <v>4171</v>
      </c>
      <c r="C136" t="s" s="1082">
        <v>305</v>
      </c>
      <c r="D136" t="s" s="1110">
        <v>4172</v>
      </c>
      <c r="E136" t="s" s="1111">
        <v>2310</v>
      </c>
      <c r="F136" t="n" s="1112">
        <v>50.0</v>
      </c>
      <c r="G136" t="n" s="1113">
        <v>0.0</v>
      </c>
      <c r="H136" t="s" s="1114">
        <v>4118</v>
      </c>
    </row>
    <row r="137">
      <c r="B137" t="s" s="1115">
        <v>4171</v>
      </c>
      <c r="C137" t="s" s="1083">
        <v>306</v>
      </c>
      <c r="D137" t="s" s="1116">
        <v>4172</v>
      </c>
      <c r="E137" t="s" s="1117">
        <v>2310</v>
      </c>
      <c r="F137" t="n" s="1118">
        <v>50.0</v>
      </c>
      <c r="G137" t="n" s="1119">
        <v>0.0</v>
      </c>
      <c r="H137" t="s" s="1120">
        <v>4118</v>
      </c>
    </row>
    <row r="138">
      <c r="A138" t="s" s="1121">
        <v>1418</v>
      </c>
      <c r="B138" t="s" s="626">
        <v>4173</v>
      </c>
      <c r="C138" t="s" s="627">
        <v>301</v>
      </c>
      <c r="D138" t="s" s="627">
        <v>4174</v>
      </c>
      <c r="E138" t="s" s="628">
        <v>2310</v>
      </c>
      <c r="F138" t="n" s="628">
        <v>50.0</v>
      </c>
      <c r="G138" t="n" s="628">
        <v>0.0</v>
      </c>
      <c r="H138" t="s" s="628">
        <v>4118</v>
      </c>
    </row>
    <row r="139">
      <c r="B139" t="s" s="626">
        <v>4173</v>
      </c>
      <c r="C139" t="s" s="627">
        <v>302</v>
      </c>
      <c r="D139" t="s" s="627">
        <v>4174</v>
      </c>
      <c r="E139" t="s" s="628">
        <v>2310</v>
      </c>
      <c r="F139" t="n" s="628">
        <v>50.0</v>
      </c>
      <c r="G139" t="n" s="628">
        <v>0.0</v>
      </c>
      <c r="H139" t="s" s="628">
        <v>4118</v>
      </c>
    </row>
    <row r="140">
      <c r="B140" t="s" s="626">
        <v>4173</v>
      </c>
      <c r="C140" t="s" s="627">
        <v>303</v>
      </c>
      <c r="D140" t="s" s="627">
        <v>4174</v>
      </c>
      <c r="E140" t="s" s="628">
        <v>2310</v>
      </c>
      <c r="F140" t="n" s="628">
        <v>50.0</v>
      </c>
      <c r="G140" t="n" s="628">
        <v>0.0</v>
      </c>
      <c r="H140" t="s" s="628">
        <v>4118</v>
      </c>
    </row>
    <row r="141">
      <c r="B141" t="s" s="626">
        <v>4173</v>
      </c>
      <c r="C141" t="s" s="627">
        <v>304</v>
      </c>
      <c r="D141" t="s" s="627">
        <v>4174</v>
      </c>
      <c r="E141" t="s" s="628">
        <v>2310</v>
      </c>
      <c r="F141" t="n" s="628">
        <v>50.0</v>
      </c>
      <c r="G141" t="n" s="628">
        <v>0.0</v>
      </c>
      <c r="H141" t="s" s="628">
        <v>4118</v>
      </c>
    </row>
    <row r="142">
      <c r="B142" t="s" s="626">
        <v>4173</v>
      </c>
      <c r="C142" t="s" s="627">
        <v>305</v>
      </c>
      <c r="D142" t="s" s="627">
        <v>4174</v>
      </c>
      <c r="E142" t="s" s="628">
        <v>2310</v>
      </c>
      <c r="F142" t="n" s="628">
        <v>50.0</v>
      </c>
      <c r="G142" t="n" s="628">
        <v>0.0</v>
      </c>
      <c r="H142" t="s" s="628">
        <v>4118</v>
      </c>
    </row>
    <row r="143">
      <c r="B143" t="s" s="626">
        <v>4173</v>
      </c>
      <c r="C143" t="s" s="627">
        <v>306</v>
      </c>
      <c r="D143" t="s" s="627">
        <v>4174</v>
      </c>
      <c r="E143" t="s" s="628">
        <v>2310</v>
      </c>
      <c r="F143" t="n" s="628">
        <v>50.0</v>
      </c>
      <c r="G143" t="n" s="628">
        <v>0.0</v>
      </c>
      <c r="H143" t="s" s="628">
        <v>4118</v>
      </c>
    </row>
    <row r="144">
      <c r="A144" t="s" s="1132">
        <v>142</v>
      </c>
      <c r="B144" t="s" s="1133">
        <v>4175</v>
      </c>
      <c r="C144" t="s" s="1122">
        <v>297</v>
      </c>
      <c r="D144" t="s" s="1134">
        <v>4118</v>
      </c>
      <c r="E144" t="s" s="1135">
        <v>2310</v>
      </c>
      <c r="F144" t="n" s="1136">
        <v>36.0</v>
      </c>
      <c r="G144" t="n" s="1137">
        <v>0.0</v>
      </c>
      <c r="H144" t="s" s="1138">
        <v>4118</v>
      </c>
    </row>
    <row r="145">
      <c r="B145" t="s" s="1139">
        <v>4175</v>
      </c>
      <c r="C145" t="s" s="1123">
        <v>298</v>
      </c>
      <c r="D145" t="s" s="1140">
        <v>4118</v>
      </c>
      <c r="E145" t="s" s="1141">
        <v>2310</v>
      </c>
      <c r="F145" t="n" s="1142">
        <v>36.0</v>
      </c>
      <c r="G145" t="n" s="1143">
        <v>0.0</v>
      </c>
      <c r="H145" t="s" s="1144">
        <v>4118</v>
      </c>
    </row>
    <row r="146">
      <c r="B146" t="s" s="1145">
        <v>4175</v>
      </c>
      <c r="C146" t="s" s="1124">
        <v>299</v>
      </c>
      <c r="D146" t="s" s="1146">
        <v>4118</v>
      </c>
      <c r="E146" t="s" s="1147">
        <v>2310</v>
      </c>
      <c r="F146" t="n" s="1148">
        <v>36.0</v>
      </c>
      <c r="G146" t="n" s="1149">
        <v>0.0</v>
      </c>
      <c r="H146" t="s" s="1150">
        <v>4118</v>
      </c>
    </row>
    <row r="147">
      <c r="B147" t="s" s="1151">
        <v>4175</v>
      </c>
      <c r="C147" t="s" s="1125">
        <v>300</v>
      </c>
      <c r="D147" t="s" s="1152">
        <v>4118</v>
      </c>
      <c r="E147" t="s" s="1153">
        <v>2310</v>
      </c>
      <c r="F147" t="n" s="1154">
        <v>36.0</v>
      </c>
      <c r="G147" t="n" s="1155">
        <v>0.0</v>
      </c>
      <c r="H147" t="s" s="1156">
        <v>4118</v>
      </c>
    </row>
    <row r="148">
      <c r="B148" t="s" s="1157">
        <v>4175</v>
      </c>
      <c r="C148" t="s" s="1126">
        <v>301</v>
      </c>
      <c r="D148" t="s" s="1158">
        <v>4118</v>
      </c>
      <c r="E148" t="s" s="1159">
        <v>2310</v>
      </c>
      <c r="F148" t="n" s="1160">
        <v>36.0</v>
      </c>
      <c r="G148" t="n" s="1161">
        <v>0.0</v>
      </c>
      <c r="H148" t="s" s="1162">
        <v>4118</v>
      </c>
    </row>
    <row r="149">
      <c r="B149" t="s" s="1163">
        <v>4175</v>
      </c>
      <c r="C149" t="s" s="1127">
        <v>302</v>
      </c>
      <c r="D149" t="s" s="1164">
        <v>4118</v>
      </c>
      <c r="E149" t="s" s="1165">
        <v>2310</v>
      </c>
      <c r="F149" t="n" s="1166">
        <v>36.0</v>
      </c>
      <c r="G149" t="n" s="1167">
        <v>0.0</v>
      </c>
      <c r="H149" t="s" s="1168">
        <v>4118</v>
      </c>
    </row>
    <row r="150">
      <c r="B150" t="s" s="1169">
        <v>4175</v>
      </c>
      <c r="C150" t="s" s="1128">
        <v>303</v>
      </c>
      <c r="D150" t="s" s="1170">
        <v>4118</v>
      </c>
      <c r="E150" t="s" s="1171">
        <v>2310</v>
      </c>
      <c r="F150" t="n" s="1172">
        <v>36.0</v>
      </c>
      <c r="G150" t="n" s="1173">
        <v>0.0</v>
      </c>
      <c r="H150" t="s" s="1174">
        <v>4118</v>
      </c>
    </row>
    <row r="151">
      <c r="B151" t="s" s="1175">
        <v>4175</v>
      </c>
      <c r="C151" t="s" s="1129">
        <v>304</v>
      </c>
      <c r="D151" t="s" s="1176">
        <v>4118</v>
      </c>
      <c r="E151" t="s" s="1177">
        <v>2310</v>
      </c>
      <c r="F151" t="n" s="1178">
        <v>36.0</v>
      </c>
      <c r="G151" t="n" s="1179">
        <v>0.0</v>
      </c>
      <c r="H151" t="s" s="1180">
        <v>4118</v>
      </c>
    </row>
    <row r="152">
      <c r="B152" t="s" s="1181">
        <v>4175</v>
      </c>
      <c r="C152" t="s" s="1130">
        <v>305</v>
      </c>
      <c r="D152" t="s" s="1182">
        <v>4118</v>
      </c>
      <c r="E152" t="s" s="1183">
        <v>2310</v>
      </c>
      <c r="F152" t="n" s="1184">
        <v>36.0</v>
      </c>
      <c r="G152" t="n" s="1185">
        <v>0.0</v>
      </c>
      <c r="H152" t="s" s="1186">
        <v>4118</v>
      </c>
    </row>
    <row r="153">
      <c r="B153" t="s" s="1187">
        <v>4175</v>
      </c>
      <c r="C153" t="s" s="1131">
        <v>306</v>
      </c>
      <c r="D153" t="s" s="1188">
        <v>4118</v>
      </c>
      <c r="E153" t="s" s="1189">
        <v>2310</v>
      </c>
      <c r="F153" t="n" s="1190">
        <v>36.0</v>
      </c>
      <c r="G153" t="n" s="1191">
        <v>0.0</v>
      </c>
      <c r="H153" t="s" s="1192">
        <v>4118</v>
      </c>
    </row>
    <row r="154">
      <c r="A154" t="s" s="1193">
        <v>143</v>
      </c>
      <c r="B154" t="s" s="626">
        <v>4176</v>
      </c>
      <c r="C154" t="s" s="627">
        <v>297</v>
      </c>
      <c r="D154" t="s" s="627">
        <v>4118</v>
      </c>
      <c r="E154" t="s" s="628">
        <v>2310</v>
      </c>
      <c r="F154" t="n" s="628">
        <v>36.0</v>
      </c>
      <c r="G154" t="n" s="628">
        <v>0.0</v>
      </c>
      <c r="H154" t="s" s="628">
        <v>4118</v>
      </c>
    </row>
    <row r="155">
      <c r="B155" t="s" s="626">
        <v>4176</v>
      </c>
      <c r="C155" t="s" s="627">
        <v>298</v>
      </c>
      <c r="D155" t="s" s="627">
        <v>4118</v>
      </c>
      <c r="E155" t="s" s="628">
        <v>2310</v>
      </c>
      <c r="F155" t="n" s="628">
        <v>36.0</v>
      </c>
      <c r="G155" t="n" s="628">
        <v>0.0</v>
      </c>
      <c r="H155" t="s" s="628">
        <v>4118</v>
      </c>
    </row>
    <row r="156">
      <c r="B156" t="s" s="626">
        <v>4176</v>
      </c>
      <c r="C156" t="s" s="627">
        <v>299</v>
      </c>
      <c r="D156" t="s" s="627">
        <v>4118</v>
      </c>
      <c r="E156" t="s" s="628">
        <v>2310</v>
      </c>
      <c r="F156" t="n" s="628">
        <v>36.0</v>
      </c>
      <c r="G156" t="n" s="628">
        <v>0.0</v>
      </c>
      <c r="H156" t="s" s="628">
        <v>4118</v>
      </c>
    </row>
    <row r="157">
      <c r="B157" t="s" s="626">
        <v>4176</v>
      </c>
      <c r="C157" t="s" s="627">
        <v>300</v>
      </c>
      <c r="D157" t="s" s="627">
        <v>4118</v>
      </c>
      <c r="E157" t="s" s="628">
        <v>2310</v>
      </c>
      <c r="F157" t="n" s="628">
        <v>36.0</v>
      </c>
      <c r="G157" t="n" s="628">
        <v>0.0</v>
      </c>
      <c r="H157" t="s" s="628">
        <v>4118</v>
      </c>
    </row>
    <row r="158">
      <c r="B158" t="s" s="626">
        <v>4176</v>
      </c>
      <c r="C158" t="s" s="627">
        <v>301</v>
      </c>
      <c r="D158" t="s" s="627">
        <v>4118</v>
      </c>
      <c r="E158" t="s" s="628">
        <v>2310</v>
      </c>
      <c r="F158" t="n" s="628">
        <v>36.0</v>
      </c>
      <c r="G158" t="n" s="628">
        <v>0.0</v>
      </c>
      <c r="H158" t="s" s="628">
        <v>4118</v>
      </c>
    </row>
    <row r="159">
      <c r="B159" t="s" s="626">
        <v>4176</v>
      </c>
      <c r="C159" t="s" s="627">
        <v>302</v>
      </c>
      <c r="D159" t="s" s="627">
        <v>4118</v>
      </c>
      <c r="E159" t="s" s="628">
        <v>2310</v>
      </c>
      <c r="F159" t="n" s="628">
        <v>36.0</v>
      </c>
      <c r="G159" t="n" s="628">
        <v>0.0</v>
      </c>
      <c r="H159" t="s" s="628">
        <v>4118</v>
      </c>
    </row>
    <row r="160">
      <c r="B160" t="s" s="626">
        <v>4176</v>
      </c>
      <c r="C160" t="s" s="627">
        <v>303</v>
      </c>
      <c r="D160" t="s" s="627">
        <v>4118</v>
      </c>
      <c r="E160" t="s" s="628">
        <v>2310</v>
      </c>
      <c r="F160" t="n" s="628">
        <v>36.0</v>
      </c>
      <c r="G160" t="n" s="628">
        <v>0.0</v>
      </c>
      <c r="H160" t="s" s="628">
        <v>4118</v>
      </c>
    </row>
    <row r="161">
      <c r="B161" t="s" s="626">
        <v>4176</v>
      </c>
      <c r="C161" t="s" s="627">
        <v>304</v>
      </c>
      <c r="D161" t="s" s="627">
        <v>4118</v>
      </c>
      <c r="E161" t="s" s="628">
        <v>2310</v>
      </c>
      <c r="F161" t="n" s="628">
        <v>36.0</v>
      </c>
      <c r="G161" t="n" s="628">
        <v>0.0</v>
      </c>
      <c r="H161" t="s" s="628">
        <v>4118</v>
      </c>
    </row>
    <row r="162">
      <c r="B162" t="s" s="626">
        <v>4176</v>
      </c>
      <c r="C162" t="s" s="627">
        <v>305</v>
      </c>
      <c r="D162" t="s" s="627">
        <v>4118</v>
      </c>
      <c r="E162" t="s" s="628">
        <v>2310</v>
      </c>
      <c r="F162" t="n" s="628">
        <v>36.0</v>
      </c>
      <c r="G162" t="n" s="628">
        <v>0.0</v>
      </c>
      <c r="H162" t="s" s="628">
        <v>4118</v>
      </c>
    </row>
    <row r="163">
      <c r="B163" t="s" s="626">
        <v>4176</v>
      </c>
      <c r="C163" t="s" s="627">
        <v>306</v>
      </c>
      <c r="D163" t="s" s="627">
        <v>4118</v>
      </c>
      <c r="E163" t="s" s="628">
        <v>2310</v>
      </c>
      <c r="F163" t="n" s="628">
        <v>36.0</v>
      </c>
      <c r="G163" t="n" s="628">
        <v>0.0</v>
      </c>
      <c r="H163" t="s" s="628">
        <v>4118</v>
      </c>
    </row>
    <row r="164">
      <c r="A164" t="s" s="1195">
        <v>2373</v>
      </c>
      <c r="B164" t="s" s="1196">
        <v>4177</v>
      </c>
      <c r="C164" t="s" s="1194">
        <v>301</v>
      </c>
      <c r="D164" t="s" s="1197">
        <v>4118</v>
      </c>
      <c r="E164" t="s" s="1198">
        <v>4118</v>
      </c>
      <c r="F164" t="n" s="1199">
        <v>0.0</v>
      </c>
      <c r="G164" t="n" s="1200">
        <v>0.0</v>
      </c>
      <c r="H164" t="s" s="1201">
        <v>4118</v>
      </c>
    </row>
    <row r="165">
      <c r="A165" t="s" s="1202">
        <v>2601</v>
      </c>
      <c r="B165" t="s" s="626">
        <v>4178</v>
      </c>
      <c r="C165" t="s" s="627">
        <v>301</v>
      </c>
      <c r="D165" t="s" s="627">
        <v>4118</v>
      </c>
      <c r="E165" t="s" s="628">
        <v>4118</v>
      </c>
      <c r="F165" t="n" s="628">
        <v>0.0</v>
      </c>
      <c r="G165" t="n" s="628">
        <v>0.0</v>
      </c>
      <c r="H165" t="s" s="628">
        <v>4118</v>
      </c>
    </row>
    <row r="166">
      <c r="A166" t="s" s="1204">
        <v>2387</v>
      </c>
      <c r="B166" t="s" s="1205">
        <v>4179</v>
      </c>
      <c r="C166" t="s" s="1203">
        <v>301</v>
      </c>
      <c r="D166" t="s" s="1206">
        <v>4118</v>
      </c>
      <c r="E166" t="s" s="1207">
        <v>4118</v>
      </c>
      <c r="F166" t="n" s="1208">
        <v>0.0</v>
      </c>
      <c r="G166" t="n" s="1209">
        <v>0.0</v>
      </c>
      <c r="H166" t="s" s="1210">
        <v>4118</v>
      </c>
    </row>
    <row r="167">
      <c r="A167" t="s" s="1211">
        <v>1710</v>
      </c>
      <c r="B167" t="s" s="626">
        <v>4180</v>
      </c>
      <c r="C167" t="s" s="627">
        <v>297</v>
      </c>
      <c r="D167" t="s" s="627">
        <v>4118</v>
      </c>
      <c r="E167" t="s" s="628">
        <v>4118</v>
      </c>
      <c r="F167" t="n" s="628">
        <v>0.0</v>
      </c>
      <c r="G167" t="n" s="628">
        <v>0.0</v>
      </c>
      <c r="H167" t="s" s="628">
        <v>4118</v>
      </c>
    </row>
    <row r="168">
      <c r="A168" t="s" s="1213">
        <v>2921</v>
      </c>
      <c r="B168" t="s" s="1214">
        <v>4181</v>
      </c>
      <c r="C168" t="s" s="1212">
        <v>302</v>
      </c>
      <c r="D168" t="s" s="1215">
        <v>4118</v>
      </c>
      <c r="E168" t="s" s="1216">
        <v>4118</v>
      </c>
      <c r="F168" t="n" s="1217">
        <v>0.0</v>
      </c>
      <c r="G168" t="n" s="1218">
        <v>0.0</v>
      </c>
      <c r="H168" t="s" s="1219">
        <v>4118</v>
      </c>
    </row>
    <row r="169">
      <c r="A169" t="s" s="1220">
        <v>3541</v>
      </c>
      <c r="B169" t="s" s="626">
        <v>4182</v>
      </c>
      <c r="C169" t="s" s="627">
        <v>302</v>
      </c>
      <c r="D169" t="s" s="627">
        <v>4118</v>
      </c>
      <c r="E169" t="s" s="628">
        <v>4118</v>
      </c>
      <c r="F169" t="n" s="628">
        <v>0.0</v>
      </c>
      <c r="G169" t="n" s="628">
        <v>0.0</v>
      </c>
      <c r="H169" t="s" s="628">
        <v>4118</v>
      </c>
    </row>
    <row r="170">
      <c r="A170" t="s" s="1222">
        <v>3601</v>
      </c>
      <c r="B170" t="s" s="1223">
        <v>4183</v>
      </c>
      <c r="C170" t="s" s="1221">
        <v>302</v>
      </c>
      <c r="D170" t="s" s="1224">
        <v>4118</v>
      </c>
      <c r="E170" t="s" s="1225">
        <v>4118</v>
      </c>
      <c r="F170" t="n" s="1226">
        <v>0.0</v>
      </c>
      <c r="G170" t="n" s="1227">
        <v>0.0</v>
      </c>
      <c r="H170" t="s" s="1228">
        <v>4118</v>
      </c>
    </row>
    <row r="171">
      <c r="A171" t="s" s="1229">
        <v>1494</v>
      </c>
      <c r="B171" t="s" s="626">
        <v>4184</v>
      </c>
      <c r="C171" t="s" s="627">
        <v>302</v>
      </c>
      <c r="D171" t="s" s="627">
        <v>4118</v>
      </c>
      <c r="E171" t="s" s="628">
        <v>4118</v>
      </c>
      <c r="F171" t="n" s="628">
        <v>0.0</v>
      </c>
      <c r="G171" t="n" s="628">
        <v>0.0</v>
      </c>
      <c r="H171" t="s" s="628">
        <v>4118</v>
      </c>
    </row>
    <row r="172">
      <c r="B172" t="s" s="626">
        <v>4184</v>
      </c>
      <c r="C172" t="s" s="627">
        <v>306</v>
      </c>
      <c r="D172" t="s" s="627">
        <v>4118</v>
      </c>
      <c r="E172" t="s" s="628">
        <v>4118</v>
      </c>
      <c r="F172" t="n" s="628">
        <v>0.0</v>
      </c>
      <c r="G172" t="n" s="628">
        <v>0.0</v>
      </c>
      <c r="H172" t="s" s="628">
        <v>4118</v>
      </c>
    </row>
    <row r="173">
      <c r="A173" t="s" s="1231">
        <v>3492</v>
      </c>
      <c r="B173" t="s" s="1232">
        <v>4185</v>
      </c>
      <c r="C173" t="s" s="1230">
        <v>302</v>
      </c>
      <c r="D173" t="s" s="1233">
        <v>4186</v>
      </c>
      <c r="E173" t="s" s="1234">
        <v>2310</v>
      </c>
      <c r="F173" t="n" s="1235">
        <v>17.0</v>
      </c>
      <c r="G173" t="n" s="1236">
        <v>0.0</v>
      </c>
      <c r="H173" t="s" s="1237">
        <v>4118</v>
      </c>
    </row>
    <row r="174">
      <c r="A174" t="s" s="1238">
        <v>3367</v>
      </c>
      <c r="B174" t="s" s="626">
        <v>4187</v>
      </c>
      <c r="C174" t="s" s="627">
        <v>302</v>
      </c>
      <c r="D174" t="s" s="627">
        <v>4118</v>
      </c>
      <c r="E174" t="s" s="628">
        <v>4118</v>
      </c>
      <c r="F174" t="n" s="628">
        <v>0.0</v>
      </c>
      <c r="G174" t="n" s="628">
        <v>0.0</v>
      </c>
      <c r="H174" t="s" s="628">
        <v>4118</v>
      </c>
    </row>
    <row r="175">
      <c r="A175" t="s" s="1240">
        <v>2861</v>
      </c>
      <c r="B175" t="s" s="1241">
        <v>4188</v>
      </c>
      <c r="C175" t="s" s="1239">
        <v>302</v>
      </c>
      <c r="D175" t="s" s="1242">
        <v>4118</v>
      </c>
      <c r="E175" t="s" s="1243">
        <v>4118</v>
      </c>
      <c r="F175" t="n" s="1244">
        <v>0.0</v>
      </c>
      <c r="G175" t="n" s="1245">
        <v>0.0</v>
      </c>
      <c r="H175" t="s" s="1246">
        <v>4118</v>
      </c>
    </row>
    <row r="176">
      <c r="A176" t="s" s="1247">
        <v>3494</v>
      </c>
      <c r="B176" t="s" s="626">
        <v>4189</v>
      </c>
      <c r="C176" t="s" s="627">
        <v>302</v>
      </c>
      <c r="D176" t="s" s="627">
        <v>4118</v>
      </c>
      <c r="E176" t="s" s="628">
        <v>4118</v>
      </c>
      <c r="F176" t="n" s="628">
        <v>0.0</v>
      </c>
      <c r="G176" t="n" s="628">
        <v>0.0</v>
      </c>
      <c r="H176" t="s" s="628">
        <v>4118</v>
      </c>
    </row>
    <row r="177">
      <c r="A177" t="s" s="1258">
        <v>37</v>
      </c>
      <c r="B177" t="s" s="1259">
        <v>4190</v>
      </c>
      <c r="C177" t="s" s="1248">
        <v>297</v>
      </c>
      <c r="D177" t="s" s="1260">
        <v>4191</v>
      </c>
      <c r="E177" t="s" s="1261">
        <v>2310</v>
      </c>
      <c r="F177" t="n" s="1262">
        <v>600.0</v>
      </c>
      <c r="G177" t="n" s="1263">
        <v>0.0</v>
      </c>
      <c r="H177" t="s" s="1264">
        <v>4118</v>
      </c>
    </row>
    <row r="178">
      <c r="B178" t="s" s="1265">
        <v>4190</v>
      </c>
      <c r="C178" t="s" s="1249">
        <v>298</v>
      </c>
      <c r="D178" t="s" s="1266">
        <v>4191</v>
      </c>
      <c r="E178" t="s" s="1267">
        <v>2310</v>
      </c>
      <c r="F178" t="n" s="1268">
        <v>600.0</v>
      </c>
      <c r="G178" t="n" s="1269">
        <v>0.0</v>
      </c>
      <c r="H178" t="s" s="1270">
        <v>4118</v>
      </c>
    </row>
    <row r="179">
      <c r="B179" t="s" s="1271">
        <v>4190</v>
      </c>
      <c r="C179" t="s" s="1250">
        <v>299</v>
      </c>
      <c r="D179" t="s" s="1272">
        <v>4191</v>
      </c>
      <c r="E179" t="s" s="1273">
        <v>2310</v>
      </c>
      <c r="F179" t="n" s="1274">
        <v>600.0</v>
      </c>
      <c r="G179" t="n" s="1275">
        <v>0.0</v>
      </c>
      <c r="H179" t="s" s="1276">
        <v>4118</v>
      </c>
    </row>
    <row r="180">
      <c r="B180" t="s" s="1277">
        <v>4190</v>
      </c>
      <c r="C180" t="s" s="1251">
        <v>300</v>
      </c>
      <c r="D180" t="s" s="1278">
        <v>4191</v>
      </c>
      <c r="E180" t="s" s="1279">
        <v>2310</v>
      </c>
      <c r="F180" t="n" s="1280">
        <v>600.0</v>
      </c>
      <c r="G180" t="n" s="1281">
        <v>0.0</v>
      </c>
      <c r="H180" t="s" s="1282">
        <v>4118</v>
      </c>
    </row>
    <row r="181">
      <c r="B181" t="s" s="1283">
        <v>4190</v>
      </c>
      <c r="C181" t="s" s="1252">
        <v>301</v>
      </c>
      <c r="D181" t="s" s="1284">
        <v>4191</v>
      </c>
      <c r="E181" t="s" s="1285">
        <v>2310</v>
      </c>
      <c r="F181" t="n" s="1286">
        <v>600.0</v>
      </c>
      <c r="G181" t="n" s="1287">
        <v>0.0</v>
      </c>
      <c r="H181" t="s" s="1288">
        <v>4118</v>
      </c>
    </row>
    <row r="182">
      <c r="B182" t="s" s="1289">
        <v>4190</v>
      </c>
      <c r="C182" t="s" s="1253">
        <v>302</v>
      </c>
      <c r="D182" t="s" s="1290">
        <v>4191</v>
      </c>
      <c r="E182" t="s" s="1291">
        <v>2310</v>
      </c>
      <c r="F182" t="n" s="1292">
        <v>600.0</v>
      </c>
      <c r="G182" t="n" s="1293">
        <v>0.0</v>
      </c>
      <c r="H182" t="s" s="1294">
        <v>4118</v>
      </c>
    </row>
    <row r="183">
      <c r="B183" t="s" s="1295">
        <v>4190</v>
      </c>
      <c r="C183" t="s" s="1254">
        <v>303</v>
      </c>
      <c r="D183" t="s" s="1296">
        <v>4191</v>
      </c>
      <c r="E183" t="s" s="1297">
        <v>2310</v>
      </c>
      <c r="F183" t="n" s="1298">
        <v>600.0</v>
      </c>
      <c r="G183" t="n" s="1299">
        <v>0.0</v>
      </c>
      <c r="H183" t="s" s="1300">
        <v>4118</v>
      </c>
    </row>
    <row r="184">
      <c r="B184" t="s" s="1301">
        <v>4190</v>
      </c>
      <c r="C184" t="s" s="1255">
        <v>304</v>
      </c>
      <c r="D184" t="s" s="1302">
        <v>4191</v>
      </c>
      <c r="E184" t="s" s="1303">
        <v>2310</v>
      </c>
      <c r="F184" t="n" s="1304">
        <v>600.0</v>
      </c>
      <c r="G184" t="n" s="1305">
        <v>0.0</v>
      </c>
      <c r="H184" t="s" s="1306">
        <v>4118</v>
      </c>
    </row>
    <row r="185">
      <c r="B185" t="s" s="1307">
        <v>4190</v>
      </c>
      <c r="C185" t="s" s="1256">
        <v>305</v>
      </c>
      <c r="D185" t="s" s="1308">
        <v>4191</v>
      </c>
      <c r="E185" t="s" s="1309">
        <v>2310</v>
      </c>
      <c r="F185" t="n" s="1310">
        <v>600.0</v>
      </c>
      <c r="G185" t="n" s="1311">
        <v>0.0</v>
      </c>
      <c r="H185" t="s" s="1312">
        <v>4118</v>
      </c>
    </row>
    <row r="186">
      <c r="B186" t="s" s="1313">
        <v>4190</v>
      </c>
      <c r="C186" t="s" s="1257">
        <v>306</v>
      </c>
      <c r="D186" t="s" s="1314">
        <v>4191</v>
      </c>
      <c r="E186" t="s" s="1315">
        <v>2310</v>
      </c>
      <c r="F186" t="n" s="1316">
        <v>600.0</v>
      </c>
      <c r="G186" t="n" s="1317">
        <v>0.0</v>
      </c>
      <c r="H186" t="s" s="1318">
        <v>4118</v>
      </c>
    </row>
    <row r="187">
      <c r="A187" t="s" s="1319">
        <v>1432</v>
      </c>
      <c r="B187" t="s" s="626">
        <v>4192</v>
      </c>
      <c r="C187" t="s" s="627">
        <v>297</v>
      </c>
      <c r="D187" t="s" s="627">
        <v>4118</v>
      </c>
      <c r="E187" t="s" s="628">
        <v>4118</v>
      </c>
      <c r="F187" t="n" s="628">
        <v>0.0</v>
      </c>
      <c r="G187" t="n" s="628">
        <v>0.0</v>
      </c>
      <c r="H187" t="s" s="628">
        <v>4118</v>
      </c>
    </row>
    <row r="188">
      <c r="B188" t="s" s="626">
        <v>4192</v>
      </c>
      <c r="C188" t="s" s="627">
        <v>298</v>
      </c>
      <c r="D188" t="s" s="627">
        <v>4118</v>
      </c>
      <c r="E188" t="s" s="628">
        <v>4118</v>
      </c>
      <c r="F188" t="n" s="628">
        <v>0.0</v>
      </c>
      <c r="G188" t="n" s="628">
        <v>0.0</v>
      </c>
      <c r="H188" t="s" s="628">
        <v>4118</v>
      </c>
    </row>
    <row r="189">
      <c r="B189" t="s" s="626">
        <v>4192</v>
      </c>
      <c r="C189" t="s" s="627">
        <v>299</v>
      </c>
      <c r="D189" t="s" s="627">
        <v>4118</v>
      </c>
      <c r="E189" t="s" s="628">
        <v>4118</v>
      </c>
      <c r="F189" t="n" s="628">
        <v>0.0</v>
      </c>
      <c r="G189" t="n" s="628">
        <v>0.0</v>
      </c>
      <c r="H189" t="s" s="628">
        <v>4118</v>
      </c>
    </row>
    <row r="190">
      <c r="B190" t="s" s="626">
        <v>4192</v>
      </c>
      <c r="C190" t="s" s="627">
        <v>300</v>
      </c>
      <c r="D190" t="s" s="627">
        <v>4118</v>
      </c>
      <c r="E190" t="s" s="628">
        <v>4118</v>
      </c>
      <c r="F190" t="n" s="628">
        <v>0.0</v>
      </c>
      <c r="G190" t="n" s="628">
        <v>0.0</v>
      </c>
      <c r="H190" t="s" s="628">
        <v>4118</v>
      </c>
    </row>
    <row r="191">
      <c r="B191" t="s" s="626">
        <v>4192</v>
      </c>
      <c r="C191" t="s" s="627">
        <v>301</v>
      </c>
      <c r="D191" t="s" s="627">
        <v>4118</v>
      </c>
      <c r="E191" t="s" s="628">
        <v>4118</v>
      </c>
      <c r="F191" t="n" s="628">
        <v>0.0</v>
      </c>
      <c r="G191" t="n" s="628">
        <v>0.0</v>
      </c>
      <c r="H191" t="s" s="628">
        <v>4118</v>
      </c>
    </row>
    <row r="192">
      <c r="B192" t="s" s="626">
        <v>4192</v>
      </c>
      <c r="C192" t="s" s="627">
        <v>302</v>
      </c>
      <c r="D192" t="s" s="627">
        <v>4118</v>
      </c>
      <c r="E192" t="s" s="628">
        <v>4118</v>
      </c>
      <c r="F192" t="n" s="628">
        <v>0.0</v>
      </c>
      <c r="G192" t="n" s="628">
        <v>0.0</v>
      </c>
      <c r="H192" t="s" s="628">
        <v>4118</v>
      </c>
    </row>
    <row r="193">
      <c r="B193" t="s" s="626">
        <v>4192</v>
      </c>
      <c r="C193" t="s" s="627">
        <v>303</v>
      </c>
      <c r="D193" t="s" s="627">
        <v>4118</v>
      </c>
      <c r="E193" t="s" s="628">
        <v>4118</v>
      </c>
      <c r="F193" t="n" s="628">
        <v>0.0</v>
      </c>
      <c r="G193" t="n" s="628">
        <v>0.0</v>
      </c>
      <c r="H193" t="s" s="628">
        <v>4118</v>
      </c>
    </row>
    <row r="194">
      <c r="B194" t="s" s="626">
        <v>4192</v>
      </c>
      <c r="C194" t="s" s="627">
        <v>304</v>
      </c>
      <c r="D194" t="s" s="627">
        <v>4118</v>
      </c>
      <c r="E194" t="s" s="628">
        <v>4118</v>
      </c>
      <c r="F194" t="n" s="628">
        <v>0.0</v>
      </c>
      <c r="G194" t="n" s="628">
        <v>0.0</v>
      </c>
      <c r="H194" t="s" s="628">
        <v>4118</v>
      </c>
    </row>
    <row r="195">
      <c r="B195" t="s" s="626">
        <v>4192</v>
      </c>
      <c r="C195" t="s" s="627">
        <v>305</v>
      </c>
      <c r="D195" t="s" s="627">
        <v>4118</v>
      </c>
      <c r="E195" t="s" s="628">
        <v>4118</v>
      </c>
      <c r="F195" t="n" s="628">
        <v>0.0</v>
      </c>
      <c r="G195" t="n" s="628">
        <v>0.0</v>
      </c>
      <c r="H195" t="s" s="628">
        <v>4118</v>
      </c>
    </row>
    <row r="196">
      <c r="B196" t="s" s="626">
        <v>4192</v>
      </c>
      <c r="C196" t="s" s="627">
        <v>306</v>
      </c>
      <c r="D196" t="s" s="627">
        <v>4118</v>
      </c>
      <c r="E196" t="s" s="628">
        <v>4118</v>
      </c>
      <c r="F196" t="n" s="628">
        <v>0.0</v>
      </c>
      <c r="G196" t="n" s="628">
        <v>0.0</v>
      </c>
      <c r="H196" t="s" s="628">
        <v>4118</v>
      </c>
    </row>
    <row r="197">
      <c r="A197" t="s" s="1321">
        <v>2172</v>
      </c>
      <c r="B197" t="s" s="1322">
        <v>4193</v>
      </c>
      <c r="C197" t="s" s="1320">
        <v>298</v>
      </c>
      <c r="D197" t="s" s="1323">
        <v>4118</v>
      </c>
      <c r="E197" t="s" s="1324">
        <v>4118</v>
      </c>
      <c r="F197" t="n" s="1325">
        <v>0.0</v>
      </c>
      <c r="G197" t="n" s="1326">
        <v>0.0</v>
      </c>
      <c r="H197" t="s" s="1327">
        <v>4118</v>
      </c>
    </row>
    <row r="198">
      <c r="A198" t="s" s="1328">
        <v>29</v>
      </c>
      <c r="B198" t="s" s="626">
        <v>4194</v>
      </c>
      <c r="C198" t="s" s="627">
        <v>297</v>
      </c>
      <c r="D198" t="s" s="627">
        <v>4118</v>
      </c>
      <c r="E198" t="s" s="628">
        <v>4118</v>
      </c>
      <c r="F198" t="n" s="628">
        <v>0.0</v>
      </c>
      <c r="G198" t="n" s="628">
        <v>0.0</v>
      </c>
      <c r="H198" t="s" s="628">
        <v>4118</v>
      </c>
    </row>
    <row r="199">
      <c r="B199" t="s" s="626">
        <v>4194</v>
      </c>
      <c r="C199" t="s" s="627">
        <v>298</v>
      </c>
      <c r="D199" t="s" s="627">
        <v>4118</v>
      </c>
      <c r="E199" t="s" s="628">
        <v>4118</v>
      </c>
      <c r="F199" t="n" s="628">
        <v>0.0</v>
      </c>
      <c r="G199" t="n" s="628">
        <v>0.0</v>
      </c>
      <c r="H199" t="s" s="628">
        <v>4118</v>
      </c>
    </row>
    <row r="200">
      <c r="B200" t="s" s="626">
        <v>4194</v>
      </c>
      <c r="C200" t="s" s="627">
        <v>299</v>
      </c>
      <c r="D200" t="s" s="627">
        <v>4118</v>
      </c>
      <c r="E200" t="s" s="628">
        <v>4118</v>
      </c>
      <c r="F200" t="n" s="628">
        <v>0.0</v>
      </c>
      <c r="G200" t="n" s="628">
        <v>0.0</v>
      </c>
      <c r="H200" t="s" s="628">
        <v>4118</v>
      </c>
    </row>
    <row r="201">
      <c r="B201" t="s" s="626">
        <v>4194</v>
      </c>
      <c r="C201" t="s" s="627">
        <v>300</v>
      </c>
      <c r="D201" t="s" s="627">
        <v>4118</v>
      </c>
      <c r="E201" t="s" s="628">
        <v>4118</v>
      </c>
      <c r="F201" t="n" s="628">
        <v>0.0</v>
      </c>
      <c r="G201" t="n" s="628">
        <v>0.0</v>
      </c>
      <c r="H201" t="s" s="628">
        <v>4118</v>
      </c>
    </row>
    <row r="202">
      <c r="B202" t="s" s="626">
        <v>4194</v>
      </c>
      <c r="C202" t="s" s="627">
        <v>301</v>
      </c>
      <c r="D202" t="s" s="627">
        <v>4118</v>
      </c>
      <c r="E202" t="s" s="628">
        <v>4118</v>
      </c>
      <c r="F202" t="n" s="628">
        <v>0.0</v>
      </c>
      <c r="G202" t="n" s="628">
        <v>0.0</v>
      </c>
      <c r="H202" t="s" s="628">
        <v>4118</v>
      </c>
    </row>
    <row r="203">
      <c r="B203" t="s" s="626">
        <v>4194</v>
      </c>
      <c r="C203" t="s" s="627">
        <v>302</v>
      </c>
      <c r="D203" t="s" s="627">
        <v>4118</v>
      </c>
      <c r="E203" t="s" s="628">
        <v>4118</v>
      </c>
      <c r="F203" t="n" s="628">
        <v>0.0</v>
      </c>
      <c r="G203" t="n" s="628">
        <v>0.0</v>
      </c>
      <c r="H203" t="s" s="628">
        <v>4118</v>
      </c>
    </row>
    <row r="204">
      <c r="B204" t="s" s="626">
        <v>4194</v>
      </c>
      <c r="C204" t="s" s="627">
        <v>303</v>
      </c>
      <c r="D204" t="s" s="627">
        <v>4118</v>
      </c>
      <c r="E204" t="s" s="628">
        <v>4118</v>
      </c>
      <c r="F204" t="n" s="628">
        <v>0.0</v>
      </c>
      <c r="G204" t="n" s="628">
        <v>0.0</v>
      </c>
      <c r="H204" t="s" s="628">
        <v>4118</v>
      </c>
    </row>
    <row r="205">
      <c r="B205" t="s" s="626">
        <v>4194</v>
      </c>
      <c r="C205" t="s" s="627">
        <v>304</v>
      </c>
      <c r="D205" t="s" s="627">
        <v>4118</v>
      </c>
      <c r="E205" t="s" s="628">
        <v>4118</v>
      </c>
      <c r="F205" t="n" s="628">
        <v>0.0</v>
      </c>
      <c r="G205" t="n" s="628">
        <v>0.0</v>
      </c>
      <c r="H205" t="s" s="628">
        <v>4118</v>
      </c>
    </row>
    <row r="206">
      <c r="B206" t="s" s="626">
        <v>4194</v>
      </c>
      <c r="C206" t="s" s="627">
        <v>305</v>
      </c>
      <c r="D206" t="s" s="627">
        <v>4118</v>
      </c>
      <c r="E206" t="s" s="628">
        <v>4118</v>
      </c>
      <c r="F206" t="n" s="628">
        <v>0.0</v>
      </c>
      <c r="G206" t="n" s="628">
        <v>0.0</v>
      </c>
      <c r="H206" t="s" s="628">
        <v>4118</v>
      </c>
    </row>
    <row r="207">
      <c r="B207" t="s" s="626">
        <v>4194</v>
      </c>
      <c r="C207" t="s" s="627">
        <v>306</v>
      </c>
      <c r="D207" t="s" s="627">
        <v>4118</v>
      </c>
      <c r="E207" t="s" s="628">
        <v>4118</v>
      </c>
      <c r="F207" t="n" s="628">
        <v>0.0</v>
      </c>
      <c r="G207" t="n" s="628">
        <v>0.0</v>
      </c>
      <c r="H207" t="s" s="628">
        <v>4118</v>
      </c>
    </row>
    <row r="208">
      <c r="A208" t="s" s="1330">
        <v>2468</v>
      </c>
      <c r="B208" t="s" s="1331">
        <v>4195</v>
      </c>
      <c r="C208" t="s" s="1329">
        <v>301</v>
      </c>
      <c r="D208" t="s" s="1332">
        <v>4118</v>
      </c>
      <c r="E208" t="s" s="1333">
        <v>4118</v>
      </c>
      <c r="F208" t="n" s="1334">
        <v>0.0</v>
      </c>
      <c r="G208" t="n" s="1335">
        <v>0.0</v>
      </c>
      <c r="H208" t="s" s="1336">
        <v>4118</v>
      </c>
    </row>
    <row r="209">
      <c r="A209" t="s" s="1337">
        <v>2542</v>
      </c>
      <c r="B209" t="s" s="626">
        <v>4196</v>
      </c>
      <c r="C209" t="s" s="627">
        <v>301</v>
      </c>
      <c r="D209" t="s" s="627">
        <v>4118</v>
      </c>
      <c r="E209" t="s" s="628">
        <v>4118</v>
      </c>
      <c r="F209" t="n" s="628">
        <v>0.0</v>
      </c>
      <c r="G209" t="n" s="628">
        <v>0.0</v>
      </c>
      <c r="H209" t="s" s="628">
        <v>4118</v>
      </c>
    </row>
    <row r="210">
      <c r="A210" t="s" s="1348">
        <v>39</v>
      </c>
      <c r="B210" t="s" s="1349">
        <v>4197</v>
      </c>
      <c r="C210" t="s" s="1338">
        <v>297</v>
      </c>
      <c r="D210" t="s" s="1350">
        <v>4198</v>
      </c>
      <c r="E210" t="s" s="1351">
        <v>4127</v>
      </c>
      <c r="F210" t="n" s="1352">
        <v>10.0</v>
      </c>
      <c r="G210" t="n" s="1353">
        <v>0.0</v>
      </c>
      <c r="H210" t="s" s="1354">
        <v>4118</v>
      </c>
    </row>
    <row r="211">
      <c r="B211" t="s" s="1355">
        <v>4197</v>
      </c>
      <c r="C211" t="s" s="1339">
        <v>298</v>
      </c>
      <c r="D211" t="s" s="1356">
        <v>4198</v>
      </c>
      <c r="E211" t="s" s="1357">
        <v>4127</v>
      </c>
      <c r="F211" t="n" s="1358">
        <v>10.0</v>
      </c>
      <c r="G211" t="n" s="1359">
        <v>0.0</v>
      </c>
      <c r="H211" t="s" s="1360">
        <v>4118</v>
      </c>
    </row>
    <row r="212">
      <c r="B212" t="s" s="1361">
        <v>4197</v>
      </c>
      <c r="C212" t="s" s="1340">
        <v>299</v>
      </c>
      <c r="D212" t="s" s="1362">
        <v>4198</v>
      </c>
      <c r="E212" t="s" s="1363">
        <v>4127</v>
      </c>
      <c r="F212" t="n" s="1364">
        <v>10.0</v>
      </c>
      <c r="G212" t="n" s="1365">
        <v>0.0</v>
      </c>
      <c r="H212" t="s" s="1366">
        <v>4118</v>
      </c>
    </row>
    <row r="213">
      <c r="B213" t="s" s="1367">
        <v>4197</v>
      </c>
      <c r="C213" t="s" s="1341">
        <v>300</v>
      </c>
      <c r="D213" t="s" s="1368">
        <v>4198</v>
      </c>
      <c r="E213" t="s" s="1369">
        <v>4127</v>
      </c>
      <c r="F213" t="n" s="1370">
        <v>10.0</v>
      </c>
      <c r="G213" t="n" s="1371">
        <v>0.0</v>
      </c>
      <c r="H213" t="s" s="1372">
        <v>4118</v>
      </c>
    </row>
    <row r="214">
      <c r="B214" t="s" s="1373">
        <v>4197</v>
      </c>
      <c r="C214" t="s" s="1342">
        <v>301</v>
      </c>
      <c r="D214" t="s" s="1374">
        <v>4198</v>
      </c>
      <c r="E214" t="s" s="1375">
        <v>4127</v>
      </c>
      <c r="F214" t="n" s="1376">
        <v>10.0</v>
      </c>
      <c r="G214" t="n" s="1377">
        <v>0.0</v>
      </c>
      <c r="H214" t="s" s="1378">
        <v>4118</v>
      </c>
    </row>
    <row r="215">
      <c r="B215" t="s" s="1379">
        <v>4197</v>
      </c>
      <c r="C215" t="s" s="1343">
        <v>302</v>
      </c>
      <c r="D215" t="s" s="1380">
        <v>4198</v>
      </c>
      <c r="E215" t="s" s="1381">
        <v>4127</v>
      </c>
      <c r="F215" t="n" s="1382">
        <v>10.0</v>
      </c>
      <c r="G215" t="n" s="1383">
        <v>0.0</v>
      </c>
      <c r="H215" t="s" s="1384">
        <v>4118</v>
      </c>
    </row>
    <row r="216">
      <c r="B216" t="s" s="1385">
        <v>4197</v>
      </c>
      <c r="C216" t="s" s="1344">
        <v>303</v>
      </c>
      <c r="D216" t="s" s="1386">
        <v>4198</v>
      </c>
      <c r="E216" t="s" s="1387">
        <v>4127</v>
      </c>
      <c r="F216" t="n" s="1388">
        <v>10.0</v>
      </c>
      <c r="G216" t="n" s="1389">
        <v>0.0</v>
      </c>
      <c r="H216" t="s" s="1390">
        <v>4118</v>
      </c>
    </row>
    <row r="217">
      <c r="B217" t="s" s="1391">
        <v>4197</v>
      </c>
      <c r="C217" t="s" s="1345">
        <v>304</v>
      </c>
      <c r="D217" t="s" s="1392">
        <v>4198</v>
      </c>
      <c r="E217" t="s" s="1393">
        <v>4127</v>
      </c>
      <c r="F217" t="n" s="1394">
        <v>10.0</v>
      </c>
      <c r="G217" t="n" s="1395">
        <v>0.0</v>
      </c>
      <c r="H217" t="s" s="1396">
        <v>4118</v>
      </c>
    </row>
    <row r="218">
      <c r="B218" t="s" s="1397">
        <v>4197</v>
      </c>
      <c r="C218" t="s" s="1346">
        <v>305</v>
      </c>
      <c r="D218" t="s" s="1398">
        <v>4198</v>
      </c>
      <c r="E218" t="s" s="1399">
        <v>4127</v>
      </c>
      <c r="F218" t="n" s="1400">
        <v>10.0</v>
      </c>
      <c r="G218" t="n" s="1401">
        <v>0.0</v>
      </c>
      <c r="H218" t="s" s="1402">
        <v>4118</v>
      </c>
    </row>
    <row r="219">
      <c r="B219" t="s" s="1403">
        <v>4197</v>
      </c>
      <c r="C219" t="s" s="1347">
        <v>306</v>
      </c>
      <c r="D219" t="s" s="1404">
        <v>4198</v>
      </c>
      <c r="E219" t="s" s="1405">
        <v>4127</v>
      </c>
      <c r="F219" t="n" s="1406">
        <v>10.0</v>
      </c>
      <c r="G219" t="n" s="1407">
        <v>0.0</v>
      </c>
      <c r="H219" t="s" s="1408">
        <v>4118</v>
      </c>
    </row>
    <row r="220">
      <c r="A220" t="s" s="1409">
        <v>3430</v>
      </c>
      <c r="B220" t="s" s="626">
        <v>4199</v>
      </c>
      <c r="C220" t="s" s="627">
        <v>300</v>
      </c>
      <c r="D220" t="s" s="627">
        <v>4118</v>
      </c>
      <c r="E220" t="s" s="628">
        <v>4118</v>
      </c>
      <c r="F220" t="n" s="628">
        <v>0.0</v>
      </c>
      <c r="G220" t="n" s="628">
        <v>0.0</v>
      </c>
      <c r="H220" t="s" s="628">
        <v>4118</v>
      </c>
    </row>
    <row r="221">
      <c r="B221" t="s" s="626">
        <v>4199</v>
      </c>
      <c r="C221" t="s" s="627">
        <v>302</v>
      </c>
      <c r="D221" t="s" s="627">
        <v>4118</v>
      </c>
      <c r="E221" t="s" s="628">
        <v>4118</v>
      </c>
      <c r="F221" t="n" s="628">
        <v>0.0</v>
      </c>
      <c r="G221" t="n" s="628">
        <v>0.0</v>
      </c>
      <c r="H221" t="s" s="628">
        <v>4118</v>
      </c>
    </row>
    <row r="222">
      <c r="A222" t="s" s="1411">
        <v>3017</v>
      </c>
      <c r="B222" t="s" s="1412">
        <v>4200</v>
      </c>
      <c r="C222" t="s" s="1410">
        <v>302</v>
      </c>
      <c r="D222" t="s" s="1413">
        <v>4201</v>
      </c>
      <c r="E222" t="s" s="1414">
        <v>2310</v>
      </c>
      <c r="F222" t="n" s="1415">
        <v>400.0</v>
      </c>
      <c r="G222" t="n" s="1416">
        <v>0.0</v>
      </c>
      <c r="H222" t="s" s="1417">
        <v>4118</v>
      </c>
    </row>
    <row r="223">
      <c r="A223" t="s" s="1418">
        <v>3585</v>
      </c>
      <c r="B223" t="s" s="626">
        <v>4202</v>
      </c>
      <c r="C223" t="s" s="627">
        <v>302</v>
      </c>
      <c r="D223" t="s" s="627">
        <v>4118</v>
      </c>
      <c r="E223" t="s" s="628">
        <v>4118</v>
      </c>
      <c r="F223" t="n" s="628">
        <v>0.0</v>
      </c>
      <c r="G223" t="n" s="628">
        <v>0.0</v>
      </c>
      <c r="H223" t="s" s="628">
        <v>4118</v>
      </c>
    </row>
    <row r="224">
      <c r="A224" t="s" s="1421">
        <v>4203</v>
      </c>
      <c r="B224" t="s" s="1422">
        <v>4204</v>
      </c>
      <c r="C224" t="s" s="1419">
        <v>300</v>
      </c>
      <c r="D224" t="s" s="1423">
        <v>4205</v>
      </c>
      <c r="E224" t="s" s="1424">
        <v>4127</v>
      </c>
      <c r="F224" t="n" s="1425">
        <v>14.0</v>
      </c>
      <c r="G224" t="n" s="1426">
        <v>0.0</v>
      </c>
      <c r="H224" t="s" s="1427">
        <v>4118</v>
      </c>
    </row>
    <row r="225">
      <c r="B225" t="s" s="1428">
        <v>4204</v>
      </c>
      <c r="C225" t="s" s="1420">
        <v>301</v>
      </c>
      <c r="D225" t="s" s="1429">
        <v>4205</v>
      </c>
      <c r="E225" t="s" s="1430">
        <v>4127</v>
      </c>
      <c r="F225" t="n" s="1431">
        <v>14.0</v>
      </c>
      <c r="G225" t="n" s="1432">
        <v>0.0</v>
      </c>
      <c r="H225" t="s" s="1433">
        <v>4118</v>
      </c>
    </row>
    <row r="226">
      <c r="A226" t="s" s="1434">
        <v>4206</v>
      </c>
      <c r="B226" t="s" s="626">
        <v>4204</v>
      </c>
      <c r="C226" t="s" s="627">
        <v>300</v>
      </c>
      <c r="D226" t="s" s="627">
        <v>4205</v>
      </c>
      <c r="E226" t="s" s="628">
        <v>4127</v>
      </c>
      <c r="F226" t="n" s="628">
        <v>14.0</v>
      </c>
      <c r="G226" t="n" s="628">
        <v>0.0</v>
      </c>
      <c r="H226" t="s" s="628">
        <v>4118</v>
      </c>
    </row>
    <row r="227">
      <c r="B227" t="s" s="626">
        <v>4204</v>
      </c>
      <c r="C227" t="s" s="627">
        <v>301</v>
      </c>
      <c r="D227" t="s" s="627">
        <v>4205</v>
      </c>
      <c r="E227" t="s" s="628">
        <v>4127</v>
      </c>
      <c r="F227" t="n" s="628">
        <v>14.0</v>
      </c>
      <c r="G227" t="n" s="628">
        <v>0.0</v>
      </c>
      <c r="H227" t="s" s="628">
        <v>4118</v>
      </c>
    </row>
    <row r="228">
      <c r="A228" t="s" s="1436">
        <v>1947</v>
      </c>
      <c r="B228" t="s" s="1437">
        <v>4207</v>
      </c>
      <c r="C228" t="s" s="1435">
        <v>304</v>
      </c>
      <c r="D228" t="s" s="1438">
        <v>4118</v>
      </c>
      <c r="E228" t="s" s="1439">
        <v>4118</v>
      </c>
      <c r="F228" t="n" s="1440">
        <v>0.0</v>
      </c>
      <c r="G228" t="n" s="1441">
        <v>0.0</v>
      </c>
      <c r="H228" t="s" s="1442">
        <v>4118</v>
      </c>
    </row>
    <row r="229">
      <c r="A229" t="s" s="1443">
        <v>2552</v>
      </c>
      <c r="B229" t="s" s="626">
        <v>4208</v>
      </c>
      <c r="C229" t="s" s="627">
        <v>301</v>
      </c>
      <c r="D229" t="s" s="627">
        <v>4118</v>
      </c>
      <c r="E229" t="s" s="628">
        <v>4118</v>
      </c>
      <c r="F229" t="n" s="628">
        <v>0.0</v>
      </c>
      <c r="G229" t="n" s="628">
        <v>0.0</v>
      </c>
      <c r="H229" t="s" s="628">
        <v>4118</v>
      </c>
    </row>
    <row r="230">
      <c r="A230" t="s" s="1445">
        <v>2144</v>
      </c>
      <c r="B230" t="s" s="1446">
        <v>4209</v>
      </c>
      <c r="C230" t="s" s="1444">
        <v>298</v>
      </c>
      <c r="D230" t="s" s="1447">
        <v>4118</v>
      </c>
      <c r="E230" t="s" s="1448">
        <v>4118</v>
      </c>
      <c r="F230" t="n" s="1449">
        <v>0.0</v>
      </c>
      <c r="G230" t="n" s="1450">
        <v>0.0</v>
      </c>
      <c r="H230" t="s" s="1451">
        <v>4118</v>
      </c>
    </row>
    <row r="231">
      <c r="A231" t="s" s="1452">
        <v>3462</v>
      </c>
      <c r="B231" t="s" s="626">
        <v>4210</v>
      </c>
      <c r="C231" t="s" s="627">
        <v>302</v>
      </c>
      <c r="D231" t="s" s="627">
        <v>4118</v>
      </c>
      <c r="E231" t="s" s="628">
        <v>4118</v>
      </c>
      <c r="F231" t="n" s="628">
        <v>0.0</v>
      </c>
      <c r="G231" t="n" s="628">
        <v>0.0</v>
      </c>
      <c r="H231" t="s" s="628">
        <v>4118</v>
      </c>
    </row>
    <row r="232">
      <c r="A232" t="s" s="1454">
        <v>4211</v>
      </c>
      <c r="B232" t="s" s="1455">
        <v>4212</v>
      </c>
      <c r="C232" t="s" s="1453">
        <v>302</v>
      </c>
      <c r="D232" t="s" s="1456">
        <v>4213</v>
      </c>
      <c r="E232" t="s" s="1457">
        <v>4127</v>
      </c>
      <c r="F232" t="n" s="1458">
        <v>14.0</v>
      </c>
      <c r="G232" t="n" s="1459">
        <v>0.0</v>
      </c>
      <c r="H232" t="s" s="1460">
        <v>4118</v>
      </c>
    </row>
    <row r="233">
      <c r="A233" t="s" s="1461">
        <v>4214</v>
      </c>
      <c r="B233" t="s" s="626">
        <v>4212</v>
      </c>
      <c r="C233" t="s" s="627">
        <v>302</v>
      </c>
      <c r="D233" t="s" s="627">
        <v>4213</v>
      </c>
      <c r="E233" t="s" s="628">
        <v>4127</v>
      </c>
      <c r="F233" t="n" s="628">
        <v>14.0</v>
      </c>
      <c r="G233" t="n" s="628">
        <v>0.0</v>
      </c>
      <c r="H233" t="s" s="628">
        <v>4118</v>
      </c>
    </row>
    <row r="234">
      <c r="A234" t="s" s="1463">
        <v>3306</v>
      </c>
      <c r="B234" t="s" s="1464">
        <v>4215</v>
      </c>
      <c r="C234" t="s" s="1462">
        <v>302</v>
      </c>
      <c r="D234" t="s" s="1465">
        <v>4118</v>
      </c>
      <c r="E234" t="s" s="1466">
        <v>4118</v>
      </c>
      <c r="F234" t="n" s="1467">
        <v>0.0</v>
      </c>
      <c r="G234" t="n" s="1468">
        <v>0.0</v>
      </c>
      <c r="H234" t="s" s="1469">
        <v>4118</v>
      </c>
    </row>
    <row r="235">
      <c r="A235" t="s" s="1470">
        <v>3213</v>
      </c>
      <c r="B235" t="s" s="626">
        <v>4216</v>
      </c>
      <c r="C235" t="s" s="627">
        <v>302</v>
      </c>
      <c r="D235" t="s" s="627">
        <v>4118</v>
      </c>
      <c r="E235" t="s" s="628">
        <v>4118</v>
      </c>
      <c r="F235" t="n" s="628">
        <v>0.0</v>
      </c>
      <c r="G235" t="n" s="628">
        <v>0.0</v>
      </c>
      <c r="H235" t="s" s="628">
        <v>4118</v>
      </c>
    </row>
    <row r="236">
      <c r="A236" t="s" s="1472">
        <v>3414</v>
      </c>
      <c r="B236" t="s" s="1473">
        <v>4217</v>
      </c>
      <c r="C236" t="s" s="1471">
        <v>302</v>
      </c>
      <c r="D236" t="s" s="1474">
        <v>4118</v>
      </c>
      <c r="E236" t="s" s="1475">
        <v>4118</v>
      </c>
      <c r="F236" t="n" s="1476">
        <v>0.0</v>
      </c>
      <c r="G236" t="n" s="1477">
        <v>0.0</v>
      </c>
      <c r="H236" t="s" s="1478">
        <v>4118</v>
      </c>
    </row>
    <row r="237">
      <c r="A237" t="s" s="1479">
        <v>2826</v>
      </c>
      <c r="B237" t="s" s="626">
        <v>4218</v>
      </c>
      <c r="C237" t="s" s="627">
        <v>302</v>
      </c>
      <c r="D237" t="s" s="627">
        <v>4118</v>
      </c>
      <c r="E237" t="s" s="628">
        <v>4118</v>
      </c>
      <c r="F237" t="n" s="628">
        <v>0.0</v>
      </c>
      <c r="G237" t="n" s="628">
        <v>0.0</v>
      </c>
      <c r="H237" t="s" s="628">
        <v>4118</v>
      </c>
    </row>
    <row r="238">
      <c r="A238" t="s" s="1482">
        <v>2536</v>
      </c>
      <c r="B238" t="s" s="1483">
        <v>4219</v>
      </c>
      <c r="C238" t="s" s="1480">
        <v>301</v>
      </c>
      <c r="D238" t="s" s="1484">
        <v>4220</v>
      </c>
      <c r="E238" t="s" s="1485">
        <v>2310</v>
      </c>
      <c r="F238" t="n" s="1486">
        <v>400.0</v>
      </c>
      <c r="G238" t="n" s="1487">
        <v>0.0</v>
      </c>
      <c r="H238" t="s" s="1488">
        <v>4118</v>
      </c>
    </row>
    <row r="239">
      <c r="B239" t="s" s="1489">
        <v>4219</v>
      </c>
      <c r="C239" t="s" s="1481">
        <v>302</v>
      </c>
      <c r="D239" t="s" s="1490">
        <v>4220</v>
      </c>
      <c r="E239" t="s" s="1491">
        <v>2310</v>
      </c>
      <c r="F239" t="n" s="1492">
        <v>400.0</v>
      </c>
      <c r="G239" t="n" s="1493">
        <v>0.0</v>
      </c>
      <c r="H239" t="s" s="1494">
        <v>4118</v>
      </c>
    </row>
    <row r="240">
      <c r="A240" t="s" s="1495">
        <v>2091</v>
      </c>
      <c r="B240" t="s" s="626">
        <v>4221</v>
      </c>
      <c r="C240" t="s" s="627">
        <v>298</v>
      </c>
      <c r="D240" t="s" s="627">
        <v>4222</v>
      </c>
      <c r="E240" t="s" s="628">
        <v>2310</v>
      </c>
      <c r="F240" t="n" s="628">
        <v>4000.0</v>
      </c>
      <c r="G240" t="n" s="628">
        <v>0.0</v>
      </c>
      <c r="H240" t="s" s="628">
        <v>4118</v>
      </c>
    </row>
    <row r="241">
      <c r="A241" t="s" s="1497">
        <v>3758</v>
      </c>
      <c r="B241" t="s" s="1498">
        <v>4223</v>
      </c>
      <c r="C241" t="s" s="1496">
        <v>299</v>
      </c>
      <c r="D241" t="s" s="1499">
        <v>4118</v>
      </c>
      <c r="E241" t="s" s="1500">
        <v>4118</v>
      </c>
      <c r="F241" t="n" s="1501">
        <v>0.0</v>
      </c>
      <c r="G241" t="n" s="1502">
        <v>0.0</v>
      </c>
      <c r="H241" t="s" s="1503">
        <v>4118</v>
      </c>
    </row>
    <row r="242">
      <c r="A242" t="s" s="1504">
        <v>2710</v>
      </c>
      <c r="B242" t="s" s="626">
        <v>4224</v>
      </c>
      <c r="C242" t="s" s="627">
        <v>301</v>
      </c>
      <c r="D242" t="s" s="627">
        <v>4118</v>
      </c>
      <c r="E242" t="s" s="628">
        <v>4118</v>
      </c>
      <c r="F242" t="n" s="628">
        <v>0.0</v>
      </c>
      <c r="G242" t="n" s="628">
        <v>0.0</v>
      </c>
      <c r="H242" t="s" s="628">
        <v>4118</v>
      </c>
    </row>
    <row r="243">
      <c r="A243" t="s" s="1506">
        <v>30</v>
      </c>
      <c r="B243" t="s" s="1507">
        <v>4225</v>
      </c>
      <c r="C243" t="s" s="1505">
        <v>302</v>
      </c>
      <c r="D243" t="s" s="1508">
        <v>4118</v>
      </c>
      <c r="E243" t="s" s="1509">
        <v>4118</v>
      </c>
      <c r="F243" t="n" s="1510">
        <v>0.0</v>
      </c>
      <c r="G243" t="n" s="1511">
        <v>0.0</v>
      </c>
      <c r="H243" t="s" s="1512">
        <v>4118</v>
      </c>
    </row>
    <row r="244">
      <c r="A244" t="s" s="1513">
        <v>233</v>
      </c>
      <c r="B244" t="s" s="626">
        <v>4226</v>
      </c>
      <c r="C244" t="s" s="627">
        <v>297</v>
      </c>
      <c r="D244" t="s" s="627">
        <v>4118</v>
      </c>
      <c r="E244" t="s" s="628">
        <v>2310</v>
      </c>
      <c r="F244" t="n" s="628">
        <v>36.0</v>
      </c>
      <c r="G244" t="n" s="628">
        <v>0.0</v>
      </c>
      <c r="H244" t="s" s="628">
        <v>4118</v>
      </c>
    </row>
    <row r="245">
      <c r="B245" t="s" s="626">
        <v>4226</v>
      </c>
      <c r="C245" t="s" s="627">
        <v>298</v>
      </c>
      <c r="D245" t="s" s="627">
        <v>4118</v>
      </c>
      <c r="E245" t="s" s="628">
        <v>2310</v>
      </c>
      <c r="F245" t="n" s="628">
        <v>36.0</v>
      </c>
      <c r="G245" t="n" s="628">
        <v>0.0</v>
      </c>
      <c r="H245" t="s" s="628">
        <v>4118</v>
      </c>
    </row>
    <row r="246">
      <c r="B246" t="s" s="626">
        <v>4226</v>
      </c>
      <c r="C246" t="s" s="627">
        <v>299</v>
      </c>
      <c r="D246" t="s" s="627">
        <v>4118</v>
      </c>
      <c r="E246" t="s" s="628">
        <v>2310</v>
      </c>
      <c r="F246" t="n" s="628">
        <v>36.0</v>
      </c>
      <c r="G246" t="n" s="628">
        <v>0.0</v>
      </c>
      <c r="H246" t="s" s="628">
        <v>4118</v>
      </c>
    </row>
    <row r="247">
      <c r="B247" t="s" s="626">
        <v>4226</v>
      </c>
      <c r="C247" t="s" s="627">
        <v>300</v>
      </c>
      <c r="D247" t="s" s="627">
        <v>4118</v>
      </c>
      <c r="E247" t="s" s="628">
        <v>2310</v>
      </c>
      <c r="F247" t="n" s="628">
        <v>36.0</v>
      </c>
      <c r="G247" t="n" s="628">
        <v>0.0</v>
      </c>
      <c r="H247" t="s" s="628">
        <v>4118</v>
      </c>
    </row>
    <row r="248">
      <c r="B248" t="s" s="626">
        <v>4226</v>
      </c>
      <c r="C248" t="s" s="627">
        <v>301</v>
      </c>
      <c r="D248" t="s" s="627">
        <v>4118</v>
      </c>
      <c r="E248" t="s" s="628">
        <v>2310</v>
      </c>
      <c r="F248" t="n" s="628">
        <v>36.0</v>
      </c>
      <c r="G248" t="n" s="628">
        <v>0.0</v>
      </c>
      <c r="H248" t="s" s="628">
        <v>4118</v>
      </c>
    </row>
    <row r="249">
      <c r="B249" t="s" s="626">
        <v>4226</v>
      </c>
      <c r="C249" t="s" s="627">
        <v>302</v>
      </c>
      <c r="D249" t="s" s="627">
        <v>4118</v>
      </c>
      <c r="E249" t="s" s="628">
        <v>2310</v>
      </c>
      <c r="F249" t="n" s="628">
        <v>36.0</v>
      </c>
      <c r="G249" t="n" s="628">
        <v>0.0</v>
      </c>
      <c r="H249" t="s" s="628">
        <v>4118</v>
      </c>
    </row>
    <row r="250">
      <c r="B250" t="s" s="626">
        <v>4226</v>
      </c>
      <c r="C250" t="s" s="627">
        <v>303</v>
      </c>
      <c r="D250" t="s" s="627">
        <v>4118</v>
      </c>
      <c r="E250" t="s" s="628">
        <v>2310</v>
      </c>
      <c r="F250" t="n" s="628">
        <v>36.0</v>
      </c>
      <c r="G250" t="n" s="628">
        <v>0.0</v>
      </c>
      <c r="H250" t="s" s="628">
        <v>4118</v>
      </c>
    </row>
    <row r="251">
      <c r="B251" t="s" s="626">
        <v>4226</v>
      </c>
      <c r="C251" t="s" s="627">
        <v>304</v>
      </c>
      <c r="D251" t="s" s="627">
        <v>4118</v>
      </c>
      <c r="E251" t="s" s="628">
        <v>2310</v>
      </c>
      <c r="F251" t="n" s="628">
        <v>36.0</v>
      </c>
      <c r="G251" t="n" s="628">
        <v>0.0</v>
      </c>
      <c r="H251" t="s" s="628">
        <v>4118</v>
      </c>
    </row>
    <row r="252">
      <c r="B252" t="s" s="626">
        <v>4226</v>
      </c>
      <c r="C252" t="s" s="627">
        <v>305</v>
      </c>
      <c r="D252" t="s" s="627">
        <v>4118</v>
      </c>
      <c r="E252" t="s" s="628">
        <v>2310</v>
      </c>
      <c r="F252" t="n" s="628">
        <v>36.0</v>
      </c>
      <c r="G252" t="n" s="628">
        <v>0.0</v>
      </c>
      <c r="H252" t="s" s="628">
        <v>4118</v>
      </c>
    </row>
    <row r="253">
      <c r="B253" t="s" s="626">
        <v>4226</v>
      </c>
      <c r="C253" t="s" s="627">
        <v>306</v>
      </c>
      <c r="D253" t="s" s="627">
        <v>4118</v>
      </c>
      <c r="E253" t="s" s="628">
        <v>2310</v>
      </c>
      <c r="F253" t="n" s="628">
        <v>36.0</v>
      </c>
      <c r="G253" t="n" s="628">
        <v>0.0</v>
      </c>
      <c r="H253" t="s" s="628">
        <v>4118</v>
      </c>
    </row>
    <row r="254">
      <c r="A254" t="s" s="1515">
        <v>3534</v>
      </c>
      <c r="B254" t="s" s="1516">
        <v>4227</v>
      </c>
      <c r="C254" t="s" s="1514">
        <v>302</v>
      </c>
      <c r="D254" t="s" s="1517">
        <v>4118</v>
      </c>
      <c r="E254" t="s" s="1518">
        <v>4118</v>
      </c>
      <c r="F254" t="n" s="1519">
        <v>0.0</v>
      </c>
      <c r="G254" t="n" s="1520">
        <v>0.0</v>
      </c>
      <c r="H254" t="s" s="1521">
        <v>4118</v>
      </c>
    </row>
    <row r="255">
      <c r="A255" t="s" s="1522">
        <v>2806</v>
      </c>
      <c r="B255" t="s" s="626">
        <v>4228</v>
      </c>
      <c r="C255" t="s" s="627">
        <v>302</v>
      </c>
      <c r="D255" t="s" s="627">
        <v>4118</v>
      </c>
      <c r="E255" t="s" s="628">
        <v>4118</v>
      </c>
      <c r="F255" t="n" s="628">
        <v>0.0</v>
      </c>
      <c r="G255" t="n" s="628">
        <v>0.0</v>
      </c>
      <c r="H255" t="s" s="628">
        <v>4118</v>
      </c>
    </row>
    <row r="256">
      <c r="A256" t="s" s="1524">
        <v>3265</v>
      </c>
      <c r="B256" t="s" s="1525">
        <v>4229</v>
      </c>
      <c r="C256" t="s" s="1523">
        <v>302</v>
      </c>
      <c r="D256" t="s" s="1526">
        <v>4118</v>
      </c>
      <c r="E256" t="s" s="1527">
        <v>4118</v>
      </c>
      <c r="F256" t="n" s="1528">
        <v>0.0</v>
      </c>
      <c r="G256" t="n" s="1529">
        <v>0.0</v>
      </c>
      <c r="H256" t="s" s="1530">
        <v>4118</v>
      </c>
    </row>
    <row r="257">
      <c r="A257" t="s" s="1531">
        <v>3812</v>
      </c>
      <c r="B257" t="s" s="626">
        <v>4230</v>
      </c>
      <c r="C257" t="s" s="627">
        <v>299</v>
      </c>
      <c r="D257" t="s" s="627">
        <v>4231</v>
      </c>
      <c r="E257" t="s" s="628">
        <v>2310</v>
      </c>
      <c r="F257" t="n" s="628">
        <v>4000.0</v>
      </c>
      <c r="G257" t="n" s="628">
        <v>0.0</v>
      </c>
      <c r="H257" t="s" s="628">
        <v>4118</v>
      </c>
    </row>
    <row r="258">
      <c r="A258" t="s" s="1533">
        <v>2209</v>
      </c>
      <c r="B258" t="s" s="1534">
        <v>4232</v>
      </c>
      <c r="C258" t="s" s="1532">
        <v>298</v>
      </c>
      <c r="D258" t="s" s="1535">
        <v>4118</v>
      </c>
      <c r="E258" t="s" s="1536">
        <v>4118</v>
      </c>
      <c r="F258" t="n" s="1537">
        <v>0.0</v>
      </c>
      <c r="G258" t="n" s="1538">
        <v>0.0</v>
      </c>
      <c r="H258" t="s" s="1539">
        <v>4118</v>
      </c>
    </row>
    <row r="259">
      <c r="A259" t="s" s="1540">
        <v>31</v>
      </c>
      <c r="B259" t="s" s="626">
        <v>4233</v>
      </c>
      <c r="C259" t="s" s="627">
        <v>297</v>
      </c>
      <c r="D259" t="s" s="627">
        <v>4118</v>
      </c>
      <c r="E259" t="s" s="628">
        <v>4118</v>
      </c>
      <c r="F259" t="n" s="628">
        <v>0.0</v>
      </c>
      <c r="G259" t="n" s="628">
        <v>0.0</v>
      </c>
      <c r="H259" t="s" s="628">
        <v>4118</v>
      </c>
    </row>
    <row r="260">
      <c r="B260" t="s" s="626">
        <v>4233</v>
      </c>
      <c r="C260" t="s" s="627">
        <v>298</v>
      </c>
      <c r="D260" t="s" s="627">
        <v>4118</v>
      </c>
      <c r="E260" t="s" s="628">
        <v>4118</v>
      </c>
      <c r="F260" t="n" s="628">
        <v>0.0</v>
      </c>
      <c r="G260" t="n" s="628">
        <v>0.0</v>
      </c>
      <c r="H260" t="s" s="628">
        <v>4118</v>
      </c>
    </row>
    <row r="261">
      <c r="B261" t="s" s="626">
        <v>4233</v>
      </c>
      <c r="C261" t="s" s="627">
        <v>299</v>
      </c>
      <c r="D261" t="s" s="627">
        <v>4118</v>
      </c>
      <c r="E261" t="s" s="628">
        <v>4118</v>
      </c>
      <c r="F261" t="n" s="628">
        <v>0.0</v>
      </c>
      <c r="G261" t="n" s="628">
        <v>0.0</v>
      </c>
      <c r="H261" t="s" s="628">
        <v>4118</v>
      </c>
    </row>
    <row r="262">
      <c r="B262" t="s" s="626">
        <v>4233</v>
      </c>
      <c r="C262" t="s" s="627">
        <v>300</v>
      </c>
      <c r="D262" t="s" s="627">
        <v>4118</v>
      </c>
      <c r="E262" t="s" s="628">
        <v>4118</v>
      </c>
      <c r="F262" t="n" s="628">
        <v>0.0</v>
      </c>
      <c r="G262" t="n" s="628">
        <v>0.0</v>
      </c>
      <c r="H262" t="s" s="628">
        <v>4118</v>
      </c>
    </row>
    <row r="263">
      <c r="B263" t="s" s="626">
        <v>4233</v>
      </c>
      <c r="C263" t="s" s="627">
        <v>301</v>
      </c>
      <c r="D263" t="s" s="627">
        <v>4118</v>
      </c>
      <c r="E263" t="s" s="628">
        <v>4118</v>
      </c>
      <c r="F263" t="n" s="628">
        <v>0.0</v>
      </c>
      <c r="G263" t="n" s="628">
        <v>0.0</v>
      </c>
      <c r="H263" t="s" s="628">
        <v>4118</v>
      </c>
    </row>
    <row r="264">
      <c r="B264" t="s" s="626">
        <v>4233</v>
      </c>
      <c r="C264" t="s" s="627">
        <v>302</v>
      </c>
      <c r="D264" t="s" s="627">
        <v>4118</v>
      </c>
      <c r="E264" t="s" s="628">
        <v>4118</v>
      </c>
      <c r="F264" t="n" s="628">
        <v>0.0</v>
      </c>
      <c r="G264" t="n" s="628">
        <v>0.0</v>
      </c>
      <c r="H264" t="s" s="628">
        <v>4118</v>
      </c>
    </row>
    <row r="265">
      <c r="B265" t="s" s="626">
        <v>4233</v>
      </c>
      <c r="C265" t="s" s="627">
        <v>303</v>
      </c>
      <c r="D265" t="s" s="627">
        <v>4118</v>
      </c>
      <c r="E265" t="s" s="628">
        <v>4118</v>
      </c>
      <c r="F265" t="n" s="628">
        <v>0.0</v>
      </c>
      <c r="G265" t="n" s="628">
        <v>0.0</v>
      </c>
      <c r="H265" t="s" s="628">
        <v>4118</v>
      </c>
    </row>
    <row r="266">
      <c r="B266" t="s" s="626">
        <v>4233</v>
      </c>
      <c r="C266" t="s" s="627">
        <v>304</v>
      </c>
      <c r="D266" t="s" s="627">
        <v>4118</v>
      </c>
      <c r="E266" t="s" s="628">
        <v>4118</v>
      </c>
      <c r="F266" t="n" s="628">
        <v>0.0</v>
      </c>
      <c r="G266" t="n" s="628">
        <v>0.0</v>
      </c>
      <c r="H266" t="s" s="628">
        <v>4118</v>
      </c>
    </row>
    <row r="267">
      <c r="B267" t="s" s="626">
        <v>4233</v>
      </c>
      <c r="C267" t="s" s="627">
        <v>305</v>
      </c>
      <c r="D267" t="s" s="627">
        <v>4118</v>
      </c>
      <c r="E267" t="s" s="628">
        <v>4118</v>
      </c>
      <c r="F267" t="n" s="628">
        <v>0.0</v>
      </c>
      <c r="G267" t="n" s="628">
        <v>0.0</v>
      </c>
      <c r="H267" t="s" s="628">
        <v>4118</v>
      </c>
    </row>
    <row r="268">
      <c r="B268" t="s" s="626">
        <v>4233</v>
      </c>
      <c r="C268" t="s" s="627">
        <v>306</v>
      </c>
      <c r="D268" t="s" s="627">
        <v>4118</v>
      </c>
      <c r="E268" t="s" s="628">
        <v>4118</v>
      </c>
      <c r="F268" t="n" s="628">
        <v>0.0</v>
      </c>
      <c r="G268" t="n" s="628">
        <v>0.0</v>
      </c>
      <c r="H268" t="s" s="628">
        <v>4118</v>
      </c>
    </row>
    <row r="269">
      <c r="A269" t="s" s="1542">
        <v>3390</v>
      </c>
      <c r="B269" t="s" s="1543">
        <v>4234</v>
      </c>
      <c r="C269" t="s" s="1541">
        <v>302</v>
      </c>
      <c r="D269" t="s" s="1544">
        <v>4118</v>
      </c>
      <c r="E269" t="s" s="1545">
        <v>4118</v>
      </c>
      <c r="F269" t="n" s="1546">
        <v>0.0</v>
      </c>
      <c r="G269" t="n" s="1547">
        <v>0.0</v>
      </c>
      <c r="H269" t="s" s="1548">
        <v>4118</v>
      </c>
    </row>
    <row r="270">
      <c r="A270" t="s" s="1549">
        <v>3175</v>
      </c>
      <c r="B270" t="s" s="626">
        <v>4235</v>
      </c>
      <c r="C270" t="s" s="627">
        <v>302</v>
      </c>
      <c r="D270" t="s" s="627">
        <v>4118</v>
      </c>
      <c r="E270" t="s" s="628">
        <v>4118</v>
      </c>
      <c r="F270" t="n" s="628">
        <v>0.0</v>
      </c>
      <c r="G270" t="n" s="628">
        <v>0.0</v>
      </c>
      <c r="H270" t="s" s="628">
        <v>4118</v>
      </c>
    </row>
    <row r="271">
      <c r="A271" t="s" s="1551">
        <v>3787</v>
      </c>
      <c r="B271" t="s" s="1552">
        <v>4236</v>
      </c>
      <c r="C271" t="s" s="1550">
        <v>299</v>
      </c>
      <c r="D271" t="s" s="1553">
        <v>4231</v>
      </c>
      <c r="E271" t="s" s="1554">
        <v>2310</v>
      </c>
      <c r="F271" t="n" s="1555">
        <v>400.0</v>
      </c>
      <c r="G271" t="n" s="1556">
        <v>0.0</v>
      </c>
      <c r="H271" t="s" s="1557">
        <v>4118</v>
      </c>
    </row>
    <row r="272">
      <c r="A272" t="s" s="1558">
        <v>2625</v>
      </c>
      <c r="B272" t="s" s="626">
        <v>4237</v>
      </c>
      <c r="C272" t="s" s="627">
        <v>301</v>
      </c>
      <c r="D272" t="s" s="627">
        <v>4118</v>
      </c>
      <c r="E272" t="s" s="628">
        <v>4118</v>
      </c>
      <c r="F272" t="n" s="628">
        <v>0.0</v>
      </c>
      <c r="G272" t="n" s="628">
        <v>0.0</v>
      </c>
      <c r="H272" t="s" s="628">
        <v>4118</v>
      </c>
    </row>
    <row r="273">
      <c r="A273" t="s" s="1560">
        <v>1667</v>
      </c>
      <c r="B273" t="s" s="1561">
        <v>4238</v>
      </c>
      <c r="C273" t="s" s="1559">
        <v>297</v>
      </c>
      <c r="D273" t="s" s="1562">
        <v>4239</v>
      </c>
      <c r="E273" t="s" s="1563">
        <v>2310</v>
      </c>
      <c r="F273" t="n" s="1564">
        <v>100.0</v>
      </c>
      <c r="G273" t="n" s="1565">
        <v>0.0</v>
      </c>
      <c r="H273" t="s" s="1566">
        <v>4118</v>
      </c>
    </row>
    <row r="274">
      <c r="A274" t="s" s="1567">
        <v>1535</v>
      </c>
      <c r="B274" t="s" s="626">
        <v>4240</v>
      </c>
      <c r="C274" t="s" s="627">
        <v>303</v>
      </c>
      <c r="D274" t="s" s="627">
        <v>4118</v>
      </c>
      <c r="E274" t="s" s="628">
        <v>4118</v>
      </c>
      <c r="F274" t="n" s="628">
        <v>0.0</v>
      </c>
      <c r="G274" t="n" s="628">
        <v>0.0</v>
      </c>
      <c r="H274" t="s" s="628">
        <v>4118</v>
      </c>
    </row>
    <row r="275">
      <c r="A275" t="s" s="1569">
        <v>4241</v>
      </c>
      <c r="B275" t="s" s="1570">
        <v>4242</v>
      </c>
      <c r="C275" t="s" s="1568">
        <v>302</v>
      </c>
      <c r="D275" t="s" s="1571">
        <v>4243</v>
      </c>
      <c r="E275" t="s" s="1572">
        <v>4127</v>
      </c>
      <c r="F275" t="n" s="1573">
        <v>14.0</v>
      </c>
      <c r="G275" t="n" s="1574">
        <v>0.0</v>
      </c>
      <c r="H275" t="s" s="1575">
        <v>4118</v>
      </c>
    </row>
    <row r="276">
      <c r="A276" t="s" s="1576">
        <v>4244</v>
      </c>
      <c r="B276" t="s" s="626">
        <v>4242</v>
      </c>
      <c r="C276" t="s" s="627">
        <v>302</v>
      </c>
      <c r="D276" t="s" s="627">
        <v>4243</v>
      </c>
      <c r="E276" t="s" s="628">
        <v>4127</v>
      </c>
      <c r="F276" t="n" s="628">
        <v>14.0</v>
      </c>
      <c r="G276" t="n" s="628">
        <v>0.0</v>
      </c>
      <c r="H276" t="s" s="628">
        <v>4118</v>
      </c>
    </row>
    <row r="277">
      <c r="A277" t="s" s="1578">
        <v>3357</v>
      </c>
      <c r="B277" t="s" s="1579">
        <v>4245</v>
      </c>
      <c r="C277" t="s" s="1577">
        <v>302</v>
      </c>
      <c r="D277" t="s" s="1580">
        <v>4246</v>
      </c>
      <c r="E277" t="s" s="1581">
        <v>2310</v>
      </c>
      <c r="F277" t="n" s="1582">
        <v>1000.0</v>
      </c>
      <c r="G277" t="n" s="1583">
        <v>0.0</v>
      </c>
      <c r="H277" t="s" s="1584">
        <v>4118</v>
      </c>
    </row>
    <row r="278">
      <c r="A278" t="s" s="1585">
        <v>1758</v>
      </c>
      <c r="B278" t="s" s="626">
        <v>4247</v>
      </c>
      <c r="C278" t="s" s="627">
        <v>304</v>
      </c>
      <c r="D278" t="s" s="627">
        <v>4118</v>
      </c>
      <c r="E278" t="s" s="628">
        <v>4118</v>
      </c>
      <c r="F278" t="n" s="628">
        <v>0.0</v>
      </c>
      <c r="G278" t="n" s="628">
        <v>0.0</v>
      </c>
      <c r="H278" t="s" s="628">
        <v>4118</v>
      </c>
    </row>
    <row r="279">
      <c r="A279" t="s" s="1596">
        <v>28</v>
      </c>
      <c r="B279" t="s" s="1597">
        <v>4248</v>
      </c>
      <c r="C279" t="s" s="1586">
        <v>297</v>
      </c>
      <c r="D279" t="s" s="1598">
        <v>4118</v>
      </c>
      <c r="E279" t="s" s="1599">
        <v>4118</v>
      </c>
      <c r="F279" t="n" s="1600">
        <v>0.0</v>
      </c>
      <c r="G279" t="n" s="1601">
        <v>0.0</v>
      </c>
      <c r="H279" t="s" s="1602">
        <v>4118</v>
      </c>
    </row>
    <row r="280">
      <c r="B280" t="s" s="1603">
        <v>4248</v>
      </c>
      <c r="C280" t="s" s="1587">
        <v>298</v>
      </c>
      <c r="D280" t="s" s="1604">
        <v>4118</v>
      </c>
      <c r="E280" t="s" s="1605">
        <v>4118</v>
      </c>
      <c r="F280" t="n" s="1606">
        <v>0.0</v>
      </c>
      <c r="G280" t="n" s="1607">
        <v>0.0</v>
      </c>
      <c r="H280" t="s" s="1608">
        <v>4118</v>
      </c>
    </row>
    <row r="281">
      <c r="B281" t="s" s="1609">
        <v>4248</v>
      </c>
      <c r="C281" t="s" s="1588">
        <v>299</v>
      </c>
      <c r="D281" t="s" s="1610">
        <v>4118</v>
      </c>
      <c r="E281" t="s" s="1611">
        <v>4118</v>
      </c>
      <c r="F281" t="n" s="1612">
        <v>0.0</v>
      </c>
      <c r="G281" t="n" s="1613">
        <v>0.0</v>
      </c>
      <c r="H281" t="s" s="1614">
        <v>4118</v>
      </c>
    </row>
    <row r="282">
      <c r="B282" t="s" s="1615">
        <v>4248</v>
      </c>
      <c r="C282" t="s" s="1589">
        <v>300</v>
      </c>
      <c r="D282" t="s" s="1616">
        <v>4118</v>
      </c>
      <c r="E282" t="s" s="1617">
        <v>4118</v>
      </c>
      <c r="F282" t="n" s="1618">
        <v>0.0</v>
      </c>
      <c r="G282" t="n" s="1619">
        <v>0.0</v>
      </c>
      <c r="H282" t="s" s="1620">
        <v>4118</v>
      </c>
    </row>
    <row r="283">
      <c r="B283" t="s" s="1621">
        <v>4248</v>
      </c>
      <c r="C283" t="s" s="1590">
        <v>301</v>
      </c>
      <c r="D283" t="s" s="1622">
        <v>4118</v>
      </c>
      <c r="E283" t="s" s="1623">
        <v>4118</v>
      </c>
      <c r="F283" t="n" s="1624">
        <v>0.0</v>
      </c>
      <c r="G283" t="n" s="1625">
        <v>0.0</v>
      </c>
      <c r="H283" t="s" s="1626">
        <v>4118</v>
      </c>
    </row>
    <row r="284">
      <c r="B284" t="s" s="1627">
        <v>4248</v>
      </c>
      <c r="C284" t="s" s="1591">
        <v>302</v>
      </c>
      <c r="D284" t="s" s="1628">
        <v>4118</v>
      </c>
      <c r="E284" t="s" s="1629">
        <v>4118</v>
      </c>
      <c r="F284" t="n" s="1630">
        <v>0.0</v>
      </c>
      <c r="G284" t="n" s="1631">
        <v>0.0</v>
      </c>
      <c r="H284" t="s" s="1632">
        <v>4118</v>
      </c>
    </row>
    <row r="285">
      <c r="B285" t="s" s="1633">
        <v>4248</v>
      </c>
      <c r="C285" t="s" s="1592">
        <v>303</v>
      </c>
      <c r="D285" t="s" s="1634">
        <v>4118</v>
      </c>
      <c r="E285" t="s" s="1635">
        <v>4118</v>
      </c>
      <c r="F285" t="n" s="1636">
        <v>0.0</v>
      </c>
      <c r="G285" t="n" s="1637">
        <v>0.0</v>
      </c>
      <c r="H285" t="s" s="1638">
        <v>4118</v>
      </c>
    </row>
    <row r="286">
      <c r="B286" t="s" s="1639">
        <v>4248</v>
      </c>
      <c r="C286" t="s" s="1593">
        <v>304</v>
      </c>
      <c r="D286" t="s" s="1640">
        <v>4118</v>
      </c>
      <c r="E286" t="s" s="1641">
        <v>4118</v>
      </c>
      <c r="F286" t="n" s="1642">
        <v>0.0</v>
      </c>
      <c r="G286" t="n" s="1643">
        <v>0.0</v>
      </c>
      <c r="H286" t="s" s="1644">
        <v>4118</v>
      </c>
    </row>
    <row r="287">
      <c r="B287" t="s" s="1645">
        <v>4248</v>
      </c>
      <c r="C287" t="s" s="1594">
        <v>305</v>
      </c>
      <c r="D287" t="s" s="1646">
        <v>4118</v>
      </c>
      <c r="E287" t="s" s="1647">
        <v>4118</v>
      </c>
      <c r="F287" t="n" s="1648">
        <v>0.0</v>
      </c>
      <c r="G287" t="n" s="1649">
        <v>0.0</v>
      </c>
      <c r="H287" t="s" s="1650">
        <v>4118</v>
      </c>
    </row>
    <row r="288">
      <c r="B288" t="s" s="1651">
        <v>4248</v>
      </c>
      <c r="C288" t="s" s="1595">
        <v>306</v>
      </c>
      <c r="D288" t="s" s="1652">
        <v>4118</v>
      </c>
      <c r="E288" t="s" s="1653">
        <v>4118</v>
      </c>
      <c r="F288" t="n" s="1654">
        <v>0.0</v>
      </c>
      <c r="G288" t="n" s="1655">
        <v>0.0</v>
      </c>
      <c r="H288" t="s" s="1656">
        <v>4118</v>
      </c>
    </row>
    <row r="289">
      <c r="A289" t="s" s="1657">
        <v>2200</v>
      </c>
      <c r="B289" t="s" s="626">
        <v>4249</v>
      </c>
      <c r="C289" t="s" s="627">
        <v>298</v>
      </c>
      <c r="D289" t="s" s="627">
        <v>4118</v>
      </c>
      <c r="E289" t="s" s="628">
        <v>4118</v>
      </c>
      <c r="F289" t="n" s="628">
        <v>0.0</v>
      </c>
      <c r="G289" t="n" s="628">
        <v>0.0</v>
      </c>
      <c r="H289" t="s" s="628">
        <v>4118</v>
      </c>
    </row>
    <row r="290">
      <c r="A290" t="s" s="1660">
        <v>3451</v>
      </c>
      <c r="B290" t="s" s="1661">
        <v>4250</v>
      </c>
      <c r="C290" t="s" s="1658">
        <v>299</v>
      </c>
      <c r="D290" t="s" s="1662">
        <v>4251</v>
      </c>
      <c r="E290" t="s" s="1663">
        <v>2310</v>
      </c>
      <c r="F290" t="n" s="1664">
        <v>200.0</v>
      </c>
      <c r="G290" t="n" s="1665">
        <v>0.0</v>
      </c>
      <c r="H290" t="s" s="1666">
        <v>4118</v>
      </c>
    </row>
    <row r="291">
      <c r="B291" t="s" s="1667">
        <v>4250</v>
      </c>
      <c r="C291" t="s" s="1659">
        <v>302</v>
      </c>
      <c r="D291" t="s" s="1668">
        <v>4251</v>
      </c>
      <c r="E291" t="s" s="1669">
        <v>2310</v>
      </c>
      <c r="F291" t="n" s="1670">
        <v>200.0</v>
      </c>
      <c r="G291" t="n" s="1671">
        <v>0.0</v>
      </c>
      <c r="H291" t="s" s="1672">
        <v>4118</v>
      </c>
    </row>
    <row r="292">
      <c r="A292" t="s" s="1673">
        <v>3711</v>
      </c>
      <c r="B292" t="s" s="626">
        <v>4252</v>
      </c>
      <c r="C292" t="s" s="627">
        <v>300</v>
      </c>
      <c r="D292" t="s" s="627">
        <v>4118</v>
      </c>
      <c r="E292" t="s" s="628">
        <v>4118</v>
      </c>
      <c r="F292" t="n" s="628">
        <v>0.0</v>
      </c>
      <c r="G292" t="n" s="628">
        <v>0.0</v>
      </c>
      <c r="H292" t="s" s="628">
        <v>4118</v>
      </c>
    </row>
    <row r="293">
      <c r="A293" t="s" s="1676">
        <v>4253</v>
      </c>
      <c r="B293" t="s" s="1677">
        <v>4254</v>
      </c>
      <c r="C293" t="s" s="1674">
        <v>302</v>
      </c>
      <c r="D293" t="s" s="1678">
        <v>4118</v>
      </c>
      <c r="E293" t="s" s="1679">
        <v>2310</v>
      </c>
      <c r="F293" t="n" s="1680">
        <v>80.0</v>
      </c>
      <c r="G293" t="n" s="1681">
        <v>0.0</v>
      </c>
      <c r="H293" t="s" s="1682">
        <v>4118</v>
      </c>
    </row>
    <row r="294">
      <c r="B294" t="s" s="1683">
        <v>4254</v>
      </c>
      <c r="C294" t="s" s="1675">
        <v>304</v>
      </c>
      <c r="D294" t="s" s="1684">
        <v>4118</v>
      </c>
      <c r="E294" t="s" s="1685">
        <v>2310</v>
      </c>
      <c r="F294" t="n" s="1686">
        <v>80.0</v>
      </c>
      <c r="G294" t="n" s="1687">
        <v>0.0</v>
      </c>
      <c r="H294" t="s" s="1688">
        <v>4118</v>
      </c>
    </row>
    <row r="295">
      <c r="A295" t="s" s="1689">
        <v>4255</v>
      </c>
      <c r="B295" t="s" s="626">
        <v>4256</v>
      </c>
      <c r="C295" t="s" s="627">
        <v>302</v>
      </c>
      <c r="D295" t="s" s="627">
        <v>4118</v>
      </c>
      <c r="E295" t="s" s="628">
        <v>4118</v>
      </c>
      <c r="F295" t="n" s="628">
        <v>0.0</v>
      </c>
      <c r="G295" t="n" s="628">
        <v>0.0</v>
      </c>
      <c r="H295" t="s" s="628">
        <v>4118</v>
      </c>
    </row>
    <row r="296">
      <c r="B296" t="s" s="626">
        <v>4256</v>
      </c>
      <c r="C296" t="s" s="627">
        <v>304</v>
      </c>
      <c r="D296" t="s" s="627">
        <v>4118</v>
      </c>
      <c r="E296" t="s" s="628">
        <v>4118</v>
      </c>
      <c r="F296" t="n" s="628">
        <v>0.0</v>
      </c>
      <c r="G296" t="n" s="628">
        <v>0.0</v>
      </c>
      <c r="H296" t="s" s="628">
        <v>4118</v>
      </c>
    </row>
    <row r="297">
      <c r="A297" t="s" s="1691">
        <v>2893</v>
      </c>
      <c r="B297" t="s" s="1692">
        <v>4257</v>
      </c>
      <c r="C297" t="s" s="1690">
        <v>302</v>
      </c>
      <c r="D297" t="s" s="1693">
        <v>4258</v>
      </c>
      <c r="E297" t="s" s="1694">
        <v>2310</v>
      </c>
      <c r="F297" t="n" s="1695">
        <v>400.0</v>
      </c>
      <c r="G297" t="n" s="1696">
        <v>0.0</v>
      </c>
      <c r="H297" t="s" s="1697">
        <v>4118</v>
      </c>
    </row>
    <row r="298">
      <c r="A298" t="s" s="1698">
        <v>2242</v>
      </c>
      <c r="B298" t="s" s="626">
        <v>4259</v>
      </c>
      <c r="C298" t="s" s="627">
        <v>298</v>
      </c>
      <c r="D298" t="s" s="627">
        <v>4260</v>
      </c>
      <c r="E298" t="s" s="628">
        <v>2310</v>
      </c>
      <c r="F298" t="n" s="628">
        <v>80.0</v>
      </c>
      <c r="G298" t="n" s="628">
        <v>0.0</v>
      </c>
      <c r="H298" t="s" s="628">
        <v>4118</v>
      </c>
    </row>
    <row r="299">
      <c r="A299" t="s" s="1700">
        <v>3181</v>
      </c>
      <c r="B299" t="s" s="1701">
        <v>4261</v>
      </c>
      <c r="C299" t="s" s="1699">
        <v>302</v>
      </c>
      <c r="D299" t="s" s="1702">
        <v>4262</v>
      </c>
      <c r="E299" t="s" s="1703">
        <v>2310</v>
      </c>
      <c r="F299" t="n" s="1704">
        <v>80.0</v>
      </c>
      <c r="G299" t="n" s="1705">
        <v>0.0</v>
      </c>
      <c r="H299" t="s" s="1706">
        <v>4118</v>
      </c>
    </row>
    <row r="300">
      <c r="A300" t="s" s="1707">
        <v>2399</v>
      </c>
      <c r="B300" t="s" s="626">
        <v>4263</v>
      </c>
      <c r="C300" t="s" s="627">
        <v>301</v>
      </c>
      <c r="D300" t="s" s="627">
        <v>4118</v>
      </c>
      <c r="E300" t="s" s="628">
        <v>4118</v>
      </c>
      <c r="F300" t="n" s="628">
        <v>0.0</v>
      </c>
      <c r="G300" t="n" s="628">
        <v>0.0</v>
      </c>
      <c r="H300" t="s" s="628">
        <v>4118</v>
      </c>
    </row>
    <row r="301">
      <c r="A301" t="s" s="1714">
        <v>1631</v>
      </c>
      <c r="B301" t="s" s="1715">
        <v>4264</v>
      </c>
      <c r="C301" t="s" s="1708">
        <v>297</v>
      </c>
      <c r="D301" t="s" s="1716">
        <v>4265</v>
      </c>
      <c r="E301" t="s" s="1717">
        <v>2310</v>
      </c>
      <c r="F301" t="n" s="1718">
        <v>1000.0</v>
      </c>
      <c r="G301" t="n" s="1719">
        <v>0.0</v>
      </c>
      <c r="H301" t="s" s="1720">
        <v>4118</v>
      </c>
    </row>
    <row r="302">
      <c r="B302" t="s" s="1721">
        <v>4264</v>
      </c>
      <c r="C302" t="s" s="1709">
        <v>300</v>
      </c>
      <c r="D302" t="s" s="1722">
        <v>4265</v>
      </c>
      <c r="E302" t="s" s="1723">
        <v>2310</v>
      </c>
      <c r="F302" t="n" s="1724">
        <v>1000.0</v>
      </c>
      <c r="G302" t="n" s="1725">
        <v>0.0</v>
      </c>
      <c r="H302" t="s" s="1726">
        <v>4118</v>
      </c>
    </row>
    <row r="303">
      <c r="B303" t="s" s="1727">
        <v>4264</v>
      </c>
      <c r="C303" t="s" s="1710">
        <v>301</v>
      </c>
      <c r="D303" t="s" s="1728">
        <v>4265</v>
      </c>
      <c r="E303" t="s" s="1729">
        <v>2310</v>
      </c>
      <c r="F303" t="n" s="1730">
        <v>1000.0</v>
      </c>
      <c r="G303" t="n" s="1731">
        <v>0.0</v>
      </c>
      <c r="H303" t="s" s="1732">
        <v>4118</v>
      </c>
    </row>
    <row r="304">
      <c r="B304" t="s" s="1733">
        <v>4264</v>
      </c>
      <c r="C304" t="s" s="1711">
        <v>302</v>
      </c>
      <c r="D304" t="s" s="1734">
        <v>4265</v>
      </c>
      <c r="E304" t="s" s="1735">
        <v>2310</v>
      </c>
      <c r="F304" t="n" s="1736">
        <v>1000.0</v>
      </c>
      <c r="G304" t="n" s="1737">
        <v>0.0</v>
      </c>
      <c r="H304" t="s" s="1738">
        <v>4118</v>
      </c>
    </row>
    <row r="305">
      <c r="B305" t="s" s="1739">
        <v>4264</v>
      </c>
      <c r="C305" t="s" s="1712">
        <v>303</v>
      </c>
      <c r="D305" t="s" s="1740">
        <v>4265</v>
      </c>
      <c r="E305" t="s" s="1741">
        <v>2310</v>
      </c>
      <c r="F305" t="n" s="1742">
        <v>1000.0</v>
      </c>
      <c r="G305" t="n" s="1743">
        <v>0.0</v>
      </c>
      <c r="H305" t="s" s="1744">
        <v>4118</v>
      </c>
    </row>
    <row r="306">
      <c r="B306" t="s" s="1745">
        <v>4264</v>
      </c>
      <c r="C306" t="s" s="1713">
        <v>304</v>
      </c>
      <c r="D306" t="s" s="1746">
        <v>4265</v>
      </c>
      <c r="E306" t="s" s="1747">
        <v>2310</v>
      </c>
      <c r="F306" t="n" s="1748">
        <v>1000.0</v>
      </c>
      <c r="G306" t="n" s="1749">
        <v>0.0</v>
      </c>
      <c r="H306" t="s" s="1750">
        <v>4118</v>
      </c>
    </row>
    <row r="307">
      <c r="A307" t="s" s="1751">
        <v>4266</v>
      </c>
      <c r="B307" t="s" s="626">
        <v>4267</v>
      </c>
      <c r="C307" t="s" s="627">
        <v>301</v>
      </c>
      <c r="D307" t="s" s="627">
        <v>4268</v>
      </c>
      <c r="E307" t="s" s="628">
        <v>4127</v>
      </c>
      <c r="F307" t="n" s="628">
        <v>14.0</v>
      </c>
      <c r="G307" t="n" s="628">
        <v>0.0</v>
      </c>
      <c r="H307" t="s" s="628">
        <v>4118</v>
      </c>
    </row>
    <row r="308">
      <c r="B308" t="s" s="626">
        <v>4267</v>
      </c>
      <c r="C308" t="s" s="627">
        <v>304</v>
      </c>
      <c r="D308" t="s" s="627">
        <v>4268</v>
      </c>
      <c r="E308" t="s" s="628">
        <v>4127</v>
      </c>
      <c r="F308" t="n" s="628">
        <v>14.0</v>
      </c>
      <c r="G308" t="n" s="628">
        <v>0.0</v>
      </c>
      <c r="H308" t="s" s="628">
        <v>4118</v>
      </c>
    </row>
    <row r="309">
      <c r="A309" t="s" s="1754">
        <v>4269</v>
      </c>
      <c r="B309" t="s" s="1755">
        <v>4267</v>
      </c>
      <c r="C309" t="s" s="1752">
        <v>301</v>
      </c>
      <c r="D309" t="s" s="1756">
        <v>4268</v>
      </c>
      <c r="E309" t="s" s="1757">
        <v>4127</v>
      </c>
      <c r="F309" t="n" s="1758">
        <v>14.0</v>
      </c>
      <c r="G309" t="n" s="1759">
        <v>0.0</v>
      </c>
      <c r="H309" t="s" s="1760">
        <v>4118</v>
      </c>
    </row>
    <row r="310">
      <c r="B310" t="s" s="1761">
        <v>4267</v>
      </c>
      <c r="C310" t="s" s="1753">
        <v>304</v>
      </c>
      <c r="D310" t="s" s="1762">
        <v>4268</v>
      </c>
      <c r="E310" t="s" s="1763">
        <v>4127</v>
      </c>
      <c r="F310" t="n" s="1764">
        <v>14.0</v>
      </c>
      <c r="G310" t="n" s="1765">
        <v>0.0</v>
      </c>
      <c r="H310" t="s" s="1766">
        <v>4118</v>
      </c>
    </row>
    <row r="311">
      <c r="A311" t="s" s="1767">
        <v>4270</v>
      </c>
      <c r="B311" t="s" s="626">
        <v>4271</v>
      </c>
      <c r="C311" t="s" s="627">
        <v>301</v>
      </c>
      <c r="D311" t="s" s="627">
        <v>4272</v>
      </c>
      <c r="E311" t="s" s="628">
        <v>4127</v>
      </c>
      <c r="F311" t="n" s="628">
        <v>14.0</v>
      </c>
      <c r="G311" t="n" s="628">
        <v>0.0</v>
      </c>
      <c r="H311" t="s" s="628">
        <v>4118</v>
      </c>
    </row>
    <row r="312">
      <c r="A312" t="s" s="1769">
        <v>4273</v>
      </c>
      <c r="B312" t="s" s="1770">
        <v>4271</v>
      </c>
      <c r="C312" t="s" s="1768">
        <v>301</v>
      </c>
      <c r="D312" t="s" s="1771">
        <v>4272</v>
      </c>
      <c r="E312" t="s" s="1772">
        <v>4127</v>
      </c>
      <c r="F312" t="n" s="1773">
        <v>14.0</v>
      </c>
      <c r="G312" t="n" s="1774">
        <v>0.0</v>
      </c>
      <c r="H312" t="s" s="1775">
        <v>4118</v>
      </c>
    </row>
    <row r="313">
      <c r="A313" t="s" s="1776">
        <v>4274</v>
      </c>
      <c r="B313" t="s" s="626">
        <v>4275</v>
      </c>
      <c r="C313" t="s" s="627">
        <v>297</v>
      </c>
      <c r="D313" t="s" s="627">
        <v>4276</v>
      </c>
      <c r="E313" t="s" s="628">
        <v>4127</v>
      </c>
      <c r="F313" t="n" s="628">
        <v>14.0</v>
      </c>
      <c r="G313" t="n" s="628">
        <v>0.0</v>
      </c>
      <c r="H313" t="s" s="628">
        <v>4118</v>
      </c>
    </row>
    <row r="314">
      <c r="A314" t="s" s="1778">
        <v>4277</v>
      </c>
      <c r="B314" t="s" s="1779">
        <v>4275</v>
      </c>
      <c r="C314" t="s" s="1777">
        <v>297</v>
      </c>
      <c r="D314" t="s" s="1780">
        <v>4276</v>
      </c>
      <c r="E314" t="s" s="1781">
        <v>4127</v>
      </c>
      <c r="F314" t="n" s="1782">
        <v>14.0</v>
      </c>
      <c r="G314" t="n" s="1783">
        <v>0.0</v>
      </c>
      <c r="H314" t="s" s="1784">
        <v>4118</v>
      </c>
    </row>
    <row r="315">
      <c r="A315" t="s" s="1785">
        <v>4278</v>
      </c>
      <c r="B315" t="s" s="626">
        <v>4279</v>
      </c>
      <c r="C315" t="s" s="627">
        <v>301</v>
      </c>
      <c r="D315" t="s" s="627">
        <v>4118</v>
      </c>
      <c r="E315" t="s" s="628">
        <v>4127</v>
      </c>
      <c r="F315" t="n" s="628">
        <v>14.0</v>
      </c>
      <c r="G315" t="n" s="628">
        <v>0.0</v>
      </c>
      <c r="H315" t="s" s="628">
        <v>4118</v>
      </c>
    </row>
    <row r="316">
      <c r="A316" t="s" s="1787">
        <v>4280</v>
      </c>
      <c r="B316" t="s" s="1788">
        <v>4279</v>
      </c>
      <c r="C316" t="s" s="1786">
        <v>301</v>
      </c>
      <c r="D316" t="s" s="1789">
        <v>4118</v>
      </c>
      <c r="E316" t="s" s="1790">
        <v>4127</v>
      </c>
      <c r="F316" t="n" s="1791">
        <v>14.0</v>
      </c>
      <c r="G316" t="n" s="1792">
        <v>0.0</v>
      </c>
      <c r="H316" t="s" s="1793">
        <v>4118</v>
      </c>
    </row>
    <row r="317">
      <c r="A317" t="s" s="1794">
        <v>3581</v>
      </c>
      <c r="B317" t="s" s="626">
        <v>4281</v>
      </c>
      <c r="C317" t="s" s="627">
        <v>302</v>
      </c>
      <c r="D317" t="s" s="627">
        <v>4118</v>
      </c>
      <c r="E317" t="s" s="628">
        <v>2310</v>
      </c>
      <c r="F317" t="n" s="628">
        <v>200.0</v>
      </c>
      <c r="G317" t="n" s="628">
        <v>0.0</v>
      </c>
      <c r="H317" t="s" s="628">
        <v>4118</v>
      </c>
    </row>
    <row r="318">
      <c r="A318" t="s" s="1796">
        <v>3659</v>
      </c>
      <c r="B318" t="s" s="1797">
        <v>4282</v>
      </c>
      <c r="C318" t="s" s="1795">
        <v>300</v>
      </c>
      <c r="D318" t="s" s="1798">
        <v>4118</v>
      </c>
      <c r="E318" t="s" s="1799">
        <v>4118</v>
      </c>
      <c r="F318" t="n" s="1800">
        <v>0.0</v>
      </c>
      <c r="G318" t="n" s="1801">
        <v>0.0</v>
      </c>
      <c r="H318" t="s" s="1802">
        <v>4118</v>
      </c>
    </row>
    <row r="319">
      <c r="A319" t="s" s="1803">
        <v>4283</v>
      </c>
      <c r="B319" t="s" s="626">
        <v>4284</v>
      </c>
      <c r="C319" t="s" s="627">
        <v>301</v>
      </c>
      <c r="D319" t="s" s="627">
        <v>4285</v>
      </c>
      <c r="E319" t="s" s="628">
        <v>4127</v>
      </c>
      <c r="F319" t="n" s="628">
        <v>14.0</v>
      </c>
      <c r="G319" t="n" s="628">
        <v>0.0</v>
      </c>
      <c r="H319" t="s" s="628">
        <v>4118</v>
      </c>
    </row>
    <row r="320">
      <c r="B320" t="s" s="626">
        <v>4284</v>
      </c>
      <c r="C320" t="s" s="627">
        <v>304</v>
      </c>
      <c r="D320" t="s" s="627">
        <v>4285</v>
      </c>
      <c r="E320" t="s" s="628">
        <v>4127</v>
      </c>
      <c r="F320" t="n" s="628">
        <v>14.0</v>
      </c>
      <c r="G320" t="n" s="628">
        <v>0.0</v>
      </c>
      <c r="H320" t="s" s="628">
        <v>4118</v>
      </c>
    </row>
    <row r="321">
      <c r="A321" t="s" s="1806">
        <v>4286</v>
      </c>
      <c r="B321" t="s" s="1807">
        <v>4284</v>
      </c>
      <c r="C321" t="s" s="1804">
        <v>301</v>
      </c>
      <c r="D321" t="s" s="1808">
        <v>4285</v>
      </c>
      <c r="E321" t="s" s="1809">
        <v>4127</v>
      </c>
      <c r="F321" t="n" s="1810">
        <v>14.0</v>
      </c>
      <c r="G321" t="n" s="1811">
        <v>0.0</v>
      </c>
      <c r="H321" t="s" s="1812">
        <v>4118</v>
      </c>
    </row>
    <row r="322">
      <c r="B322" t="s" s="1813">
        <v>4284</v>
      </c>
      <c r="C322" t="s" s="1805">
        <v>304</v>
      </c>
      <c r="D322" t="s" s="1814">
        <v>4285</v>
      </c>
      <c r="E322" t="s" s="1815">
        <v>4127</v>
      </c>
      <c r="F322" t="n" s="1816">
        <v>14.0</v>
      </c>
      <c r="G322" t="n" s="1817">
        <v>0.0</v>
      </c>
      <c r="H322" t="s" s="1818">
        <v>4118</v>
      </c>
    </row>
    <row r="323">
      <c r="A323" t="s" s="1819">
        <v>4287</v>
      </c>
      <c r="B323" t="s" s="626">
        <v>4288</v>
      </c>
      <c r="C323" t="s" s="627">
        <v>301</v>
      </c>
      <c r="D323" t="s" s="627">
        <v>4289</v>
      </c>
      <c r="E323" t="s" s="628">
        <v>4127</v>
      </c>
      <c r="F323" t="n" s="628">
        <v>14.0</v>
      </c>
      <c r="G323" t="n" s="628">
        <v>0.0</v>
      </c>
      <c r="H323" t="s" s="628">
        <v>4118</v>
      </c>
    </row>
    <row r="324">
      <c r="A324" t="s" s="1821">
        <v>4290</v>
      </c>
      <c r="B324" t="s" s="1822">
        <v>4288</v>
      </c>
      <c r="C324" t="s" s="1820">
        <v>301</v>
      </c>
      <c r="D324" t="s" s="1823">
        <v>4289</v>
      </c>
      <c r="E324" t="s" s="1824">
        <v>4127</v>
      </c>
      <c r="F324" t="n" s="1825">
        <v>14.0</v>
      </c>
      <c r="G324" t="n" s="1826">
        <v>0.0</v>
      </c>
      <c r="H324" t="s" s="1827">
        <v>4118</v>
      </c>
    </row>
    <row r="325">
      <c r="A325" t="s" s="1828">
        <v>4291</v>
      </c>
      <c r="B325" t="s" s="626">
        <v>4292</v>
      </c>
      <c r="C325" t="s" s="627">
        <v>297</v>
      </c>
      <c r="D325" t="s" s="627">
        <v>4293</v>
      </c>
      <c r="E325" t="s" s="628">
        <v>4127</v>
      </c>
      <c r="F325" t="n" s="628">
        <v>14.0</v>
      </c>
      <c r="G325" t="n" s="628">
        <v>0.0</v>
      </c>
      <c r="H325" t="s" s="628">
        <v>4118</v>
      </c>
    </row>
    <row r="326">
      <c r="A326" t="s" s="1830">
        <v>4294</v>
      </c>
      <c r="B326" t="s" s="1831">
        <v>4292</v>
      </c>
      <c r="C326" t="s" s="1829">
        <v>297</v>
      </c>
      <c r="D326" t="s" s="1832">
        <v>4293</v>
      </c>
      <c r="E326" t="s" s="1833">
        <v>4127</v>
      </c>
      <c r="F326" t="n" s="1834">
        <v>14.0</v>
      </c>
      <c r="G326" t="n" s="1835">
        <v>0.0</v>
      </c>
      <c r="H326" t="s" s="1836">
        <v>4118</v>
      </c>
    </row>
    <row r="327">
      <c r="A327" t="s" s="1837">
        <v>2856</v>
      </c>
      <c r="B327" t="s" s="626">
        <v>4295</v>
      </c>
      <c r="C327" t="s" s="627">
        <v>302</v>
      </c>
      <c r="D327" t="s" s="627">
        <v>4296</v>
      </c>
      <c r="E327" t="s" s="628">
        <v>2310</v>
      </c>
      <c r="F327" t="n" s="628">
        <v>7.0</v>
      </c>
      <c r="G327" t="n" s="628">
        <v>0.0</v>
      </c>
      <c r="H327" t="s" s="628">
        <v>4118</v>
      </c>
    </row>
    <row r="328">
      <c r="A328" t="s" s="1848">
        <v>43</v>
      </c>
      <c r="B328" t="s" s="1849">
        <v>4297</v>
      </c>
      <c r="C328" t="s" s="1838">
        <v>297</v>
      </c>
      <c r="D328" t="s" s="1850">
        <v>4298</v>
      </c>
      <c r="E328" t="s" s="1851">
        <v>4127</v>
      </c>
      <c r="F328" t="n" s="1852">
        <v>4.0</v>
      </c>
      <c r="G328" t="n" s="1853">
        <v>0.0</v>
      </c>
      <c r="H328" t="s" s="1854">
        <v>4118</v>
      </c>
    </row>
    <row r="329">
      <c r="B329" t="s" s="1855">
        <v>4297</v>
      </c>
      <c r="C329" t="s" s="1839">
        <v>298</v>
      </c>
      <c r="D329" t="s" s="1856">
        <v>4298</v>
      </c>
      <c r="E329" t="s" s="1857">
        <v>4127</v>
      </c>
      <c r="F329" t="n" s="1858">
        <v>4.0</v>
      </c>
      <c r="G329" t="n" s="1859">
        <v>0.0</v>
      </c>
      <c r="H329" t="s" s="1860">
        <v>4118</v>
      </c>
    </row>
    <row r="330">
      <c r="B330" t="s" s="1861">
        <v>4297</v>
      </c>
      <c r="C330" t="s" s="1840">
        <v>299</v>
      </c>
      <c r="D330" t="s" s="1862">
        <v>4298</v>
      </c>
      <c r="E330" t="s" s="1863">
        <v>4127</v>
      </c>
      <c r="F330" t="n" s="1864">
        <v>4.0</v>
      </c>
      <c r="G330" t="n" s="1865">
        <v>0.0</v>
      </c>
      <c r="H330" t="s" s="1866">
        <v>4118</v>
      </c>
    </row>
    <row r="331">
      <c r="B331" t="s" s="1867">
        <v>4297</v>
      </c>
      <c r="C331" t="s" s="1841">
        <v>300</v>
      </c>
      <c r="D331" t="s" s="1868">
        <v>4298</v>
      </c>
      <c r="E331" t="s" s="1869">
        <v>4127</v>
      </c>
      <c r="F331" t="n" s="1870">
        <v>4.0</v>
      </c>
      <c r="G331" t="n" s="1871">
        <v>0.0</v>
      </c>
      <c r="H331" t="s" s="1872">
        <v>4118</v>
      </c>
    </row>
    <row r="332">
      <c r="B332" t="s" s="1873">
        <v>4297</v>
      </c>
      <c r="C332" t="s" s="1842">
        <v>301</v>
      </c>
      <c r="D332" t="s" s="1874">
        <v>4298</v>
      </c>
      <c r="E332" t="s" s="1875">
        <v>4127</v>
      </c>
      <c r="F332" t="n" s="1876">
        <v>4.0</v>
      </c>
      <c r="G332" t="n" s="1877">
        <v>0.0</v>
      </c>
      <c r="H332" t="s" s="1878">
        <v>4118</v>
      </c>
    </row>
    <row r="333">
      <c r="B333" t="s" s="1879">
        <v>4297</v>
      </c>
      <c r="C333" t="s" s="1843">
        <v>302</v>
      </c>
      <c r="D333" t="s" s="1880">
        <v>4298</v>
      </c>
      <c r="E333" t="s" s="1881">
        <v>4127</v>
      </c>
      <c r="F333" t="n" s="1882">
        <v>4.0</v>
      </c>
      <c r="G333" t="n" s="1883">
        <v>0.0</v>
      </c>
      <c r="H333" t="s" s="1884">
        <v>4118</v>
      </c>
    </row>
    <row r="334">
      <c r="B334" t="s" s="1885">
        <v>4297</v>
      </c>
      <c r="C334" t="s" s="1844">
        <v>303</v>
      </c>
      <c r="D334" t="s" s="1886">
        <v>4298</v>
      </c>
      <c r="E334" t="s" s="1887">
        <v>4127</v>
      </c>
      <c r="F334" t="n" s="1888">
        <v>4.0</v>
      </c>
      <c r="G334" t="n" s="1889">
        <v>0.0</v>
      </c>
      <c r="H334" t="s" s="1890">
        <v>4118</v>
      </c>
    </row>
    <row r="335">
      <c r="B335" t="s" s="1891">
        <v>4297</v>
      </c>
      <c r="C335" t="s" s="1845">
        <v>304</v>
      </c>
      <c r="D335" t="s" s="1892">
        <v>4298</v>
      </c>
      <c r="E335" t="s" s="1893">
        <v>4127</v>
      </c>
      <c r="F335" t="n" s="1894">
        <v>4.0</v>
      </c>
      <c r="G335" t="n" s="1895">
        <v>0.0</v>
      </c>
      <c r="H335" t="s" s="1896">
        <v>4118</v>
      </c>
    </row>
    <row r="336">
      <c r="B336" t="s" s="1897">
        <v>4297</v>
      </c>
      <c r="C336" t="s" s="1846">
        <v>305</v>
      </c>
      <c r="D336" t="s" s="1898">
        <v>4298</v>
      </c>
      <c r="E336" t="s" s="1899">
        <v>4127</v>
      </c>
      <c r="F336" t="n" s="1900">
        <v>4.0</v>
      </c>
      <c r="G336" t="n" s="1901">
        <v>0.0</v>
      </c>
      <c r="H336" t="s" s="1902">
        <v>4118</v>
      </c>
    </row>
    <row r="337">
      <c r="B337" t="s" s="1903">
        <v>4297</v>
      </c>
      <c r="C337" t="s" s="1847">
        <v>306</v>
      </c>
      <c r="D337" t="s" s="1904">
        <v>4298</v>
      </c>
      <c r="E337" t="s" s="1905">
        <v>4127</v>
      </c>
      <c r="F337" t="n" s="1906">
        <v>4.0</v>
      </c>
      <c r="G337" t="n" s="1907">
        <v>0.0</v>
      </c>
      <c r="H337" t="s" s="1908">
        <v>4118</v>
      </c>
    </row>
    <row r="338">
      <c r="A338" t="s" s="1909">
        <v>4299</v>
      </c>
      <c r="B338" t="s" s="626">
        <v>4300</v>
      </c>
      <c r="C338" t="s" s="627">
        <v>302</v>
      </c>
      <c r="D338" t="s" s="627">
        <v>4301</v>
      </c>
      <c r="E338" t="s" s="628">
        <v>4127</v>
      </c>
      <c r="F338" t="n" s="628">
        <v>14.0</v>
      </c>
      <c r="G338" t="n" s="628">
        <v>0.0</v>
      </c>
      <c r="H338" t="s" s="628">
        <v>4118</v>
      </c>
    </row>
    <row r="339">
      <c r="A339" t="s" s="1911">
        <v>4302</v>
      </c>
      <c r="B339" t="s" s="1912">
        <v>4300</v>
      </c>
      <c r="C339" t="s" s="1910">
        <v>302</v>
      </c>
      <c r="D339" t="s" s="1913">
        <v>4301</v>
      </c>
      <c r="E339" t="s" s="1914">
        <v>4127</v>
      </c>
      <c r="F339" t="n" s="1915">
        <v>14.0</v>
      </c>
      <c r="G339" t="n" s="1916">
        <v>0.0</v>
      </c>
      <c r="H339" t="s" s="1917">
        <v>4118</v>
      </c>
    </row>
    <row r="340">
      <c r="A340" t="s" s="1918">
        <v>2961</v>
      </c>
      <c r="B340" t="s" s="626">
        <v>4303</v>
      </c>
      <c r="C340" t="s" s="627">
        <v>302</v>
      </c>
      <c r="D340" t="s" s="627">
        <v>4118</v>
      </c>
      <c r="E340" t="s" s="628">
        <v>4118</v>
      </c>
      <c r="F340" t="n" s="628">
        <v>0.0</v>
      </c>
      <c r="G340" t="n" s="628">
        <v>0.0</v>
      </c>
      <c r="H340" t="s" s="628">
        <v>4118</v>
      </c>
    </row>
    <row r="341">
      <c r="A341" t="s" s="1929">
        <v>4304</v>
      </c>
      <c r="B341" t="s" s="1930">
        <v>4305</v>
      </c>
      <c r="C341" t="s" s="1919">
        <v>297</v>
      </c>
      <c r="D341" t="s" s="1931">
        <v>4118</v>
      </c>
      <c r="E341" t="s" s="1932">
        <v>4118</v>
      </c>
      <c r="F341" t="n" s="1933">
        <v>0.0</v>
      </c>
      <c r="G341" t="n" s="1934">
        <v>0.0</v>
      </c>
      <c r="H341" t="s" s="1935">
        <v>4118</v>
      </c>
    </row>
    <row r="342">
      <c r="B342" t="s" s="1936">
        <v>4305</v>
      </c>
      <c r="C342" t="s" s="1920">
        <v>298</v>
      </c>
      <c r="D342" t="s" s="1937">
        <v>4118</v>
      </c>
      <c r="E342" t="s" s="1938">
        <v>4118</v>
      </c>
      <c r="F342" t="n" s="1939">
        <v>0.0</v>
      </c>
      <c r="G342" t="n" s="1940">
        <v>0.0</v>
      </c>
      <c r="H342" t="s" s="1941">
        <v>4118</v>
      </c>
    </row>
    <row r="343">
      <c r="B343" t="s" s="1942">
        <v>4305</v>
      </c>
      <c r="C343" t="s" s="1921">
        <v>299</v>
      </c>
      <c r="D343" t="s" s="1943">
        <v>4118</v>
      </c>
      <c r="E343" t="s" s="1944">
        <v>4118</v>
      </c>
      <c r="F343" t="n" s="1945">
        <v>0.0</v>
      </c>
      <c r="G343" t="n" s="1946">
        <v>0.0</v>
      </c>
      <c r="H343" t="s" s="1947">
        <v>4118</v>
      </c>
    </row>
    <row r="344">
      <c r="B344" t="s" s="1948">
        <v>4305</v>
      </c>
      <c r="C344" t="s" s="1922">
        <v>300</v>
      </c>
      <c r="D344" t="s" s="1949">
        <v>4118</v>
      </c>
      <c r="E344" t="s" s="1950">
        <v>4118</v>
      </c>
      <c r="F344" t="n" s="1951">
        <v>0.0</v>
      </c>
      <c r="G344" t="n" s="1952">
        <v>0.0</v>
      </c>
      <c r="H344" t="s" s="1953">
        <v>4118</v>
      </c>
    </row>
    <row r="345">
      <c r="B345" t="s" s="1954">
        <v>4305</v>
      </c>
      <c r="C345" t="s" s="1923">
        <v>301</v>
      </c>
      <c r="D345" t="s" s="1955">
        <v>4118</v>
      </c>
      <c r="E345" t="s" s="1956">
        <v>4118</v>
      </c>
      <c r="F345" t="n" s="1957">
        <v>0.0</v>
      </c>
      <c r="G345" t="n" s="1958">
        <v>0.0</v>
      </c>
      <c r="H345" t="s" s="1959">
        <v>4118</v>
      </c>
    </row>
    <row r="346">
      <c r="B346" t="s" s="1960">
        <v>4305</v>
      </c>
      <c r="C346" t="s" s="1924">
        <v>302</v>
      </c>
      <c r="D346" t="s" s="1961">
        <v>4118</v>
      </c>
      <c r="E346" t="s" s="1962">
        <v>4118</v>
      </c>
      <c r="F346" t="n" s="1963">
        <v>0.0</v>
      </c>
      <c r="G346" t="n" s="1964">
        <v>0.0</v>
      </c>
      <c r="H346" t="s" s="1965">
        <v>4118</v>
      </c>
    </row>
    <row r="347">
      <c r="B347" t="s" s="1966">
        <v>4305</v>
      </c>
      <c r="C347" t="s" s="1925">
        <v>303</v>
      </c>
      <c r="D347" t="s" s="1967">
        <v>4118</v>
      </c>
      <c r="E347" t="s" s="1968">
        <v>4118</v>
      </c>
      <c r="F347" t="n" s="1969">
        <v>0.0</v>
      </c>
      <c r="G347" t="n" s="1970">
        <v>0.0</v>
      </c>
      <c r="H347" t="s" s="1971">
        <v>4118</v>
      </c>
    </row>
    <row r="348">
      <c r="B348" t="s" s="1972">
        <v>4305</v>
      </c>
      <c r="C348" t="s" s="1926">
        <v>304</v>
      </c>
      <c r="D348" t="s" s="1973">
        <v>4118</v>
      </c>
      <c r="E348" t="s" s="1974">
        <v>4118</v>
      </c>
      <c r="F348" t="n" s="1975">
        <v>0.0</v>
      </c>
      <c r="G348" t="n" s="1976">
        <v>0.0</v>
      </c>
      <c r="H348" t="s" s="1977">
        <v>4118</v>
      </c>
    </row>
    <row r="349">
      <c r="B349" t="s" s="1978">
        <v>4305</v>
      </c>
      <c r="C349" t="s" s="1927">
        <v>305</v>
      </c>
      <c r="D349" t="s" s="1979">
        <v>4118</v>
      </c>
      <c r="E349" t="s" s="1980">
        <v>4118</v>
      </c>
      <c r="F349" t="n" s="1981">
        <v>0.0</v>
      </c>
      <c r="G349" t="n" s="1982">
        <v>0.0</v>
      </c>
      <c r="H349" t="s" s="1983">
        <v>4118</v>
      </c>
    </row>
    <row r="350">
      <c r="B350" t="s" s="1984">
        <v>4305</v>
      </c>
      <c r="C350" t="s" s="1928">
        <v>306</v>
      </c>
      <c r="D350" t="s" s="1985">
        <v>4118</v>
      </c>
      <c r="E350" t="s" s="1986">
        <v>4118</v>
      </c>
      <c r="F350" t="n" s="1987">
        <v>0.0</v>
      </c>
      <c r="G350" t="n" s="1988">
        <v>0.0</v>
      </c>
      <c r="H350" t="s" s="1989">
        <v>4118</v>
      </c>
    </row>
    <row r="351">
      <c r="A351" t="s" s="1990">
        <v>4306</v>
      </c>
      <c r="B351" t="s" s="626">
        <v>4307</v>
      </c>
      <c r="C351" t="s" s="627">
        <v>297</v>
      </c>
      <c r="D351" t="s" s="627">
        <v>4308</v>
      </c>
      <c r="E351" t="s" s="628">
        <v>4127</v>
      </c>
      <c r="F351" t="n" s="628">
        <v>14.0</v>
      </c>
      <c r="G351" t="n" s="628">
        <v>0.0</v>
      </c>
      <c r="H351" t="s" s="628">
        <v>4118</v>
      </c>
    </row>
    <row r="352">
      <c r="B352" t="s" s="626">
        <v>4307</v>
      </c>
      <c r="C352" t="s" s="627">
        <v>298</v>
      </c>
      <c r="D352" t="s" s="627">
        <v>4308</v>
      </c>
      <c r="E352" t="s" s="628">
        <v>4127</v>
      </c>
      <c r="F352" t="n" s="628">
        <v>14.0</v>
      </c>
      <c r="G352" t="n" s="628">
        <v>0.0</v>
      </c>
      <c r="H352" t="s" s="628">
        <v>4118</v>
      </c>
    </row>
    <row r="353">
      <c r="B353" t="s" s="626">
        <v>4307</v>
      </c>
      <c r="C353" t="s" s="627">
        <v>299</v>
      </c>
      <c r="D353" t="s" s="627">
        <v>4308</v>
      </c>
      <c r="E353" t="s" s="628">
        <v>4127</v>
      </c>
      <c r="F353" t="n" s="628">
        <v>14.0</v>
      </c>
      <c r="G353" t="n" s="628">
        <v>0.0</v>
      </c>
      <c r="H353" t="s" s="628">
        <v>4118</v>
      </c>
    </row>
    <row r="354">
      <c r="B354" t="s" s="626">
        <v>4307</v>
      </c>
      <c r="C354" t="s" s="627">
        <v>300</v>
      </c>
      <c r="D354" t="s" s="627">
        <v>4308</v>
      </c>
      <c r="E354" t="s" s="628">
        <v>4127</v>
      </c>
      <c r="F354" t="n" s="628">
        <v>14.0</v>
      </c>
      <c r="G354" t="n" s="628">
        <v>0.0</v>
      </c>
      <c r="H354" t="s" s="628">
        <v>4118</v>
      </c>
    </row>
    <row r="355">
      <c r="B355" t="s" s="626">
        <v>4307</v>
      </c>
      <c r="C355" t="s" s="627">
        <v>301</v>
      </c>
      <c r="D355" t="s" s="627">
        <v>4308</v>
      </c>
      <c r="E355" t="s" s="628">
        <v>4127</v>
      </c>
      <c r="F355" t="n" s="628">
        <v>14.0</v>
      </c>
      <c r="G355" t="n" s="628">
        <v>0.0</v>
      </c>
      <c r="H355" t="s" s="628">
        <v>4118</v>
      </c>
    </row>
    <row r="356">
      <c r="B356" t="s" s="626">
        <v>4307</v>
      </c>
      <c r="C356" t="s" s="627">
        <v>302</v>
      </c>
      <c r="D356" t="s" s="627">
        <v>4308</v>
      </c>
      <c r="E356" t="s" s="628">
        <v>4127</v>
      </c>
      <c r="F356" t="n" s="628">
        <v>14.0</v>
      </c>
      <c r="G356" t="n" s="628">
        <v>0.0</v>
      </c>
      <c r="H356" t="s" s="628">
        <v>4118</v>
      </c>
    </row>
    <row r="357">
      <c r="B357" t="s" s="626">
        <v>4307</v>
      </c>
      <c r="C357" t="s" s="627">
        <v>303</v>
      </c>
      <c r="D357" t="s" s="627">
        <v>4308</v>
      </c>
      <c r="E357" t="s" s="628">
        <v>4127</v>
      </c>
      <c r="F357" t="n" s="628">
        <v>14.0</v>
      </c>
      <c r="G357" t="n" s="628">
        <v>0.0</v>
      </c>
      <c r="H357" t="s" s="628">
        <v>4118</v>
      </c>
    </row>
    <row r="358">
      <c r="B358" t="s" s="626">
        <v>4307</v>
      </c>
      <c r="C358" t="s" s="627">
        <v>304</v>
      </c>
      <c r="D358" t="s" s="627">
        <v>4308</v>
      </c>
      <c r="E358" t="s" s="628">
        <v>4127</v>
      </c>
      <c r="F358" t="n" s="628">
        <v>14.0</v>
      </c>
      <c r="G358" t="n" s="628">
        <v>0.0</v>
      </c>
      <c r="H358" t="s" s="628">
        <v>4118</v>
      </c>
    </row>
    <row r="359">
      <c r="B359" t="s" s="626">
        <v>4307</v>
      </c>
      <c r="C359" t="s" s="627">
        <v>305</v>
      </c>
      <c r="D359" t="s" s="627">
        <v>4308</v>
      </c>
      <c r="E359" t="s" s="628">
        <v>4127</v>
      </c>
      <c r="F359" t="n" s="628">
        <v>14.0</v>
      </c>
      <c r="G359" t="n" s="628">
        <v>0.0</v>
      </c>
      <c r="H359" t="s" s="628">
        <v>4118</v>
      </c>
    </row>
    <row r="360">
      <c r="B360" t="s" s="626">
        <v>4307</v>
      </c>
      <c r="C360" t="s" s="627">
        <v>306</v>
      </c>
      <c r="D360" t="s" s="627">
        <v>4308</v>
      </c>
      <c r="E360" t="s" s="628">
        <v>4127</v>
      </c>
      <c r="F360" t="n" s="628">
        <v>14.0</v>
      </c>
      <c r="G360" t="n" s="628">
        <v>0.0</v>
      </c>
      <c r="H360" t="s" s="628">
        <v>4118</v>
      </c>
    </row>
    <row r="361">
      <c r="A361" t="s" s="2001">
        <v>44</v>
      </c>
      <c r="B361" t="s" s="2002">
        <v>4309</v>
      </c>
      <c r="C361" t="s" s="1991">
        <v>297</v>
      </c>
      <c r="D361" t="s" s="2003">
        <v>4310</v>
      </c>
      <c r="E361" t="s" s="2004">
        <v>2310</v>
      </c>
      <c r="F361" t="n" s="2005">
        <v>500.0</v>
      </c>
      <c r="G361" t="n" s="2006">
        <v>0.0</v>
      </c>
      <c r="H361" t="s" s="2007">
        <v>4118</v>
      </c>
    </row>
    <row r="362">
      <c r="B362" t="s" s="2008">
        <v>4309</v>
      </c>
      <c r="C362" t="s" s="1992">
        <v>298</v>
      </c>
      <c r="D362" t="s" s="2009">
        <v>4310</v>
      </c>
      <c r="E362" t="s" s="2010">
        <v>2310</v>
      </c>
      <c r="F362" t="n" s="2011">
        <v>500.0</v>
      </c>
      <c r="G362" t="n" s="2012">
        <v>0.0</v>
      </c>
      <c r="H362" t="s" s="2013">
        <v>4118</v>
      </c>
    </row>
    <row r="363">
      <c r="B363" t="s" s="2014">
        <v>4309</v>
      </c>
      <c r="C363" t="s" s="1993">
        <v>299</v>
      </c>
      <c r="D363" t="s" s="2015">
        <v>4310</v>
      </c>
      <c r="E363" t="s" s="2016">
        <v>2310</v>
      </c>
      <c r="F363" t="n" s="2017">
        <v>500.0</v>
      </c>
      <c r="G363" t="n" s="2018">
        <v>0.0</v>
      </c>
      <c r="H363" t="s" s="2019">
        <v>4118</v>
      </c>
    </row>
    <row r="364">
      <c r="B364" t="s" s="2020">
        <v>4309</v>
      </c>
      <c r="C364" t="s" s="1994">
        <v>300</v>
      </c>
      <c r="D364" t="s" s="2021">
        <v>4310</v>
      </c>
      <c r="E364" t="s" s="2022">
        <v>2310</v>
      </c>
      <c r="F364" t="n" s="2023">
        <v>500.0</v>
      </c>
      <c r="G364" t="n" s="2024">
        <v>0.0</v>
      </c>
      <c r="H364" t="s" s="2025">
        <v>4118</v>
      </c>
    </row>
    <row r="365">
      <c r="B365" t="s" s="2026">
        <v>4309</v>
      </c>
      <c r="C365" t="s" s="1995">
        <v>301</v>
      </c>
      <c r="D365" t="s" s="2027">
        <v>4310</v>
      </c>
      <c r="E365" t="s" s="2028">
        <v>2310</v>
      </c>
      <c r="F365" t="n" s="2029">
        <v>500.0</v>
      </c>
      <c r="G365" t="n" s="2030">
        <v>0.0</v>
      </c>
      <c r="H365" t="s" s="2031">
        <v>4118</v>
      </c>
    </row>
    <row r="366">
      <c r="B366" t="s" s="2032">
        <v>4309</v>
      </c>
      <c r="C366" t="s" s="1996">
        <v>302</v>
      </c>
      <c r="D366" t="s" s="2033">
        <v>4310</v>
      </c>
      <c r="E366" t="s" s="2034">
        <v>2310</v>
      </c>
      <c r="F366" t="n" s="2035">
        <v>500.0</v>
      </c>
      <c r="G366" t="n" s="2036">
        <v>0.0</v>
      </c>
      <c r="H366" t="s" s="2037">
        <v>4118</v>
      </c>
    </row>
    <row r="367">
      <c r="B367" t="s" s="2038">
        <v>4309</v>
      </c>
      <c r="C367" t="s" s="1997">
        <v>303</v>
      </c>
      <c r="D367" t="s" s="2039">
        <v>4310</v>
      </c>
      <c r="E367" t="s" s="2040">
        <v>2310</v>
      </c>
      <c r="F367" t="n" s="2041">
        <v>500.0</v>
      </c>
      <c r="G367" t="n" s="2042">
        <v>0.0</v>
      </c>
      <c r="H367" t="s" s="2043">
        <v>4118</v>
      </c>
    </row>
    <row r="368">
      <c r="B368" t="s" s="2044">
        <v>4309</v>
      </c>
      <c r="C368" t="s" s="1998">
        <v>304</v>
      </c>
      <c r="D368" t="s" s="2045">
        <v>4310</v>
      </c>
      <c r="E368" t="s" s="2046">
        <v>2310</v>
      </c>
      <c r="F368" t="n" s="2047">
        <v>500.0</v>
      </c>
      <c r="G368" t="n" s="2048">
        <v>0.0</v>
      </c>
      <c r="H368" t="s" s="2049">
        <v>4118</v>
      </c>
    </row>
    <row r="369">
      <c r="B369" t="s" s="2050">
        <v>4309</v>
      </c>
      <c r="C369" t="s" s="1999">
        <v>305</v>
      </c>
      <c r="D369" t="s" s="2051">
        <v>4310</v>
      </c>
      <c r="E369" t="s" s="2052">
        <v>2310</v>
      </c>
      <c r="F369" t="n" s="2053">
        <v>500.0</v>
      </c>
      <c r="G369" t="n" s="2054">
        <v>0.0</v>
      </c>
      <c r="H369" t="s" s="2055">
        <v>4118</v>
      </c>
    </row>
    <row r="370">
      <c r="B370" t="s" s="2056">
        <v>4309</v>
      </c>
      <c r="C370" t="s" s="2000">
        <v>306</v>
      </c>
      <c r="D370" t="s" s="2057">
        <v>4310</v>
      </c>
      <c r="E370" t="s" s="2058">
        <v>2310</v>
      </c>
      <c r="F370" t="n" s="2059">
        <v>500.0</v>
      </c>
      <c r="G370" t="n" s="2060">
        <v>0.0</v>
      </c>
      <c r="H370" t="s" s="2061">
        <v>4118</v>
      </c>
    </row>
    <row r="371">
      <c r="A371" t="s" s="2062">
        <v>4311</v>
      </c>
      <c r="B371" t="s" s="626">
        <v>4312</v>
      </c>
      <c r="C371" t="s" s="627">
        <v>298</v>
      </c>
      <c r="D371" t="s" s="627">
        <v>4118</v>
      </c>
      <c r="E371" t="s" s="628">
        <v>2310</v>
      </c>
      <c r="F371" t="n" s="628">
        <v>100.0</v>
      </c>
      <c r="G371" t="n" s="628">
        <v>0.0</v>
      </c>
      <c r="H371" t="s" s="628">
        <v>4118</v>
      </c>
    </row>
    <row r="372">
      <c r="A372" t="s" s="2064">
        <v>4313</v>
      </c>
      <c r="B372" t="s" s="2065">
        <v>4314</v>
      </c>
      <c r="C372" t="s" s="2063">
        <v>298</v>
      </c>
      <c r="D372" t="s" s="2066">
        <v>4118</v>
      </c>
      <c r="E372" t="s" s="2067">
        <v>4118</v>
      </c>
      <c r="F372" t="n" s="2068">
        <v>0.0</v>
      </c>
      <c r="G372" t="n" s="2069">
        <v>0.0</v>
      </c>
      <c r="H372" t="s" s="2070">
        <v>4118</v>
      </c>
    </row>
    <row r="373">
      <c r="A373" t="s" s="2071">
        <v>2571</v>
      </c>
      <c r="B373" t="s" s="626">
        <v>4315</v>
      </c>
      <c r="C373" t="s" s="627">
        <v>301</v>
      </c>
      <c r="D373" t="s" s="627">
        <v>4316</v>
      </c>
      <c r="E373" t="s" s="628">
        <v>4127</v>
      </c>
      <c r="F373" t="n" s="628">
        <v>14.0</v>
      </c>
      <c r="G373" t="n" s="628">
        <v>0.0</v>
      </c>
      <c r="H373" t="s" s="628">
        <v>4118</v>
      </c>
    </row>
    <row r="374">
      <c r="A374" t="s" s="2073">
        <v>2272</v>
      </c>
      <c r="B374" t="s" s="2074">
        <v>4317</v>
      </c>
      <c r="C374" t="s" s="2072">
        <v>301</v>
      </c>
      <c r="D374" t="s" s="2075">
        <v>4318</v>
      </c>
      <c r="E374" t="s" s="2076">
        <v>4127</v>
      </c>
      <c r="F374" t="n" s="2077">
        <v>7.0</v>
      </c>
      <c r="G374" t="n" s="2078">
        <v>0.0</v>
      </c>
      <c r="H374" t="s" s="2079">
        <v>4118</v>
      </c>
    </row>
    <row r="375">
      <c r="A375" t="s" s="2080">
        <v>45</v>
      </c>
      <c r="B375" t="s" s="626">
        <v>4319</v>
      </c>
      <c r="C375" t="s" s="627">
        <v>297</v>
      </c>
      <c r="D375" t="s" s="627">
        <v>4320</v>
      </c>
      <c r="E375" t="s" s="628">
        <v>4127</v>
      </c>
      <c r="F375" t="n" s="628">
        <v>14.0</v>
      </c>
      <c r="G375" t="n" s="628">
        <v>0.0</v>
      </c>
      <c r="H375" t="s" s="628">
        <v>4118</v>
      </c>
    </row>
    <row r="376">
      <c r="B376" t="s" s="626">
        <v>4319</v>
      </c>
      <c r="C376" t="s" s="627">
        <v>298</v>
      </c>
      <c r="D376" t="s" s="627">
        <v>4320</v>
      </c>
      <c r="E376" t="s" s="628">
        <v>4127</v>
      </c>
      <c r="F376" t="n" s="628">
        <v>14.0</v>
      </c>
      <c r="G376" t="n" s="628">
        <v>0.0</v>
      </c>
      <c r="H376" t="s" s="628">
        <v>4118</v>
      </c>
    </row>
    <row r="377">
      <c r="B377" t="s" s="626">
        <v>4319</v>
      </c>
      <c r="C377" t="s" s="627">
        <v>299</v>
      </c>
      <c r="D377" t="s" s="627">
        <v>4320</v>
      </c>
      <c r="E377" t="s" s="628">
        <v>4127</v>
      </c>
      <c r="F377" t="n" s="628">
        <v>14.0</v>
      </c>
      <c r="G377" t="n" s="628">
        <v>0.0</v>
      </c>
      <c r="H377" t="s" s="628">
        <v>4118</v>
      </c>
    </row>
    <row r="378">
      <c r="B378" t="s" s="626">
        <v>4319</v>
      </c>
      <c r="C378" t="s" s="627">
        <v>300</v>
      </c>
      <c r="D378" t="s" s="627">
        <v>4320</v>
      </c>
      <c r="E378" t="s" s="628">
        <v>4127</v>
      </c>
      <c r="F378" t="n" s="628">
        <v>14.0</v>
      </c>
      <c r="G378" t="n" s="628">
        <v>0.0</v>
      </c>
      <c r="H378" t="s" s="628">
        <v>4118</v>
      </c>
    </row>
    <row r="379">
      <c r="B379" t="s" s="626">
        <v>4319</v>
      </c>
      <c r="C379" t="s" s="627">
        <v>301</v>
      </c>
      <c r="D379" t="s" s="627">
        <v>4320</v>
      </c>
      <c r="E379" t="s" s="628">
        <v>4127</v>
      </c>
      <c r="F379" t="n" s="628">
        <v>14.0</v>
      </c>
      <c r="G379" t="n" s="628">
        <v>0.0</v>
      </c>
      <c r="H379" t="s" s="628">
        <v>4118</v>
      </c>
    </row>
    <row r="380">
      <c r="B380" t="s" s="626">
        <v>4319</v>
      </c>
      <c r="C380" t="s" s="627">
        <v>302</v>
      </c>
      <c r="D380" t="s" s="627">
        <v>4320</v>
      </c>
      <c r="E380" t="s" s="628">
        <v>4127</v>
      </c>
      <c r="F380" t="n" s="628">
        <v>14.0</v>
      </c>
      <c r="G380" t="n" s="628">
        <v>0.0</v>
      </c>
      <c r="H380" t="s" s="628">
        <v>4118</v>
      </c>
    </row>
    <row r="381">
      <c r="B381" t="s" s="626">
        <v>4319</v>
      </c>
      <c r="C381" t="s" s="627">
        <v>303</v>
      </c>
      <c r="D381" t="s" s="627">
        <v>4320</v>
      </c>
      <c r="E381" t="s" s="628">
        <v>4127</v>
      </c>
      <c r="F381" t="n" s="628">
        <v>14.0</v>
      </c>
      <c r="G381" t="n" s="628">
        <v>0.0</v>
      </c>
      <c r="H381" t="s" s="628">
        <v>4118</v>
      </c>
    </row>
    <row r="382">
      <c r="B382" t="s" s="626">
        <v>4319</v>
      </c>
      <c r="C382" t="s" s="627">
        <v>304</v>
      </c>
      <c r="D382" t="s" s="627">
        <v>4320</v>
      </c>
      <c r="E382" t="s" s="628">
        <v>4127</v>
      </c>
      <c r="F382" t="n" s="628">
        <v>14.0</v>
      </c>
      <c r="G382" t="n" s="628">
        <v>0.0</v>
      </c>
      <c r="H382" t="s" s="628">
        <v>4118</v>
      </c>
    </row>
    <row r="383">
      <c r="B383" t="s" s="626">
        <v>4319</v>
      </c>
      <c r="C383" t="s" s="627">
        <v>305</v>
      </c>
      <c r="D383" t="s" s="627">
        <v>4320</v>
      </c>
      <c r="E383" t="s" s="628">
        <v>4127</v>
      </c>
      <c r="F383" t="n" s="628">
        <v>14.0</v>
      </c>
      <c r="G383" t="n" s="628">
        <v>0.0</v>
      </c>
      <c r="H383" t="s" s="628">
        <v>4118</v>
      </c>
    </row>
    <row r="384">
      <c r="B384" t="s" s="626">
        <v>4319</v>
      </c>
      <c r="C384" t="s" s="627">
        <v>306</v>
      </c>
      <c r="D384" t="s" s="627">
        <v>4320</v>
      </c>
      <c r="E384" t="s" s="628">
        <v>4127</v>
      </c>
      <c r="F384" t="n" s="628">
        <v>14.0</v>
      </c>
      <c r="G384" t="n" s="628">
        <v>0.0</v>
      </c>
      <c r="H384" t="s" s="628">
        <v>4118</v>
      </c>
    </row>
    <row r="385">
      <c r="A385" t="s" s="2082">
        <v>3590</v>
      </c>
      <c r="B385" t="s" s="2083">
        <v>4321</v>
      </c>
      <c r="C385" t="s" s="2081">
        <v>302</v>
      </c>
      <c r="D385" t="s" s="2084">
        <v>4322</v>
      </c>
      <c r="E385" t="s" s="2085">
        <v>4127</v>
      </c>
      <c r="F385" t="n" s="2086">
        <v>10.0</v>
      </c>
      <c r="G385" t="n" s="2087">
        <v>0.0</v>
      </c>
      <c r="H385" t="s" s="2088">
        <v>4118</v>
      </c>
    </row>
    <row r="386">
      <c r="A386" t="s" s="2089">
        <v>2245</v>
      </c>
      <c r="B386" t="s" s="626">
        <v>4323</v>
      </c>
      <c r="C386" t="s" s="627">
        <v>298</v>
      </c>
      <c r="D386" t="s" s="627">
        <v>4324</v>
      </c>
      <c r="E386" t="s" s="628">
        <v>4127</v>
      </c>
      <c r="F386" t="n" s="628">
        <v>7.0</v>
      </c>
      <c r="G386" t="n" s="628">
        <v>0.0</v>
      </c>
      <c r="H386" t="s" s="628">
        <v>4118</v>
      </c>
    </row>
    <row r="387">
      <c r="A387" t="s" s="2091">
        <v>2269</v>
      </c>
      <c r="B387" t="s" s="2092">
        <v>4325</v>
      </c>
      <c r="C387" t="s" s="2090">
        <v>301</v>
      </c>
      <c r="D387" t="s" s="2093">
        <v>4326</v>
      </c>
      <c r="E387" t="s" s="2094">
        <v>4127</v>
      </c>
      <c r="F387" t="n" s="2095">
        <v>14.0</v>
      </c>
      <c r="G387" t="n" s="2096">
        <v>0.0</v>
      </c>
      <c r="H387" t="s" s="2097">
        <v>4118</v>
      </c>
    </row>
    <row r="388">
      <c r="A388" t="s" s="2098">
        <v>1606</v>
      </c>
      <c r="B388" t="s" s="626">
        <v>4327</v>
      </c>
      <c r="C388" t="s" s="627">
        <v>297</v>
      </c>
      <c r="D388" t="s" s="627">
        <v>4328</v>
      </c>
      <c r="E388" t="s" s="628">
        <v>2310</v>
      </c>
      <c r="F388" t="n" s="628">
        <v>2000.0</v>
      </c>
      <c r="G388" t="n" s="628">
        <v>0.0</v>
      </c>
      <c r="H388" t="s" s="628">
        <v>4118</v>
      </c>
    </row>
    <row r="389">
      <c r="B389" t="s" s="626">
        <v>4327</v>
      </c>
      <c r="C389" t="s" s="627">
        <v>298</v>
      </c>
      <c r="D389" t="s" s="627">
        <v>4328</v>
      </c>
      <c r="E389" t="s" s="628">
        <v>2310</v>
      </c>
      <c r="F389" t="n" s="628">
        <v>2000.0</v>
      </c>
      <c r="G389" t="n" s="628">
        <v>0.0</v>
      </c>
      <c r="H389" t="s" s="628">
        <v>4118</v>
      </c>
    </row>
    <row r="390">
      <c r="B390" t="s" s="626">
        <v>4327</v>
      </c>
      <c r="C390" t="s" s="627">
        <v>299</v>
      </c>
      <c r="D390" t="s" s="627">
        <v>4328</v>
      </c>
      <c r="E390" t="s" s="628">
        <v>2310</v>
      </c>
      <c r="F390" t="n" s="628">
        <v>2000.0</v>
      </c>
      <c r="G390" t="n" s="628">
        <v>0.0</v>
      </c>
      <c r="H390" t="s" s="628">
        <v>4118</v>
      </c>
    </row>
    <row r="391">
      <c r="B391" t="s" s="626">
        <v>4327</v>
      </c>
      <c r="C391" t="s" s="627">
        <v>300</v>
      </c>
      <c r="D391" t="s" s="627">
        <v>4328</v>
      </c>
      <c r="E391" t="s" s="628">
        <v>2310</v>
      </c>
      <c r="F391" t="n" s="628">
        <v>2000.0</v>
      </c>
      <c r="G391" t="n" s="628">
        <v>0.0</v>
      </c>
      <c r="H391" t="s" s="628">
        <v>4118</v>
      </c>
    </row>
    <row r="392">
      <c r="B392" t="s" s="626">
        <v>4327</v>
      </c>
      <c r="C392" t="s" s="627">
        <v>301</v>
      </c>
      <c r="D392" t="s" s="627">
        <v>4328</v>
      </c>
      <c r="E392" t="s" s="628">
        <v>2310</v>
      </c>
      <c r="F392" t="n" s="628">
        <v>2000.0</v>
      </c>
      <c r="G392" t="n" s="628">
        <v>0.0</v>
      </c>
      <c r="H392" t="s" s="628">
        <v>4118</v>
      </c>
    </row>
    <row r="393">
      <c r="B393" t="s" s="626">
        <v>4327</v>
      </c>
      <c r="C393" t="s" s="627">
        <v>303</v>
      </c>
      <c r="D393" t="s" s="627">
        <v>4328</v>
      </c>
      <c r="E393" t="s" s="628">
        <v>2310</v>
      </c>
      <c r="F393" t="n" s="628">
        <v>2000.0</v>
      </c>
      <c r="G393" t="n" s="628">
        <v>0.0</v>
      </c>
      <c r="H393" t="s" s="628">
        <v>4118</v>
      </c>
    </row>
    <row r="394">
      <c r="B394" t="s" s="626">
        <v>4327</v>
      </c>
      <c r="C394" t="s" s="627">
        <v>304</v>
      </c>
      <c r="D394" t="s" s="627">
        <v>4328</v>
      </c>
      <c r="E394" t="s" s="628">
        <v>2310</v>
      </c>
      <c r="F394" t="n" s="628">
        <v>2000.0</v>
      </c>
      <c r="G394" t="n" s="628">
        <v>0.0</v>
      </c>
      <c r="H394" t="s" s="628">
        <v>4118</v>
      </c>
    </row>
    <row r="395">
      <c r="B395" t="s" s="626">
        <v>4327</v>
      </c>
      <c r="C395" t="s" s="627">
        <v>305</v>
      </c>
      <c r="D395" t="s" s="627">
        <v>4328</v>
      </c>
      <c r="E395" t="s" s="628">
        <v>2310</v>
      </c>
      <c r="F395" t="n" s="628">
        <v>2000.0</v>
      </c>
      <c r="G395" t="n" s="628">
        <v>0.0</v>
      </c>
      <c r="H395" t="s" s="628">
        <v>4118</v>
      </c>
    </row>
    <row r="396">
      <c r="A396" t="s" s="2100">
        <v>1600</v>
      </c>
      <c r="B396" t="s" s="2101">
        <v>4329</v>
      </c>
      <c r="C396" t="s" s="2099">
        <v>303</v>
      </c>
      <c r="D396" t="s" s="2102">
        <v>4118</v>
      </c>
      <c r="E396" t="s" s="2103">
        <v>4118</v>
      </c>
      <c r="F396" t="n" s="2104">
        <v>0.0</v>
      </c>
      <c r="G396" t="n" s="2105">
        <v>0.0</v>
      </c>
      <c r="H396" t="s" s="2106">
        <v>4118</v>
      </c>
    </row>
    <row r="397">
      <c r="A397" t="s" s="2107">
        <v>1415</v>
      </c>
      <c r="B397" t="s" s="626">
        <v>4330</v>
      </c>
      <c r="C397" t="s" s="627">
        <v>301</v>
      </c>
      <c r="D397" t="s" s="627">
        <v>4331</v>
      </c>
      <c r="E397" t="s" s="628">
        <v>2310</v>
      </c>
      <c r="F397" t="n" s="628">
        <v>400.0</v>
      </c>
      <c r="G397" t="n" s="628">
        <v>0.0</v>
      </c>
      <c r="H397" t="s" s="628">
        <v>4118</v>
      </c>
    </row>
    <row r="398">
      <c r="B398" t="s" s="626">
        <v>4330</v>
      </c>
      <c r="C398" t="s" s="627">
        <v>302</v>
      </c>
      <c r="D398" t="s" s="627">
        <v>4331</v>
      </c>
      <c r="E398" t="s" s="628">
        <v>2310</v>
      </c>
      <c r="F398" t="n" s="628">
        <v>400.0</v>
      </c>
      <c r="G398" t="n" s="628">
        <v>0.0</v>
      </c>
      <c r="H398" t="s" s="628">
        <v>4118</v>
      </c>
    </row>
    <row r="399">
      <c r="B399" t="s" s="626">
        <v>4330</v>
      </c>
      <c r="C399" t="s" s="627">
        <v>303</v>
      </c>
      <c r="D399" t="s" s="627">
        <v>4331</v>
      </c>
      <c r="E399" t="s" s="628">
        <v>2310</v>
      </c>
      <c r="F399" t="n" s="628">
        <v>400.0</v>
      </c>
      <c r="G399" t="n" s="628">
        <v>0.0</v>
      </c>
      <c r="H399" t="s" s="628">
        <v>4118</v>
      </c>
    </row>
    <row r="400">
      <c r="B400" t="s" s="626">
        <v>4330</v>
      </c>
      <c r="C400" t="s" s="627">
        <v>305</v>
      </c>
      <c r="D400" t="s" s="627">
        <v>4331</v>
      </c>
      <c r="E400" t="s" s="628">
        <v>2310</v>
      </c>
      <c r="F400" t="n" s="628">
        <v>400.0</v>
      </c>
      <c r="G400" t="n" s="628">
        <v>0.0</v>
      </c>
      <c r="H400" t="s" s="628">
        <v>4118</v>
      </c>
    </row>
    <row r="401">
      <c r="B401" t="s" s="626">
        <v>4330</v>
      </c>
      <c r="C401" t="s" s="627">
        <v>306</v>
      </c>
      <c r="D401" t="s" s="627">
        <v>4331</v>
      </c>
      <c r="E401" t="s" s="628">
        <v>2310</v>
      </c>
      <c r="F401" t="n" s="628">
        <v>400.0</v>
      </c>
      <c r="G401" t="n" s="628">
        <v>0.0</v>
      </c>
      <c r="H401" t="s" s="628">
        <v>4118</v>
      </c>
    </row>
    <row r="402">
      <c r="A402" t="s" s="2109">
        <v>2438</v>
      </c>
      <c r="B402" t="s" s="2110">
        <v>4332</v>
      </c>
      <c r="C402" t="s" s="2108">
        <v>301</v>
      </c>
      <c r="D402" t="s" s="2111">
        <v>4118</v>
      </c>
      <c r="E402" t="s" s="2112">
        <v>4118</v>
      </c>
      <c r="F402" t="n" s="2113">
        <v>0.0</v>
      </c>
      <c r="G402" t="n" s="2114">
        <v>0.0</v>
      </c>
      <c r="H402" t="s" s="2115">
        <v>4118</v>
      </c>
    </row>
    <row r="403">
      <c r="A403" t="s" s="2116">
        <v>2617</v>
      </c>
      <c r="B403" t="s" s="626">
        <v>4333</v>
      </c>
      <c r="C403" t="s" s="627">
        <v>301</v>
      </c>
      <c r="D403" t="s" s="627">
        <v>4118</v>
      </c>
      <c r="E403" t="s" s="628">
        <v>4118</v>
      </c>
      <c r="F403" t="n" s="628">
        <v>0.0</v>
      </c>
      <c r="G403" t="n" s="628">
        <v>0.0</v>
      </c>
      <c r="H403" t="s" s="628">
        <v>4118</v>
      </c>
    </row>
    <row r="404">
      <c r="A404" t="s" s="2118">
        <v>2630</v>
      </c>
      <c r="B404" t="s" s="2119">
        <v>4334</v>
      </c>
      <c r="C404" t="s" s="2117">
        <v>301</v>
      </c>
      <c r="D404" t="s" s="2120">
        <v>4118</v>
      </c>
      <c r="E404" t="s" s="2121">
        <v>4118</v>
      </c>
      <c r="F404" t="n" s="2122">
        <v>0.0</v>
      </c>
      <c r="G404" t="n" s="2123">
        <v>0.0</v>
      </c>
      <c r="H404" t="s" s="2124">
        <v>4118</v>
      </c>
    </row>
    <row r="405">
      <c r="A405" t="s" s="2125">
        <v>1696</v>
      </c>
      <c r="B405" t="s" s="626">
        <v>4335</v>
      </c>
      <c r="C405" t="s" s="627">
        <v>297</v>
      </c>
      <c r="D405" t="s" s="627">
        <v>4118</v>
      </c>
      <c r="E405" t="s" s="628">
        <v>4118</v>
      </c>
      <c r="F405" t="n" s="628">
        <v>0.0</v>
      </c>
      <c r="G405" t="n" s="628">
        <v>0.0</v>
      </c>
      <c r="H405" t="s" s="628">
        <v>4118</v>
      </c>
    </row>
    <row r="406">
      <c r="B406" t="s" s="626">
        <v>4335</v>
      </c>
      <c r="C406" t="s" s="627">
        <v>300</v>
      </c>
      <c r="D406" t="s" s="627">
        <v>4118</v>
      </c>
      <c r="E406" t="s" s="628">
        <v>4118</v>
      </c>
      <c r="F406" t="n" s="628">
        <v>0.0</v>
      </c>
      <c r="G406" t="n" s="628">
        <v>0.0</v>
      </c>
      <c r="H406" t="s" s="628">
        <v>4118</v>
      </c>
    </row>
    <row r="407">
      <c r="B407" t="s" s="626">
        <v>4335</v>
      </c>
      <c r="C407" t="s" s="627">
        <v>301</v>
      </c>
      <c r="D407" t="s" s="627">
        <v>4118</v>
      </c>
      <c r="E407" t="s" s="628">
        <v>4118</v>
      </c>
      <c r="F407" t="n" s="628">
        <v>0.0</v>
      </c>
      <c r="G407" t="n" s="628">
        <v>0.0</v>
      </c>
      <c r="H407" t="s" s="628">
        <v>4118</v>
      </c>
    </row>
    <row r="408">
      <c r="B408" t="s" s="626">
        <v>4335</v>
      </c>
      <c r="C408" t="s" s="627">
        <v>304</v>
      </c>
      <c r="D408" t="s" s="627">
        <v>4118</v>
      </c>
      <c r="E408" t="s" s="628">
        <v>4118</v>
      </c>
      <c r="F408" t="n" s="628">
        <v>0.0</v>
      </c>
      <c r="G408" t="n" s="628">
        <v>0.0</v>
      </c>
      <c r="H408" t="s" s="628">
        <v>4118</v>
      </c>
    </row>
    <row r="409">
      <c r="A409" t="s" s="2136">
        <v>726</v>
      </c>
      <c r="B409" t="s" s="2137">
        <v>4336</v>
      </c>
      <c r="C409" t="s" s="2126">
        <v>297</v>
      </c>
      <c r="D409" t="s" s="2138">
        <v>4337</v>
      </c>
      <c r="E409" t="s" s="2139">
        <v>2310</v>
      </c>
      <c r="F409" t="n" s="2140">
        <v>400.0</v>
      </c>
      <c r="G409" t="n" s="2141">
        <v>0.0</v>
      </c>
      <c r="H409" t="s" s="2142">
        <v>4118</v>
      </c>
    </row>
    <row r="410">
      <c r="B410" t="s" s="2143">
        <v>4336</v>
      </c>
      <c r="C410" t="s" s="2127">
        <v>298</v>
      </c>
      <c r="D410" t="s" s="2144">
        <v>4337</v>
      </c>
      <c r="E410" t="s" s="2145">
        <v>2310</v>
      </c>
      <c r="F410" t="n" s="2146">
        <v>400.0</v>
      </c>
      <c r="G410" t="n" s="2147">
        <v>0.0</v>
      </c>
      <c r="H410" t="s" s="2148">
        <v>4118</v>
      </c>
    </row>
    <row r="411">
      <c r="B411" t="s" s="2149">
        <v>4336</v>
      </c>
      <c r="C411" t="s" s="2128">
        <v>299</v>
      </c>
      <c r="D411" t="s" s="2150">
        <v>4337</v>
      </c>
      <c r="E411" t="s" s="2151">
        <v>2310</v>
      </c>
      <c r="F411" t="n" s="2152">
        <v>400.0</v>
      </c>
      <c r="G411" t="n" s="2153">
        <v>0.0</v>
      </c>
      <c r="H411" t="s" s="2154">
        <v>4118</v>
      </c>
    </row>
    <row r="412">
      <c r="B412" t="s" s="2155">
        <v>4336</v>
      </c>
      <c r="C412" t="s" s="2129">
        <v>300</v>
      </c>
      <c r="D412" t="s" s="2156">
        <v>4337</v>
      </c>
      <c r="E412" t="s" s="2157">
        <v>2310</v>
      </c>
      <c r="F412" t="n" s="2158">
        <v>400.0</v>
      </c>
      <c r="G412" t="n" s="2159">
        <v>0.0</v>
      </c>
      <c r="H412" t="s" s="2160">
        <v>4118</v>
      </c>
    </row>
    <row r="413">
      <c r="B413" t="s" s="2161">
        <v>4336</v>
      </c>
      <c r="C413" t="s" s="2130">
        <v>301</v>
      </c>
      <c r="D413" t="s" s="2162">
        <v>4337</v>
      </c>
      <c r="E413" t="s" s="2163">
        <v>2310</v>
      </c>
      <c r="F413" t="n" s="2164">
        <v>400.0</v>
      </c>
      <c r="G413" t="n" s="2165">
        <v>0.0</v>
      </c>
      <c r="H413" t="s" s="2166">
        <v>4118</v>
      </c>
    </row>
    <row r="414">
      <c r="B414" t="s" s="2167">
        <v>4336</v>
      </c>
      <c r="C414" t="s" s="2131">
        <v>302</v>
      </c>
      <c r="D414" t="s" s="2168">
        <v>4337</v>
      </c>
      <c r="E414" t="s" s="2169">
        <v>2310</v>
      </c>
      <c r="F414" t="n" s="2170">
        <v>400.0</v>
      </c>
      <c r="G414" t="n" s="2171">
        <v>0.0</v>
      </c>
      <c r="H414" t="s" s="2172">
        <v>4118</v>
      </c>
    </row>
    <row r="415">
      <c r="B415" t="s" s="2173">
        <v>4336</v>
      </c>
      <c r="C415" t="s" s="2132">
        <v>303</v>
      </c>
      <c r="D415" t="s" s="2174">
        <v>4337</v>
      </c>
      <c r="E415" t="s" s="2175">
        <v>2310</v>
      </c>
      <c r="F415" t="n" s="2176">
        <v>400.0</v>
      </c>
      <c r="G415" t="n" s="2177">
        <v>0.0</v>
      </c>
      <c r="H415" t="s" s="2178">
        <v>4118</v>
      </c>
    </row>
    <row r="416">
      <c r="B416" t="s" s="2179">
        <v>4336</v>
      </c>
      <c r="C416" t="s" s="2133">
        <v>304</v>
      </c>
      <c r="D416" t="s" s="2180">
        <v>4337</v>
      </c>
      <c r="E416" t="s" s="2181">
        <v>2310</v>
      </c>
      <c r="F416" t="n" s="2182">
        <v>400.0</v>
      </c>
      <c r="G416" t="n" s="2183">
        <v>0.0</v>
      </c>
      <c r="H416" t="s" s="2184">
        <v>4118</v>
      </c>
    </row>
    <row r="417">
      <c r="B417" t="s" s="2185">
        <v>4336</v>
      </c>
      <c r="C417" t="s" s="2134">
        <v>305</v>
      </c>
      <c r="D417" t="s" s="2186">
        <v>4337</v>
      </c>
      <c r="E417" t="s" s="2187">
        <v>2310</v>
      </c>
      <c r="F417" t="n" s="2188">
        <v>400.0</v>
      </c>
      <c r="G417" t="n" s="2189">
        <v>0.0</v>
      </c>
      <c r="H417" t="s" s="2190">
        <v>4118</v>
      </c>
    </row>
    <row r="418">
      <c r="B418" t="s" s="2191">
        <v>4336</v>
      </c>
      <c r="C418" t="s" s="2135">
        <v>306</v>
      </c>
      <c r="D418" t="s" s="2192">
        <v>4337</v>
      </c>
      <c r="E418" t="s" s="2193">
        <v>2310</v>
      </c>
      <c r="F418" t="n" s="2194">
        <v>400.0</v>
      </c>
      <c r="G418" t="n" s="2195">
        <v>0.0</v>
      </c>
      <c r="H418" t="s" s="2196">
        <v>4118</v>
      </c>
    </row>
    <row r="419">
      <c r="A419" t="s" s="2197">
        <v>2558</v>
      </c>
      <c r="B419" t="s" s="626">
        <v>4338</v>
      </c>
      <c r="C419" t="s" s="627">
        <v>301</v>
      </c>
      <c r="D419" t="s" s="627">
        <v>4118</v>
      </c>
      <c r="E419" t="s" s="628">
        <v>4118</v>
      </c>
      <c r="F419" t="n" s="628">
        <v>0.0</v>
      </c>
      <c r="G419" t="n" s="628">
        <v>0.0</v>
      </c>
      <c r="H419" t="s" s="628">
        <v>4118</v>
      </c>
    </row>
    <row r="420">
      <c r="A420" t="s" s="2200">
        <v>2518</v>
      </c>
      <c r="B420" t="s" s="2201">
        <v>4339</v>
      </c>
      <c r="C420" t="s" s="2198">
        <v>301</v>
      </c>
      <c r="D420" t="s" s="2202">
        <v>4118</v>
      </c>
      <c r="E420" t="s" s="2203">
        <v>4118</v>
      </c>
      <c r="F420" t="n" s="2204">
        <v>0.0</v>
      </c>
      <c r="G420" t="n" s="2205">
        <v>0.0</v>
      </c>
      <c r="H420" t="s" s="2206">
        <v>4118</v>
      </c>
    </row>
    <row r="421">
      <c r="B421" t="s" s="2207">
        <v>4339</v>
      </c>
      <c r="C421" t="s" s="2199">
        <v>302</v>
      </c>
      <c r="D421" t="s" s="2208">
        <v>4118</v>
      </c>
      <c r="E421" t="s" s="2209">
        <v>4118</v>
      </c>
      <c r="F421" t="n" s="2210">
        <v>0.0</v>
      </c>
      <c r="G421" t="n" s="2211">
        <v>0.0</v>
      </c>
      <c r="H421" t="s" s="2212">
        <v>4118</v>
      </c>
    </row>
    <row r="422">
      <c r="A422" t="s" s="2213">
        <v>4340</v>
      </c>
      <c r="B422" t="s" s="626">
        <v>4341</v>
      </c>
      <c r="C422" t="s" s="627">
        <v>302</v>
      </c>
      <c r="D422" t="s" s="627">
        <v>4342</v>
      </c>
      <c r="E422" t="s" s="628">
        <v>2310</v>
      </c>
      <c r="F422" t="n" s="628">
        <v>4000.0</v>
      </c>
      <c r="G422" t="n" s="628">
        <v>0.0</v>
      </c>
      <c r="H422" t="s" s="628">
        <v>4118</v>
      </c>
    </row>
    <row r="423">
      <c r="B423" t="s" s="626">
        <v>4341</v>
      </c>
      <c r="C423" t="s" s="627">
        <v>306</v>
      </c>
      <c r="D423" t="s" s="627">
        <v>4342</v>
      </c>
      <c r="E423" t="s" s="628">
        <v>2310</v>
      </c>
      <c r="F423" t="n" s="628">
        <v>4000.0</v>
      </c>
      <c r="G423" t="n" s="628">
        <v>0.0</v>
      </c>
      <c r="H423" t="s" s="628">
        <v>4118</v>
      </c>
    </row>
    <row r="424">
      <c r="A424" t="s" s="2216">
        <v>4343</v>
      </c>
      <c r="B424" t="s" s="2217">
        <v>4344</v>
      </c>
      <c r="C424" t="s" s="2214">
        <v>302</v>
      </c>
      <c r="D424" t="s" s="2218">
        <v>4345</v>
      </c>
      <c r="E424" t="s" s="2219">
        <v>4127</v>
      </c>
      <c r="F424" t="n" s="2220">
        <v>14.0</v>
      </c>
      <c r="G424" t="n" s="2221">
        <v>0.0</v>
      </c>
      <c r="H424" t="s" s="2222">
        <v>4118</v>
      </c>
    </row>
    <row r="425">
      <c r="B425" t="s" s="2223">
        <v>4344</v>
      </c>
      <c r="C425" t="s" s="2215">
        <v>306</v>
      </c>
      <c r="D425" t="s" s="2224">
        <v>4345</v>
      </c>
      <c r="E425" t="s" s="2225">
        <v>4127</v>
      </c>
      <c r="F425" t="n" s="2226">
        <v>14.0</v>
      </c>
      <c r="G425" t="n" s="2227">
        <v>0.0</v>
      </c>
      <c r="H425" t="s" s="2228">
        <v>4118</v>
      </c>
    </row>
    <row r="426">
      <c r="A426" t="s" s="2229">
        <v>4346</v>
      </c>
      <c r="B426" t="s" s="626">
        <v>4347</v>
      </c>
      <c r="C426" t="s" s="627">
        <v>298</v>
      </c>
      <c r="D426" t="s" s="627">
        <v>4348</v>
      </c>
      <c r="E426" t="s" s="628">
        <v>2310</v>
      </c>
      <c r="F426" t="n" s="628">
        <v>14.0</v>
      </c>
      <c r="G426" t="n" s="628">
        <v>0.0</v>
      </c>
      <c r="H426" t="s" s="628">
        <v>4118</v>
      </c>
    </row>
    <row r="427">
      <c r="A427" t="s" s="2231">
        <v>4349</v>
      </c>
      <c r="B427" t="s" s="2232">
        <v>4350</v>
      </c>
      <c r="C427" t="s" s="2230">
        <v>298</v>
      </c>
      <c r="D427" t="s" s="2233">
        <v>4118</v>
      </c>
      <c r="E427" t="s" s="2234">
        <v>4118</v>
      </c>
      <c r="F427" t="n" s="2235">
        <v>0.0</v>
      </c>
      <c r="G427" t="n" s="2236">
        <v>0.0</v>
      </c>
      <c r="H427" t="s" s="2237">
        <v>4118</v>
      </c>
    </row>
    <row r="428">
      <c r="A428" t="s" s="2238">
        <v>3550</v>
      </c>
      <c r="B428" t="s" s="626">
        <v>4351</v>
      </c>
      <c r="C428" t="s" s="627">
        <v>302</v>
      </c>
      <c r="D428" t="s" s="627">
        <v>4118</v>
      </c>
      <c r="E428" t="s" s="628">
        <v>4118</v>
      </c>
      <c r="F428" t="n" s="628">
        <v>0.0</v>
      </c>
      <c r="G428" t="n" s="628">
        <v>0.0</v>
      </c>
      <c r="H428" t="s" s="628">
        <v>4118</v>
      </c>
    </row>
    <row r="429">
      <c r="A429" t="s" s="2240">
        <v>1751</v>
      </c>
      <c r="B429" t="s" s="2241">
        <v>4352</v>
      </c>
      <c r="C429" t="s" s="2239">
        <v>304</v>
      </c>
      <c r="D429" t="s" s="2242">
        <v>4118</v>
      </c>
      <c r="E429" t="s" s="2243">
        <v>4118</v>
      </c>
      <c r="F429" t="n" s="2244">
        <v>0.0</v>
      </c>
      <c r="G429" t="n" s="2245">
        <v>0.0</v>
      </c>
      <c r="H429" t="s" s="2246">
        <v>4118</v>
      </c>
    </row>
    <row r="430">
      <c r="A430" t="s" s="2247">
        <v>3422</v>
      </c>
      <c r="B430" t="s" s="626">
        <v>4353</v>
      </c>
      <c r="C430" t="s" s="627">
        <v>302</v>
      </c>
      <c r="D430" t="s" s="627">
        <v>4118</v>
      </c>
      <c r="E430" t="s" s="628">
        <v>4118</v>
      </c>
      <c r="F430" t="n" s="628">
        <v>0.0</v>
      </c>
      <c r="G430" t="n" s="628">
        <v>0.0</v>
      </c>
      <c r="H430" t="s" s="628">
        <v>4118</v>
      </c>
    </row>
    <row r="431">
      <c r="A431" t="s" s="2249">
        <v>3333</v>
      </c>
      <c r="B431" t="s" s="2250">
        <v>4354</v>
      </c>
      <c r="C431" t="s" s="2248">
        <v>302</v>
      </c>
      <c r="D431" t="s" s="2251">
        <v>4118</v>
      </c>
      <c r="E431" t="s" s="2252">
        <v>4118</v>
      </c>
      <c r="F431" t="n" s="2253">
        <v>0.0</v>
      </c>
      <c r="G431" t="n" s="2254">
        <v>0.0</v>
      </c>
      <c r="H431" t="s" s="2255">
        <v>4118</v>
      </c>
    </row>
    <row r="432">
      <c r="A432" t="s" s="2256">
        <v>2885</v>
      </c>
      <c r="B432" t="s" s="626">
        <v>4355</v>
      </c>
      <c r="C432" t="s" s="627">
        <v>302</v>
      </c>
      <c r="D432" t="s" s="627">
        <v>4118</v>
      </c>
      <c r="E432" t="s" s="628">
        <v>4118</v>
      </c>
      <c r="F432" t="n" s="628">
        <v>0.0</v>
      </c>
      <c r="G432" t="n" s="628">
        <v>0.0</v>
      </c>
      <c r="H432" t="s" s="628">
        <v>4118</v>
      </c>
    </row>
    <row r="433">
      <c r="A433" t="s" s="2258">
        <v>2739</v>
      </c>
      <c r="B433" t="s" s="2259">
        <v>4356</v>
      </c>
      <c r="C433" t="s" s="2257">
        <v>305</v>
      </c>
      <c r="D433" t="s" s="2260">
        <v>4118</v>
      </c>
      <c r="E433" t="s" s="2261">
        <v>4118</v>
      </c>
      <c r="F433" t="n" s="2262">
        <v>0.0</v>
      </c>
      <c r="G433" t="n" s="2263">
        <v>0.0</v>
      </c>
      <c r="H433" t="s" s="2264">
        <v>4118</v>
      </c>
    </row>
    <row r="434">
      <c r="A434" t="s" s="2265">
        <v>1585</v>
      </c>
      <c r="B434" t="s" s="626">
        <v>4357</v>
      </c>
      <c r="C434" t="s" s="627">
        <v>300</v>
      </c>
      <c r="D434" t="s" s="627">
        <v>4358</v>
      </c>
      <c r="E434" t="s" s="628">
        <v>2310</v>
      </c>
      <c r="F434" t="n" s="628">
        <v>200.0</v>
      </c>
      <c r="G434" t="n" s="628">
        <v>0.0</v>
      </c>
      <c r="H434" t="s" s="628">
        <v>4118</v>
      </c>
    </row>
    <row r="435">
      <c r="B435" t="s" s="626">
        <v>4357</v>
      </c>
      <c r="C435" t="s" s="627">
        <v>301</v>
      </c>
      <c r="D435" t="s" s="627">
        <v>4358</v>
      </c>
      <c r="E435" t="s" s="628">
        <v>2310</v>
      </c>
      <c r="F435" t="n" s="628">
        <v>200.0</v>
      </c>
      <c r="G435" t="n" s="628">
        <v>0.0</v>
      </c>
      <c r="H435" t="s" s="628">
        <v>4118</v>
      </c>
    </row>
    <row r="436">
      <c r="B436" t="s" s="626">
        <v>4357</v>
      </c>
      <c r="C436" t="s" s="627">
        <v>302</v>
      </c>
      <c r="D436" t="s" s="627">
        <v>4358</v>
      </c>
      <c r="E436" t="s" s="628">
        <v>2310</v>
      </c>
      <c r="F436" t="n" s="628">
        <v>200.0</v>
      </c>
      <c r="G436" t="n" s="628">
        <v>0.0</v>
      </c>
      <c r="H436" t="s" s="628">
        <v>4118</v>
      </c>
    </row>
    <row r="437">
      <c r="B437" t="s" s="626">
        <v>4357</v>
      </c>
      <c r="C437" t="s" s="627">
        <v>303</v>
      </c>
      <c r="D437" t="s" s="627">
        <v>4358</v>
      </c>
      <c r="E437" t="s" s="628">
        <v>2310</v>
      </c>
      <c r="F437" t="n" s="628">
        <v>200.0</v>
      </c>
      <c r="G437" t="n" s="628">
        <v>0.0</v>
      </c>
      <c r="H437" t="s" s="628">
        <v>4118</v>
      </c>
    </row>
    <row r="438">
      <c r="B438" t="s" s="626">
        <v>4357</v>
      </c>
      <c r="C438" t="s" s="627">
        <v>305</v>
      </c>
      <c r="D438" t="s" s="627">
        <v>4358</v>
      </c>
      <c r="E438" t="s" s="628">
        <v>2310</v>
      </c>
      <c r="F438" t="n" s="628">
        <v>200.0</v>
      </c>
      <c r="G438" t="n" s="628">
        <v>0.0</v>
      </c>
      <c r="H438" t="s" s="628">
        <v>4118</v>
      </c>
    </row>
    <row r="439">
      <c r="A439" t="s" s="2271">
        <v>228</v>
      </c>
      <c r="B439" t="s" s="2272">
        <v>4359</v>
      </c>
      <c r="C439" t="s" s="2266">
        <v>300</v>
      </c>
      <c r="D439" t="s" s="2273">
        <v>4360</v>
      </c>
      <c r="E439" t="s" s="2274">
        <v>2310</v>
      </c>
      <c r="F439" t="n" s="2275">
        <v>500.0</v>
      </c>
      <c r="G439" t="n" s="2276">
        <v>0.0</v>
      </c>
      <c r="H439" t="s" s="2277">
        <v>4118</v>
      </c>
    </row>
    <row r="440">
      <c r="B440" t="s" s="2278">
        <v>4359</v>
      </c>
      <c r="C440" t="s" s="2267">
        <v>301</v>
      </c>
      <c r="D440" t="s" s="2279">
        <v>4360</v>
      </c>
      <c r="E440" t="s" s="2280">
        <v>2310</v>
      </c>
      <c r="F440" t="n" s="2281">
        <v>500.0</v>
      </c>
      <c r="G440" t="n" s="2282">
        <v>0.0</v>
      </c>
      <c r="H440" t="s" s="2283">
        <v>4118</v>
      </c>
    </row>
    <row r="441">
      <c r="B441" t="s" s="2284">
        <v>4359</v>
      </c>
      <c r="C441" t="s" s="2268">
        <v>303</v>
      </c>
      <c r="D441" t="s" s="2285">
        <v>4360</v>
      </c>
      <c r="E441" t="s" s="2286">
        <v>2310</v>
      </c>
      <c r="F441" t="n" s="2287">
        <v>500.0</v>
      </c>
      <c r="G441" t="n" s="2288">
        <v>0.0</v>
      </c>
      <c r="H441" t="s" s="2289">
        <v>4118</v>
      </c>
    </row>
    <row r="442">
      <c r="B442" t="s" s="2290">
        <v>4359</v>
      </c>
      <c r="C442" t="s" s="2269">
        <v>305</v>
      </c>
      <c r="D442" t="s" s="2291">
        <v>4360</v>
      </c>
      <c r="E442" t="s" s="2292">
        <v>2310</v>
      </c>
      <c r="F442" t="n" s="2293">
        <v>500.0</v>
      </c>
      <c r="G442" t="n" s="2294">
        <v>0.0</v>
      </c>
      <c r="H442" t="s" s="2295">
        <v>4118</v>
      </c>
    </row>
    <row r="443">
      <c r="B443" t="s" s="2296">
        <v>4359</v>
      </c>
      <c r="C443" t="s" s="2270">
        <v>306</v>
      </c>
      <c r="D443" t="s" s="2297">
        <v>4360</v>
      </c>
      <c r="E443" t="s" s="2298">
        <v>2310</v>
      </c>
      <c r="F443" t="n" s="2299">
        <v>500.0</v>
      </c>
      <c r="G443" t="n" s="2300">
        <v>0.0</v>
      </c>
      <c r="H443" t="s" s="2301">
        <v>4118</v>
      </c>
    </row>
    <row r="444">
      <c r="A444" t="s" s="2302">
        <v>2328</v>
      </c>
      <c r="B444" t="s" s="626">
        <v>4361</v>
      </c>
      <c r="C444" t="s" s="627">
        <v>300</v>
      </c>
      <c r="D444" t="s" s="627">
        <v>4118</v>
      </c>
      <c r="E444" t="s" s="628">
        <v>4118</v>
      </c>
      <c r="F444" t="n" s="628">
        <v>0.0</v>
      </c>
      <c r="G444" t="n" s="628">
        <v>0.0</v>
      </c>
      <c r="H444" t="s" s="628">
        <v>4118</v>
      </c>
    </row>
    <row r="445">
      <c r="B445" t="s" s="626">
        <v>4361</v>
      </c>
      <c r="C445" t="s" s="627">
        <v>301</v>
      </c>
      <c r="D445" t="s" s="627">
        <v>4118</v>
      </c>
      <c r="E445" t="s" s="628">
        <v>4118</v>
      </c>
      <c r="F445" t="n" s="628">
        <v>0.0</v>
      </c>
      <c r="G445" t="n" s="628">
        <v>0.0</v>
      </c>
      <c r="H445" t="s" s="628">
        <v>4118</v>
      </c>
    </row>
    <row r="446">
      <c r="B446" t="s" s="626">
        <v>4361</v>
      </c>
      <c r="C446" t="s" s="627">
        <v>303</v>
      </c>
      <c r="D446" t="s" s="627">
        <v>4118</v>
      </c>
      <c r="E446" t="s" s="628">
        <v>4118</v>
      </c>
      <c r="F446" t="n" s="628">
        <v>0.0</v>
      </c>
      <c r="G446" t="n" s="628">
        <v>0.0</v>
      </c>
      <c r="H446" t="s" s="628">
        <v>4118</v>
      </c>
    </row>
    <row r="447">
      <c r="B447" t="s" s="626">
        <v>4361</v>
      </c>
      <c r="C447" t="s" s="627">
        <v>305</v>
      </c>
      <c r="D447" t="s" s="627">
        <v>4118</v>
      </c>
      <c r="E447" t="s" s="628">
        <v>4118</v>
      </c>
      <c r="F447" t="n" s="628">
        <v>0.0</v>
      </c>
      <c r="G447" t="n" s="628">
        <v>0.0</v>
      </c>
      <c r="H447" t="s" s="628">
        <v>4118</v>
      </c>
    </row>
    <row r="448">
      <c r="B448" t="s" s="626">
        <v>4361</v>
      </c>
      <c r="C448" t="s" s="627">
        <v>306</v>
      </c>
      <c r="D448" t="s" s="627">
        <v>4118</v>
      </c>
      <c r="E448" t="s" s="628">
        <v>4118</v>
      </c>
      <c r="F448" t="n" s="628">
        <v>0.0</v>
      </c>
      <c r="G448" t="n" s="628">
        <v>0.0</v>
      </c>
      <c r="H448" t="s" s="628">
        <v>4118</v>
      </c>
    </row>
    <row r="449">
      <c r="A449" t="s" s="2304">
        <v>2500</v>
      </c>
      <c r="B449" t="s" s="2305">
        <v>4362</v>
      </c>
      <c r="C449" t="s" s="2303">
        <v>301</v>
      </c>
      <c r="D449" t="s" s="2306">
        <v>4118</v>
      </c>
      <c r="E449" t="s" s="2307">
        <v>4118</v>
      </c>
      <c r="F449" t="n" s="2308">
        <v>0.0</v>
      </c>
      <c r="G449" t="n" s="2309">
        <v>0.0</v>
      </c>
      <c r="H449" t="s" s="2310">
        <v>4118</v>
      </c>
    </row>
    <row r="450">
      <c r="A450" t="s" s="2311">
        <v>1530</v>
      </c>
      <c r="B450" t="s" s="626">
        <v>4363</v>
      </c>
      <c r="C450" t="s" s="627">
        <v>302</v>
      </c>
      <c r="D450" t="s" s="627">
        <v>4364</v>
      </c>
      <c r="E450" t="s" s="628">
        <v>2310</v>
      </c>
      <c r="F450" t="n" s="628">
        <v>600.0</v>
      </c>
      <c r="G450" t="n" s="628">
        <v>0.0</v>
      </c>
      <c r="H450" t="s" s="628">
        <v>4118</v>
      </c>
    </row>
    <row r="451">
      <c r="B451" t="s" s="626">
        <v>4363</v>
      </c>
      <c r="C451" t="s" s="627">
        <v>306</v>
      </c>
      <c r="D451" t="s" s="627">
        <v>4364</v>
      </c>
      <c r="E451" t="s" s="628">
        <v>2310</v>
      </c>
      <c r="F451" t="n" s="628">
        <v>600.0</v>
      </c>
      <c r="G451" t="n" s="628">
        <v>0.0</v>
      </c>
      <c r="H451" t="s" s="628">
        <v>4118</v>
      </c>
    </row>
    <row r="452">
      <c r="A452" t="s" s="2322">
        <v>714</v>
      </c>
      <c r="B452" t="s" s="2323">
        <v>4365</v>
      </c>
      <c r="C452" t="s" s="2312">
        <v>297</v>
      </c>
      <c r="D452" t="s" s="2324">
        <v>4366</v>
      </c>
      <c r="E452" t="s" s="2325">
        <v>2310</v>
      </c>
      <c r="F452" t="n" s="2326">
        <v>100.0</v>
      </c>
      <c r="G452" t="n" s="2327">
        <v>0.0</v>
      </c>
      <c r="H452" t="s" s="2328">
        <v>4118</v>
      </c>
    </row>
    <row r="453">
      <c r="B453" t="s" s="2329">
        <v>4365</v>
      </c>
      <c r="C453" t="s" s="2313">
        <v>298</v>
      </c>
      <c r="D453" t="s" s="2330">
        <v>4366</v>
      </c>
      <c r="E453" t="s" s="2331">
        <v>2310</v>
      </c>
      <c r="F453" t="n" s="2332">
        <v>100.0</v>
      </c>
      <c r="G453" t="n" s="2333">
        <v>0.0</v>
      </c>
      <c r="H453" t="s" s="2334">
        <v>4118</v>
      </c>
    </row>
    <row r="454">
      <c r="B454" t="s" s="2335">
        <v>4365</v>
      </c>
      <c r="C454" t="s" s="2314">
        <v>299</v>
      </c>
      <c r="D454" t="s" s="2336">
        <v>4366</v>
      </c>
      <c r="E454" t="s" s="2337">
        <v>2310</v>
      </c>
      <c r="F454" t="n" s="2338">
        <v>100.0</v>
      </c>
      <c r="G454" t="n" s="2339">
        <v>0.0</v>
      </c>
      <c r="H454" t="s" s="2340">
        <v>4118</v>
      </c>
    </row>
    <row r="455">
      <c r="B455" t="s" s="2341">
        <v>4365</v>
      </c>
      <c r="C455" t="s" s="2315">
        <v>300</v>
      </c>
      <c r="D455" t="s" s="2342">
        <v>4366</v>
      </c>
      <c r="E455" t="s" s="2343">
        <v>2310</v>
      </c>
      <c r="F455" t="n" s="2344">
        <v>100.0</v>
      </c>
      <c r="G455" t="n" s="2345">
        <v>0.0</v>
      </c>
      <c r="H455" t="s" s="2346">
        <v>4118</v>
      </c>
    </row>
    <row r="456">
      <c r="B456" t="s" s="2347">
        <v>4365</v>
      </c>
      <c r="C456" t="s" s="2316">
        <v>301</v>
      </c>
      <c r="D456" t="s" s="2348">
        <v>4366</v>
      </c>
      <c r="E456" t="s" s="2349">
        <v>2310</v>
      </c>
      <c r="F456" t="n" s="2350">
        <v>100.0</v>
      </c>
      <c r="G456" t="n" s="2351">
        <v>0.0</v>
      </c>
      <c r="H456" t="s" s="2352">
        <v>4118</v>
      </c>
    </row>
    <row r="457">
      <c r="B457" t="s" s="2353">
        <v>4365</v>
      </c>
      <c r="C457" t="s" s="2317">
        <v>302</v>
      </c>
      <c r="D457" t="s" s="2354">
        <v>4366</v>
      </c>
      <c r="E457" t="s" s="2355">
        <v>2310</v>
      </c>
      <c r="F457" t="n" s="2356">
        <v>100.0</v>
      </c>
      <c r="G457" t="n" s="2357">
        <v>0.0</v>
      </c>
      <c r="H457" t="s" s="2358">
        <v>4118</v>
      </c>
    </row>
    <row r="458">
      <c r="B458" t="s" s="2359">
        <v>4365</v>
      </c>
      <c r="C458" t="s" s="2318">
        <v>303</v>
      </c>
      <c r="D458" t="s" s="2360">
        <v>4366</v>
      </c>
      <c r="E458" t="s" s="2361">
        <v>2310</v>
      </c>
      <c r="F458" t="n" s="2362">
        <v>100.0</v>
      </c>
      <c r="G458" t="n" s="2363">
        <v>0.0</v>
      </c>
      <c r="H458" t="s" s="2364">
        <v>4118</v>
      </c>
    </row>
    <row r="459">
      <c r="B459" t="s" s="2365">
        <v>4365</v>
      </c>
      <c r="C459" t="s" s="2319">
        <v>304</v>
      </c>
      <c r="D459" t="s" s="2366">
        <v>4366</v>
      </c>
      <c r="E459" t="s" s="2367">
        <v>2310</v>
      </c>
      <c r="F459" t="n" s="2368">
        <v>100.0</v>
      </c>
      <c r="G459" t="n" s="2369">
        <v>0.0</v>
      </c>
      <c r="H459" t="s" s="2370">
        <v>4118</v>
      </c>
    </row>
    <row r="460">
      <c r="B460" t="s" s="2371">
        <v>4365</v>
      </c>
      <c r="C460" t="s" s="2320">
        <v>305</v>
      </c>
      <c r="D460" t="s" s="2372">
        <v>4366</v>
      </c>
      <c r="E460" t="s" s="2373">
        <v>2310</v>
      </c>
      <c r="F460" t="n" s="2374">
        <v>100.0</v>
      </c>
      <c r="G460" t="n" s="2375">
        <v>0.0</v>
      </c>
      <c r="H460" t="s" s="2376">
        <v>4118</v>
      </c>
    </row>
    <row r="461">
      <c r="B461" t="s" s="2377">
        <v>4365</v>
      </c>
      <c r="C461" t="s" s="2321">
        <v>306</v>
      </c>
      <c r="D461" t="s" s="2378">
        <v>4366</v>
      </c>
      <c r="E461" t="s" s="2379">
        <v>2310</v>
      </c>
      <c r="F461" t="n" s="2380">
        <v>100.0</v>
      </c>
      <c r="G461" t="n" s="2381">
        <v>0.0</v>
      </c>
      <c r="H461" t="s" s="2382">
        <v>4118</v>
      </c>
    </row>
    <row r="462">
      <c r="A462" t="s" s="2383">
        <v>1524</v>
      </c>
      <c r="B462" t="s" s="626">
        <v>4367</v>
      </c>
      <c r="C462" t="s" s="627">
        <v>297</v>
      </c>
      <c r="D462" t="s" s="627">
        <v>4368</v>
      </c>
      <c r="E462" t="s" s="628">
        <v>2310</v>
      </c>
      <c r="F462" t="n" s="628">
        <v>200.0</v>
      </c>
      <c r="G462" t="n" s="628">
        <v>0.0</v>
      </c>
      <c r="H462" t="s" s="628">
        <v>4118</v>
      </c>
    </row>
    <row r="463">
      <c r="B463" t="s" s="626">
        <v>4367</v>
      </c>
      <c r="C463" t="s" s="627">
        <v>298</v>
      </c>
      <c r="D463" t="s" s="627">
        <v>4368</v>
      </c>
      <c r="E463" t="s" s="628">
        <v>2310</v>
      </c>
      <c r="F463" t="n" s="628">
        <v>200.0</v>
      </c>
      <c r="G463" t="n" s="628">
        <v>0.0</v>
      </c>
      <c r="H463" t="s" s="628">
        <v>4118</v>
      </c>
    </row>
    <row r="464">
      <c r="B464" t="s" s="626">
        <v>4367</v>
      </c>
      <c r="C464" t="s" s="627">
        <v>299</v>
      </c>
      <c r="D464" t="s" s="627">
        <v>4368</v>
      </c>
      <c r="E464" t="s" s="628">
        <v>2310</v>
      </c>
      <c r="F464" t="n" s="628">
        <v>200.0</v>
      </c>
      <c r="G464" t="n" s="628">
        <v>0.0</v>
      </c>
      <c r="H464" t="s" s="628">
        <v>4118</v>
      </c>
    </row>
    <row r="465">
      <c r="B465" t="s" s="626">
        <v>4367</v>
      </c>
      <c r="C465" t="s" s="627">
        <v>300</v>
      </c>
      <c r="D465" t="s" s="627">
        <v>4368</v>
      </c>
      <c r="E465" t="s" s="628">
        <v>2310</v>
      </c>
      <c r="F465" t="n" s="628">
        <v>200.0</v>
      </c>
      <c r="G465" t="n" s="628">
        <v>0.0</v>
      </c>
      <c r="H465" t="s" s="628">
        <v>4118</v>
      </c>
    </row>
    <row r="466">
      <c r="B466" t="s" s="626">
        <v>4367</v>
      </c>
      <c r="C466" t="s" s="627">
        <v>301</v>
      </c>
      <c r="D466" t="s" s="627">
        <v>4368</v>
      </c>
      <c r="E466" t="s" s="628">
        <v>2310</v>
      </c>
      <c r="F466" t="n" s="628">
        <v>200.0</v>
      </c>
      <c r="G466" t="n" s="628">
        <v>0.0</v>
      </c>
      <c r="H466" t="s" s="628">
        <v>4118</v>
      </c>
    </row>
    <row r="467">
      <c r="B467" t="s" s="626">
        <v>4367</v>
      </c>
      <c r="C467" t="s" s="627">
        <v>302</v>
      </c>
      <c r="D467" t="s" s="627">
        <v>4368</v>
      </c>
      <c r="E467" t="s" s="628">
        <v>2310</v>
      </c>
      <c r="F467" t="n" s="628">
        <v>200.0</v>
      </c>
      <c r="G467" t="n" s="628">
        <v>0.0</v>
      </c>
      <c r="H467" t="s" s="628">
        <v>4118</v>
      </c>
    </row>
    <row r="468">
      <c r="B468" t="s" s="626">
        <v>4367</v>
      </c>
      <c r="C468" t="s" s="627">
        <v>303</v>
      </c>
      <c r="D468" t="s" s="627">
        <v>4368</v>
      </c>
      <c r="E468" t="s" s="628">
        <v>2310</v>
      </c>
      <c r="F468" t="n" s="628">
        <v>200.0</v>
      </c>
      <c r="G468" t="n" s="628">
        <v>0.0</v>
      </c>
      <c r="H468" t="s" s="628">
        <v>4118</v>
      </c>
    </row>
    <row r="469">
      <c r="B469" t="s" s="626">
        <v>4367</v>
      </c>
      <c r="C469" t="s" s="627">
        <v>304</v>
      </c>
      <c r="D469" t="s" s="627">
        <v>4368</v>
      </c>
      <c r="E469" t="s" s="628">
        <v>2310</v>
      </c>
      <c r="F469" t="n" s="628">
        <v>200.0</v>
      </c>
      <c r="G469" t="n" s="628">
        <v>0.0</v>
      </c>
      <c r="H469" t="s" s="628">
        <v>4118</v>
      </c>
    </row>
    <row r="470">
      <c r="B470" t="s" s="626">
        <v>4367</v>
      </c>
      <c r="C470" t="s" s="627">
        <v>305</v>
      </c>
      <c r="D470" t="s" s="627">
        <v>4368</v>
      </c>
      <c r="E470" t="s" s="628">
        <v>2310</v>
      </c>
      <c r="F470" t="n" s="628">
        <v>200.0</v>
      </c>
      <c r="G470" t="n" s="628">
        <v>0.0</v>
      </c>
      <c r="H470" t="s" s="628">
        <v>4118</v>
      </c>
    </row>
    <row r="471">
      <c r="B471" t="s" s="626">
        <v>4367</v>
      </c>
      <c r="C471" t="s" s="627">
        <v>306</v>
      </c>
      <c r="D471" t="s" s="627">
        <v>4368</v>
      </c>
      <c r="E471" t="s" s="628">
        <v>2310</v>
      </c>
      <c r="F471" t="n" s="628">
        <v>200.0</v>
      </c>
      <c r="G471" t="n" s="628">
        <v>0.0</v>
      </c>
      <c r="H471" t="s" s="628">
        <v>4118</v>
      </c>
    </row>
    <row r="472">
      <c r="A472" t="s" s="2386">
        <v>1615</v>
      </c>
      <c r="B472" t="s" s="2387">
        <v>4369</v>
      </c>
      <c r="C472" t="s" s="2384">
        <v>299</v>
      </c>
      <c r="D472" t="s" s="2388">
        <v>4118</v>
      </c>
      <c r="E472" t="s" s="2389">
        <v>4127</v>
      </c>
      <c r="F472" t="n" s="2390">
        <v>5000.0</v>
      </c>
      <c r="G472" t="n" s="2391">
        <v>0.0</v>
      </c>
      <c r="H472" t="s" s="2392">
        <v>4118</v>
      </c>
    </row>
    <row r="473">
      <c r="B473" t="s" s="2393">
        <v>4369</v>
      </c>
      <c r="C473" t="s" s="2385">
        <v>303</v>
      </c>
      <c r="D473" t="s" s="2394">
        <v>4118</v>
      </c>
      <c r="E473" t="s" s="2395">
        <v>4127</v>
      </c>
      <c r="F473" t="n" s="2396">
        <v>5000.0</v>
      </c>
      <c r="G473" t="n" s="2397">
        <v>0.0</v>
      </c>
      <c r="H473" t="s" s="2398">
        <v>4118</v>
      </c>
    </row>
    <row r="474">
      <c r="A474" t="s" s="2399">
        <v>2969</v>
      </c>
      <c r="B474" t="s" s="626">
        <v>4370</v>
      </c>
      <c r="C474" t="s" s="627">
        <v>302</v>
      </c>
      <c r="D474" t="s" s="627">
        <v>4118</v>
      </c>
      <c r="E474" t="s" s="628">
        <v>4118</v>
      </c>
      <c r="F474" t="n" s="628">
        <v>0.0</v>
      </c>
      <c r="G474" t="n" s="628">
        <v>0.0</v>
      </c>
      <c r="H474" t="s" s="628">
        <v>4118</v>
      </c>
    </row>
    <row r="475">
      <c r="A475" t="s" s="2401">
        <v>3625</v>
      </c>
      <c r="B475" t="s" s="2402">
        <v>4371</v>
      </c>
      <c r="C475" t="s" s="2400">
        <v>302</v>
      </c>
      <c r="D475" t="s" s="2403">
        <v>4118</v>
      </c>
      <c r="E475" t="s" s="2404">
        <v>4118</v>
      </c>
      <c r="F475" t="n" s="2405">
        <v>0.0</v>
      </c>
      <c r="G475" t="n" s="2406">
        <v>0.0</v>
      </c>
      <c r="H475" t="s" s="2407">
        <v>4118</v>
      </c>
    </row>
    <row r="476">
      <c r="A476" t="s" s="2408">
        <v>2904</v>
      </c>
      <c r="B476" t="s" s="626">
        <v>4372</v>
      </c>
      <c r="C476" t="s" s="627">
        <v>302</v>
      </c>
      <c r="D476" t="s" s="627">
        <v>4118</v>
      </c>
      <c r="E476" t="s" s="628">
        <v>4118</v>
      </c>
      <c r="F476" t="n" s="628">
        <v>0.0</v>
      </c>
      <c r="G476" t="n" s="628">
        <v>0.0</v>
      </c>
      <c r="H476" t="s" s="628">
        <v>4118</v>
      </c>
    </row>
    <row r="477">
      <c r="A477" t="s" s="2410">
        <v>2867</v>
      </c>
      <c r="B477" t="s" s="2411">
        <v>4373</v>
      </c>
      <c r="C477" t="s" s="2409">
        <v>302</v>
      </c>
      <c r="D477" t="s" s="2412">
        <v>4118</v>
      </c>
      <c r="E477" t="s" s="2413">
        <v>4118</v>
      </c>
      <c r="F477" t="n" s="2414">
        <v>0.0</v>
      </c>
      <c r="G477" t="n" s="2415">
        <v>0.0</v>
      </c>
      <c r="H477" t="s" s="2416">
        <v>4118</v>
      </c>
    </row>
    <row r="478">
      <c r="A478" t="s" s="2417">
        <v>3439</v>
      </c>
      <c r="B478" t="s" s="626">
        <v>4374</v>
      </c>
      <c r="C478" t="s" s="627">
        <v>302</v>
      </c>
      <c r="D478" t="s" s="627">
        <v>4118</v>
      </c>
      <c r="E478" t="s" s="628">
        <v>4118</v>
      </c>
      <c r="F478" t="n" s="628">
        <v>0.0</v>
      </c>
      <c r="G478" t="n" s="628">
        <v>0.0</v>
      </c>
      <c r="H478" t="s" s="628">
        <v>4118</v>
      </c>
    </row>
    <row r="479">
      <c r="A479" t="s" s="2419">
        <v>4375</v>
      </c>
      <c r="B479" t="s" s="2420">
        <v>4376</v>
      </c>
      <c r="C479" t="s" s="2418">
        <v>301</v>
      </c>
      <c r="D479" t="s" s="2421">
        <v>4377</v>
      </c>
      <c r="E479" t="s" s="2422">
        <v>2310</v>
      </c>
      <c r="F479" t="n" s="2423">
        <v>400.0</v>
      </c>
      <c r="G479" t="n" s="2424">
        <v>0.0</v>
      </c>
      <c r="H479" t="s" s="2425">
        <v>4118</v>
      </c>
    </row>
    <row r="480">
      <c r="A480" t="s" s="2426">
        <v>4378</v>
      </c>
      <c r="B480" t="s" s="626">
        <v>4376</v>
      </c>
      <c r="C480" t="s" s="627">
        <v>301</v>
      </c>
      <c r="D480" t="s" s="627">
        <v>4377</v>
      </c>
      <c r="E480" t="s" s="628">
        <v>2310</v>
      </c>
      <c r="F480" t="n" s="628">
        <v>400.0</v>
      </c>
      <c r="G480" t="n" s="628">
        <v>0.0</v>
      </c>
      <c r="H480" t="s" s="628">
        <v>4118</v>
      </c>
    </row>
    <row r="481">
      <c r="A481" t="s" s="2428">
        <v>4379</v>
      </c>
      <c r="B481" t="s" s="2429">
        <v>4380</v>
      </c>
      <c r="C481" t="s" s="2427">
        <v>302</v>
      </c>
      <c r="D481" t="s" s="2430">
        <v>4381</v>
      </c>
      <c r="E481" t="s" s="2431">
        <v>4127</v>
      </c>
      <c r="F481" t="n" s="2432">
        <v>14.0</v>
      </c>
      <c r="G481" t="n" s="2433">
        <v>0.0</v>
      </c>
      <c r="H481" t="s" s="2434">
        <v>4118</v>
      </c>
    </row>
    <row r="482">
      <c r="A482" t="s" s="2435">
        <v>4382</v>
      </c>
      <c r="B482" t="s" s="626">
        <v>4380</v>
      </c>
      <c r="C482" t="s" s="627">
        <v>302</v>
      </c>
      <c r="D482" t="s" s="627">
        <v>4381</v>
      </c>
      <c r="E482" t="s" s="628">
        <v>4127</v>
      </c>
      <c r="F482" t="n" s="628">
        <v>14.0</v>
      </c>
      <c r="G482" t="n" s="628">
        <v>0.0</v>
      </c>
      <c r="H482" t="s" s="628">
        <v>4118</v>
      </c>
    </row>
    <row r="483">
      <c r="A483" t="s" s="2442">
        <v>154</v>
      </c>
      <c r="B483" t="s" s="2443">
        <v>4383</v>
      </c>
      <c r="C483" t="s" s="2436">
        <v>301</v>
      </c>
      <c r="D483" t="s" s="2444">
        <v>4384</v>
      </c>
      <c r="E483" t="s" s="2445">
        <v>2310</v>
      </c>
      <c r="F483" t="n" s="2446">
        <v>800.0</v>
      </c>
      <c r="G483" t="n" s="2447">
        <v>0.0</v>
      </c>
      <c r="H483" t="s" s="2448">
        <v>4118</v>
      </c>
    </row>
    <row r="484">
      <c r="B484" t="s" s="2449">
        <v>4383</v>
      </c>
      <c r="C484" t="s" s="2437">
        <v>302</v>
      </c>
      <c r="D484" t="s" s="2450">
        <v>4384</v>
      </c>
      <c r="E484" t="s" s="2451">
        <v>2310</v>
      </c>
      <c r="F484" t="n" s="2452">
        <v>800.0</v>
      </c>
      <c r="G484" t="n" s="2453">
        <v>0.0</v>
      </c>
      <c r="H484" t="s" s="2454">
        <v>4118</v>
      </c>
    </row>
    <row r="485">
      <c r="B485" t="s" s="2455">
        <v>4383</v>
      </c>
      <c r="C485" t="s" s="2438">
        <v>303</v>
      </c>
      <c r="D485" t="s" s="2456">
        <v>4384</v>
      </c>
      <c r="E485" t="s" s="2457">
        <v>2310</v>
      </c>
      <c r="F485" t="n" s="2458">
        <v>800.0</v>
      </c>
      <c r="G485" t="n" s="2459">
        <v>0.0</v>
      </c>
      <c r="H485" t="s" s="2460">
        <v>4118</v>
      </c>
    </row>
    <row r="486">
      <c r="B486" t="s" s="2461">
        <v>4383</v>
      </c>
      <c r="C486" t="s" s="2439">
        <v>304</v>
      </c>
      <c r="D486" t="s" s="2462">
        <v>4384</v>
      </c>
      <c r="E486" t="s" s="2463">
        <v>2310</v>
      </c>
      <c r="F486" t="n" s="2464">
        <v>800.0</v>
      </c>
      <c r="G486" t="n" s="2465">
        <v>0.0</v>
      </c>
      <c r="H486" t="s" s="2466">
        <v>4118</v>
      </c>
    </row>
    <row r="487">
      <c r="B487" t="s" s="2467">
        <v>4383</v>
      </c>
      <c r="C487" t="s" s="2440">
        <v>305</v>
      </c>
      <c r="D487" t="s" s="2468">
        <v>4384</v>
      </c>
      <c r="E487" t="s" s="2469">
        <v>2310</v>
      </c>
      <c r="F487" t="n" s="2470">
        <v>800.0</v>
      </c>
      <c r="G487" t="n" s="2471">
        <v>0.0</v>
      </c>
      <c r="H487" t="s" s="2472">
        <v>4118</v>
      </c>
    </row>
    <row r="488">
      <c r="B488" t="s" s="2473">
        <v>4383</v>
      </c>
      <c r="C488" t="s" s="2441">
        <v>306</v>
      </c>
      <c r="D488" t="s" s="2474">
        <v>4384</v>
      </c>
      <c r="E488" t="s" s="2475">
        <v>2310</v>
      </c>
      <c r="F488" t="n" s="2476">
        <v>800.0</v>
      </c>
      <c r="G488" t="n" s="2477">
        <v>0.0</v>
      </c>
      <c r="H488" t="s" s="2478">
        <v>4118</v>
      </c>
    </row>
    <row r="489">
      <c r="A489" t="s" s="2479">
        <v>4385</v>
      </c>
      <c r="B489" t="s" s="626">
        <v>4386</v>
      </c>
      <c r="C489" t="s" s="627">
        <v>301</v>
      </c>
      <c r="D489" t="s" s="627">
        <v>4387</v>
      </c>
      <c r="E489" t="s" s="628">
        <v>4127</v>
      </c>
      <c r="F489" t="n" s="628">
        <v>14.0</v>
      </c>
      <c r="G489" t="n" s="628">
        <v>0.0</v>
      </c>
      <c r="H489" t="s" s="628">
        <v>4118</v>
      </c>
    </row>
    <row r="490">
      <c r="A490" t="s" s="2481">
        <v>4388</v>
      </c>
      <c r="B490" t="s" s="2482">
        <v>4386</v>
      </c>
      <c r="C490" t="s" s="2480">
        <v>301</v>
      </c>
      <c r="D490" t="s" s="2483">
        <v>4387</v>
      </c>
      <c r="E490" t="s" s="2484">
        <v>4127</v>
      </c>
      <c r="F490" t="n" s="2485">
        <v>14.0</v>
      </c>
      <c r="G490" t="n" s="2486">
        <v>0.0</v>
      </c>
      <c r="H490" t="s" s="2487">
        <v>4118</v>
      </c>
    </row>
    <row r="491">
      <c r="A491" t="s" s="2488">
        <v>1984</v>
      </c>
      <c r="B491" t="s" s="626">
        <v>4389</v>
      </c>
      <c r="C491" t="s" s="627">
        <v>304</v>
      </c>
      <c r="D491" t="s" s="627">
        <v>4390</v>
      </c>
      <c r="E491" t="s" s="628">
        <v>2310</v>
      </c>
      <c r="F491" t="n" s="628">
        <v>600.0</v>
      </c>
      <c r="G491" t="n" s="628">
        <v>0.0</v>
      </c>
      <c r="H491" t="s" s="628">
        <v>4118</v>
      </c>
    </row>
    <row r="492">
      <c r="A492" t="s" s="2499">
        <v>50</v>
      </c>
      <c r="B492" t="s" s="2500">
        <v>4391</v>
      </c>
      <c r="C492" t="s" s="2489">
        <v>297</v>
      </c>
      <c r="D492" t="s" s="2501">
        <v>4392</v>
      </c>
      <c r="E492" t="s" s="2502">
        <v>4127</v>
      </c>
      <c r="F492" t="n" s="2503">
        <v>14.0</v>
      </c>
      <c r="G492" t="n" s="2504">
        <v>0.0</v>
      </c>
      <c r="H492" t="s" s="2505">
        <v>4118</v>
      </c>
    </row>
    <row r="493">
      <c r="B493" t="s" s="2506">
        <v>4391</v>
      </c>
      <c r="C493" t="s" s="2490">
        <v>298</v>
      </c>
      <c r="D493" t="s" s="2507">
        <v>4392</v>
      </c>
      <c r="E493" t="s" s="2508">
        <v>4127</v>
      </c>
      <c r="F493" t="n" s="2509">
        <v>14.0</v>
      </c>
      <c r="G493" t="n" s="2510">
        <v>0.0</v>
      </c>
      <c r="H493" t="s" s="2511">
        <v>4118</v>
      </c>
    </row>
    <row r="494">
      <c r="B494" t="s" s="2512">
        <v>4391</v>
      </c>
      <c r="C494" t="s" s="2491">
        <v>299</v>
      </c>
      <c r="D494" t="s" s="2513">
        <v>4392</v>
      </c>
      <c r="E494" t="s" s="2514">
        <v>4127</v>
      </c>
      <c r="F494" t="n" s="2515">
        <v>14.0</v>
      </c>
      <c r="G494" t="n" s="2516">
        <v>0.0</v>
      </c>
      <c r="H494" t="s" s="2517">
        <v>4118</v>
      </c>
    </row>
    <row r="495">
      <c r="B495" t="s" s="2518">
        <v>4391</v>
      </c>
      <c r="C495" t="s" s="2492">
        <v>300</v>
      </c>
      <c r="D495" t="s" s="2519">
        <v>4392</v>
      </c>
      <c r="E495" t="s" s="2520">
        <v>4127</v>
      </c>
      <c r="F495" t="n" s="2521">
        <v>14.0</v>
      </c>
      <c r="G495" t="n" s="2522">
        <v>0.0</v>
      </c>
      <c r="H495" t="s" s="2523">
        <v>4118</v>
      </c>
    </row>
    <row r="496">
      <c r="B496" t="s" s="2524">
        <v>4391</v>
      </c>
      <c r="C496" t="s" s="2493">
        <v>301</v>
      </c>
      <c r="D496" t="s" s="2525">
        <v>4392</v>
      </c>
      <c r="E496" t="s" s="2526">
        <v>4127</v>
      </c>
      <c r="F496" t="n" s="2527">
        <v>14.0</v>
      </c>
      <c r="G496" t="n" s="2528">
        <v>0.0</v>
      </c>
      <c r="H496" t="s" s="2529">
        <v>4118</v>
      </c>
    </row>
    <row r="497">
      <c r="B497" t="s" s="2530">
        <v>4391</v>
      </c>
      <c r="C497" t="s" s="2494">
        <v>302</v>
      </c>
      <c r="D497" t="s" s="2531">
        <v>4392</v>
      </c>
      <c r="E497" t="s" s="2532">
        <v>4127</v>
      </c>
      <c r="F497" t="n" s="2533">
        <v>14.0</v>
      </c>
      <c r="G497" t="n" s="2534">
        <v>0.0</v>
      </c>
      <c r="H497" t="s" s="2535">
        <v>4118</v>
      </c>
    </row>
    <row r="498">
      <c r="B498" t="s" s="2536">
        <v>4391</v>
      </c>
      <c r="C498" t="s" s="2495">
        <v>303</v>
      </c>
      <c r="D498" t="s" s="2537">
        <v>4392</v>
      </c>
      <c r="E498" t="s" s="2538">
        <v>4127</v>
      </c>
      <c r="F498" t="n" s="2539">
        <v>14.0</v>
      </c>
      <c r="G498" t="n" s="2540">
        <v>0.0</v>
      </c>
      <c r="H498" t="s" s="2541">
        <v>4118</v>
      </c>
    </row>
    <row r="499">
      <c r="B499" t="s" s="2542">
        <v>4391</v>
      </c>
      <c r="C499" t="s" s="2496">
        <v>304</v>
      </c>
      <c r="D499" t="s" s="2543">
        <v>4392</v>
      </c>
      <c r="E499" t="s" s="2544">
        <v>4127</v>
      </c>
      <c r="F499" t="n" s="2545">
        <v>14.0</v>
      </c>
      <c r="G499" t="n" s="2546">
        <v>0.0</v>
      </c>
      <c r="H499" t="s" s="2547">
        <v>4118</v>
      </c>
    </row>
    <row r="500">
      <c r="B500" t="s" s="2548">
        <v>4391</v>
      </c>
      <c r="C500" t="s" s="2497">
        <v>305</v>
      </c>
      <c r="D500" t="s" s="2549">
        <v>4392</v>
      </c>
      <c r="E500" t="s" s="2550">
        <v>4127</v>
      </c>
      <c r="F500" t="n" s="2551">
        <v>14.0</v>
      </c>
      <c r="G500" t="n" s="2552">
        <v>0.0</v>
      </c>
      <c r="H500" t="s" s="2553">
        <v>4118</v>
      </c>
    </row>
    <row r="501">
      <c r="B501" t="s" s="2554">
        <v>4391</v>
      </c>
      <c r="C501" t="s" s="2498">
        <v>306</v>
      </c>
      <c r="D501" t="s" s="2555">
        <v>4392</v>
      </c>
      <c r="E501" t="s" s="2556">
        <v>4127</v>
      </c>
      <c r="F501" t="n" s="2557">
        <v>14.0</v>
      </c>
      <c r="G501" t="n" s="2558">
        <v>0.0</v>
      </c>
      <c r="H501" t="s" s="2559">
        <v>4118</v>
      </c>
    </row>
    <row r="502">
      <c r="A502" t="s" s="2560">
        <v>2897</v>
      </c>
      <c r="B502" t="s" s="626">
        <v>4393</v>
      </c>
      <c r="C502" t="s" s="627">
        <v>302</v>
      </c>
      <c r="D502" t="s" s="627">
        <v>4394</v>
      </c>
      <c r="E502" t="s" s="628">
        <v>4127</v>
      </c>
      <c r="F502" t="n" s="628">
        <v>7.0</v>
      </c>
      <c r="G502" t="n" s="628">
        <v>0.0</v>
      </c>
      <c r="H502" t="s" s="628">
        <v>4118</v>
      </c>
    </row>
    <row r="503">
      <c r="A503" t="s" s="2562">
        <v>4395</v>
      </c>
      <c r="B503" t="s" s="2563">
        <v>4396</v>
      </c>
      <c r="C503" t="s" s="2561">
        <v>302</v>
      </c>
      <c r="D503" t="s" s="2564">
        <v>4397</v>
      </c>
      <c r="E503" t="s" s="2565">
        <v>4127</v>
      </c>
      <c r="F503" t="n" s="2566">
        <v>14.0</v>
      </c>
      <c r="G503" t="n" s="2567">
        <v>0.0</v>
      </c>
      <c r="H503" t="s" s="2568">
        <v>4118</v>
      </c>
    </row>
    <row r="504">
      <c r="A504" t="s" s="2569">
        <v>4398</v>
      </c>
      <c r="B504" t="s" s="626">
        <v>4396</v>
      </c>
      <c r="C504" t="s" s="627">
        <v>302</v>
      </c>
      <c r="D504" t="s" s="627">
        <v>4397</v>
      </c>
      <c r="E504" t="s" s="628">
        <v>4127</v>
      </c>
      <c r="F504" t="n" s="628">
        <v>14.0</v>
      </c>
      <c r="G504" t="n" s="628">
        <v>0.0</v>
      </c>
      <c r="H504" t="s" s="628">
        <v>4118</v>
      </c>
    </row>
    <row r="505">
      <c r="A505" t="s" s="2572">
        <v>4399</v>
      </c>
      <c r="B505" t="s" s="2573">
        <v>4400</v>
      </c>
      <c r="C505" t="s" s="2570">
        <v>298</v>
      </c>
      <c r="D505" t="s" s="2574">
        <v>4401</v>
      </c>
      <c r="E505" t="s" s="2575">
        <v>4127</v>
      </c>
      <c r="F505" t="n" s="2576">
        <v>14.0</v>
      </c>
      <c r="G505" t="n" s="2577">
        <v>0.0</v>
      </c>
      <c r="H505" t="s" s="2578">
        <v>4118</v>
      </c>
    </row>
    <row r="506">
      <c r="B506" t="s" s="2579">
        <v>4400</v>
      </c>
      <c r="C506" t="s" s="2571">
        <v>301</v>
      </c>
      <c r="D506" t="s" s="2580">
        <v>4401</v>
      </c>
      <c r="E506" t="s" s="2581">
        <v>4127</v>
      </c>
      <c r="F506" t="n" s="2582">
        <v>14.0</v>
      </c>
      <c r="G506" t="n" s="2583">
        <v>0.0</v>
      </c>
      <c r="H506" t="s" s="2584">
        <v>4118</v>
      </c>
    </row>
    <row r="507">
      <c r="A507" t="s" s="2585">
        <v>4402</v>
      </c>
      <c r="B507" t="s" s="626">
        <v>4400</v>
      </c>
      <c r="C507" t="s" s="627">
        <v>298</v>
      </c>
      <c r="D507" t="s" s="627">
        <v>4401</v>
      </c>
      <c r="E507" t="s" s="628">
        <v>4127</v>
      </c>
      <c r="F507" t="n" s="628">
        <v>14.0</v>
      </c>
      <c r="G507" t="n" s="628">
        <v>0.0</v>
      </c>
      <c r="H507" t="s" s="628">
        <v>4118</v>
      </c>
    </row>
    <row r="508">
      <c r="B508" t="s" s="626">
        <v>4400</v>
      </c>
      <c r="C508" t="s" s="627">
        <v>301</v>
      </c>
      <c r="D508" t="s" s="627">
        <v>4401</v>
      </c>
      <c r="E508" t="s" s="628">
        <v>4127</v>
      </c>
      <c r="F508" t="n" s="628">
        <v>14.0</v>
      </c>
      <c r="G508" t="n" s="628">
        <v>0.0</v>
      </c>
      <c r="H508" t="s" s="628">
        <v>4118</v>
      </c>
    </row>
    <row r="509">
      <c r="A509" t="s" s="2588">
        <v>4399</v>
      </c>
      <c r="B509" t="s" s="2589">
        <v>4400</v>
      </c>
      <c r="C509" t="s" s="2586">
        <v>298</v>
      </c>
      <c r="D509" t="s" s="2590">
        <v>4401</v>
      </c>
      <c r="E509" t="s" s="2591">
        <v>4127</v>
      </c>
      <c r="F509" t="n" s="2592">
        <v>14.0</v>
      </c>
      <c r="G509" t="n" s="2593">
        <v>0.0</v>
      </c>
      <c r="H509" t="s" s="2594">
        <v>4118</v>
      </c>
    </row>
    <row r="510">
      <c r="B510" t="s" s="2595">
        <v>4400</v>
      </c>
      <c r="C510" t="s" s="2587">
        <v>301</v>
      </c>
      <c r="D510" t="s" s="2596">
        <v>4401</v>
      </c>
      <c r="E510" t="s" s="2597">
        <v>4127</v>
      </c>
      <c r="F510" t="n" s="2598">
        <v>14.0</v>
      </c>
      <c r="G510" t="n" s="2599">
        <v>0.0</v>
      </c>
      <c r="H510" t="s" s="2600">
        <v>4118</v>
      </c>
    </row>
    <row r="511">
      <c r="A511" t="s" s="2601">
        <v>4402</v>
      </c>
      <c r="B511" t="s" s="626">
        <v>4400</v>
      </c>
      <c r="C511" t="s" s="627">
        <v>298</v>
      </c>
      <c r="D511" t="s" s="627">
        <v>4401</v>
      </c>
      <c r="E511" t="s" s="628">
        <v>4127</v>
      </c>
      <c r="F511" t="n" s="628">
        <v>14.0</v>
      </c>
      <c r="G511" t="n" s="628">
        <v>0.0</v>
      </c>
      <c r="H511" t="s" s="628">
        <v>4118</v>
      </c>
    </row>
    <row r="512">
      <c r="B512" t="s" s="626">
        <v>4400</v>
      </c>
      <c r="C512" t="s" s="627">
        <v>301</v>
      </c>
      <c r="D512" t="s" s="627">
        <v>4401</v>
      </c>
      <c r="E512" t="s" s="628">
        <v>4127</v>
      </c>
      <c r="F512" t="n" s="628">
        <v>14.0</v>
      </c>
      <c r="G512" t="n" s="628">
        <v>0.0</v>
      </c>
      <c r="H512" t="s" s="628">
        <v>4118</v>
      </c>
    </row>
    <row r="513">
      <c r="A513" t="s" s="2603">
        <v>4403</v>
      </c>
      <c r="B513" t="s" s="2604">
        <v>4404</v>
      </c>
      <c r="C513" t="s" s="2602">
        <v>301</v>
      </c>
      <c r="D513" t="s" s="2605">
        <v>4405</v>
      </c>
      <c r="E513" t="s" s="2606">
        <v>4127</v>
      </c>
      <c r="F513" t="n" s="2607">
        <v>14.0</v>
      </c>
      <c r="G513" t="n" s="2608">
        <v>0.0</v>
      </c>
      <c r="H513" t="s" s="2609">
        <v>4118</v>
      </c>
    </row>
    <row r="514">
      <c r="A514" t="s" s="2610">
        <v>4406</v>
      </c>
      <c r="B514" t="s" s="626">
        <v>4404</v>
      </c>
      <c r="C514" t="s" s="627">
        <v>301</v>
      </c>
      <c r="D514" t="s" s="627">
        <v>4405</v>
      </c>
      <c r="E514" t="s" s="628">
        <v>4127</v>
      </c>
      <c r="F514" t="n" s="628">
        <v>14.0</v>
      </c>
      <c r="G514" t="n" s="628">
        <v>0.0</v>
      </c>
      <c r="H514" t="s" s="628">
        <v>4118</v>
      </c>
    </row>
    <row r="515">
      <c r="A515" t="s" s="2612">
        <v>4407</v>
      </c>
      <c r="B515" t="s" s="2613">
        <v>4408</v>
      </c>
      <c r="C515" t="s" s="2611">
        <v>302</v>
      </c>
      <c r="D515" t="s" s="2614">
        <v>4409</v>
      </c>
      <c r="E515" t="s" s="2615">
        <v>4127</v>
      </c>
      <c r="F515" t="n" s="2616">
        <v>14.0</v>
      </c>
      <c r="G515" t="n" s="2617">
        <v>0.0</v>
      </c>
      <c r="H515" t="s" s="2618">
        <v>4118</v>
      </c>
    </row>
    <row r="516">
      <c r="A516" t="s" s="2619">
        <v>4410</v>
      </c>
      <c r="B516" t="s" s="626">
        <v>4408</v>
      </c>
      <c r="C516" t="s" s="627">
        <v>302</v>
      </c>
      <c r="D516" t="s" s="627">
        <v>4409</v>
      </c>
      <c r="E516" t="s" s="628">
        <v>4127</v>
      </c>
      <c r="F516" t="n" s="628">
        <v>14.0</v>
      </c>
      <c r="G516" t="n" s="628">
        <v>0.0</v>
      </c>
      <c r="H516" t="s" s="628">
        <v>4118</v>
      </c>
    </row>
    <row r="517">
      <c r="A517" t="s" s="2621">
        <v>1691</v>
      </c>
      <c r="B517" t="s" s="2622">
        <v>4411</v>
      </c>
      <c r="C517" t="s" s="2620">
        <v>297</v>
      </c>
      <c r="D517" t="s" s="2623">
        <v>4412</v>
      </c>
      <c r="E517" t="s" s="2624">
        <v>2310</v>
      </c>
      <c r="F517" t="n" s="2625">
        <v>5000.0</v>
      </c>
      <c r="G517" t="n" s="2626">
        <v>0.0</v>
      </c>
      <c r="H517" t="s" s="2627">
        <v>4118</v>
      </c>
    </row>
    <row r="518">
      <c r="A518" t="s" s="2628">
        <v>51</v>
      </c>
      <c r="B518" t="s" s="626">
        <v>4413</v>
      </c>
      <c r="C518" t="s" s="627">
        <v>297</v>
      </c>
      <c r="D518" t="s" s="627">
        <v>4414</v>
      </c>
      <c r="E518" t="s" s="628">
        <v>2310</v>
      </c>
      <c r="F518" t="n" s="628">
        <v>20000.0</v>
      </c>
      <c r="G518" t="n" s="628">
        <v>0.0</v>
      </c>
      <c r="H518" t="s" s="628">
        <v>4118</v>
      </c>
    </row>
    <row r="519">
      <c r="B519" t="s" s="626">
        <v>4413</v>
      </c>
      <c r="C519" t="s" s="627">
        <v>298</v>
      </c>
      <c r="D519" t="s" s="627">
        <v>4414</v>
      </c>
      <c r="E519" t="s" s="628">
        <v>2310</v>
      </c>
      <c r="F519" t="n" s="628">
        <v>20000.0</v>
      </c>
      <c r="G519" t="n" s="628">
        <v>0.0</v>
      </c>
      <c r="H519" t="s" s="628">
        <v>4118</v>
      </c>
    </row>
    <row r="520">
      <c r="B520" t="s" s="626">
        <v>4413</v>
      </c>
      <c r="C520" t="s" s="627">
        <v>299</v>
      </c>
      <c r="D520" t="s" s="627">
        <v>4414</v>
      </c>
      <c r="E520" t="s" s="628">
        <v>2310</v>
      </c>
      <c r="F520" t="n" s="628">
        <v>20000.0</v>
      </c>
      <c r="G520" t="n" s="628">
        <v>0.0</v>
      </c>
      <c r="H520" t="s" s="628">
        <v>4118</v>
      </c>
    </row>
    <row r="521">
      <c r="B521" t="s" s="626">
        <v>4413</v>
      </c>
      <c r="C521" t="s" s="627">
        <v>300</v>
      </c>
      <c r="D521" t="s" s="627">
        <v>4414</v>
      </c>
      <c r="E521" t="s" s="628">
        <v>2310</v>
      </c>
      <c r="F521" t="n" s="628">
        <v>20000.0</v>
      </c>
      <c r="G521" t="n" s="628">
        <v>0.0</v>
      </c>
      <c r="H521" t="s" s="628">
        <v>4118</v>
      </c>
    </row>
    <row r="522">
      <c r="B522" t="s" s="626">
        <v>4413</v>
      </c>
      <c r="C522" t="s" s="627">
        <v>301</v>
      </c>
      <c r="D522" t="s" s="627">
        <v>4414</v>
      </c>
      <c r="E522" t="s" s="628">
        <v>2310</v>
      </c>
      <c r="F522" t="n" s="628">
        <v>20000.0</v>
      </c>
      <c r="G522" t="n" s="628">
        <v>0.0</v>
      </c>
      <c r="H522" t="s" s="628">
        <v>4118</v>
      </c>
    </row>
    <row r="523">
      <c r="B523" t="s" s="626">
        <v>4413</v>
      </c>
      <c r="C523" t="s" s="627">
        <v>302</v>
      </c>
      <c r="D523" t="s" s="627">
        <v>4414</v>
      </c>
      <c r="E523" t="s" s="628">
        <v>2310</v>
      </c>
      <c r="F523" t="n" s="628">
        <v>20000.0</v>
      </c>
      <c r="G523" t="n" s="628">
        <v>0.0</v>
      </c>
      <c r="H523" t="s" s="628">
        <v>4118</v>
      </c>
    </row>
    <row r="524">
      <c r="B524" t="s" s="626">
        <v>4413</v>
      </c>
      <c r="C524" t="s" s="627">
        <v>303</v>
      </c>
      <c r="D524" t="s" s="627">
        <v>4414</v>
      </c>
      <c r="E524" t="s" s="628">
        <v>2310</v>
      </c>
      <c r="F524" t="n" s="628">
        <v>20000.0</v>
      </c>
      <c r="G524" t="n" s="628">
        <v>0.0</v>
      </c>
      <c r="H524" t="s" s="628">
        <v>4118</v>
      </c>
    </row>
    <row r="525">
      <c r="B525" t="s" s="626">
        <v>4413</v>
      </c>
      <c r="C525" t="s" s="627">
        <v>304</v>
      </c>
      <c r="D525" t="s" s="627">
        <v>4414</v>
      </c>
      <c r="E525" t="s" s="628">
        <v>2310</v>
      </c>
      <c r="F525" t="n" s="628">
        <v>20000.0</v>
      </c>
      <c r="G525" t="n" s="628">
        <v>0.0</v>
      </c>
      <c r="H525" t="s" s="628">
        <v>4118</v>
      </c>
    </row>
    <row r="526">
      <c r="B526" t="s" s="626">
        <v>4413</v>
      </c>
      <c r="C526" t="s" s="627">
        <v>305</v>
      </c>
      <c r="D526" t="s" s="627">
        <v>4414</v>
      </c>
      <c r="E526" t="s" s="628">
        <v>2310</v>
      </c>
      <c r="F526" t="n" s="628">
        <v>20000.0</v>
      </c>
      <c r="G526" t="n" s="628">
        <v>0.0</v>
      </c>
      <c r="H526" t="s" s="628">
        <v>4118</v>
      </c>
    </row>
    <row r="527">
      <c r="B527" t="s" s="626">
        <v>4413</v>
      </c>
      <c r="C527" t="s" s="627">
        <v>306</v>
      </c>
      <c r="D527" t="s" s="627">
        <v>4414</v>
      </c>
      <c r="E527" t="s" s="628">
        <v>2310</v>
      </c>
      <c r="F527" t="n" s="628">
        <v>20000.0</v>
      </c>
      <c r="G527" t="n" s="628">
        <v>0.0</v>
      </c>
      <c r="H527" t="s" s="628">
        <v>4118</v>
      </c>
    </row>
    <row r="528">
      <c r="A528" t="s" s="2639">
        <v>52</v>
      </c>
      <c r="B528" t="s" s="2640">
        <v>4415</v>
      </c>
      <c r="C528" t="s" s="2629">
        <v>297</v>
      </c>
      <c r="D528" t="s" s="2641">
        <v>4416</v>
      </c>
      <c r="E528" t="s" s="2642">
        <v>2310</v>
      </c>
      <c r="F528" t="n" s="2643">
        <v>2500.0</v>
      </c>
      <c r="G528" t="n" s="2644">
        <v>0.0</v>
      </c>
      <c r="H528" t="s" s="2645">
        <v>4118</v>
      </c>
    </row>
    <row r="529">
      <c r="B529" t="s" s="2646">
        <v>4415</v>
      </c>
      <c r="C529" t="s" s="2630">
        <v>298</v>
      </c>
      <c r="D529" t="s" s="2647">
        <v>4416</v>
      </c>
      <c r="E529" t="s" s="2648">
        <v>2310</v>
      </c>
      <c r="F529" t="n" s="2649">
        <v>2500.0</v>
      </c>
      <c r="G529" t="n" s="2650">
        <v>0.0</v>
      </c>
      <c r="H529" t="s" s="2651">
        <v>4118</v>
      </c>
    </row>
    <row r="530">
      <c r="B530" t="s" s="2652">
        <v>4415</v>
      </c>
      <c r="C530" t="s" s="2631">
        <v>299</v>
      </c>
      <c r="D530" t="s" s="2653">
        <v>4416</v>
      </c>
      <c r="E530" t="s" s="2654">
        <v>2310</v>
      </c>
      <c r="F530" t="n" s="2655">
        <v>2500.0</v>
      </c>
      <c r="G530" t="n" s="2656">
        <v>0.0</v>
      </c>
      <c r="H530" t="s" s="2657">
        <v>4118</v>
      </c>
    </row>
    <row r="531">
      <c r="B531" t="s" s="2658">
        <v>4415</v>
      </c>
      <c r="C531" t="s" s="2632">
        <v>300</v>
      </c>
      <c r="D531" t="s" s="2659">
        <v>4416</v>
      </c>
      <c r="E531" t="s" s="2660">
        <v>2310</v>
      </c>
      <c r="F531" t="n" s="2661">
        <v>2500.0</v>
      </c>
      <c r="G531" t="n" s="2662">
        <v>0.0</v>
      </c>
      <c r="H531" t="s" s="2663">
        <v>4118</v>
      </c>
    </row>
    <row r="532">
      <c r="B532" t="s" s="2664">
        <v>4415</v>
      </c>
      <c r="C532" t="s" s="2633">
        <v>301</v>
      </c>
      <c r="D532" t="s" s="2665">
        <v>4416</v>
      </c>
      <c r="E532" t="s" s="2666">
        <v>2310</v>
      </c>
      <c r="F532" t="n" s="2667">
        <v>2500.0</v>
      </c>
      <c r="G532" t="n" s="2668">
        <v>0.0</v>
      </c>
      <c r="H532" t="s" s="2669">
        <v>4118</v>
      </c>
    </row>
    <row r="533">
      <c r="B533" t="s" s="2670">
        <v>4415</v>
      </c>
      <c r="C533" t="s" s="2634">
        <v>302</v>
      </c>
      <c r="D533" t="s" s="2671">
        <v>4416</v>
      </c>
      <c r="E533" t="s" s="2672">
        <v>2310</v>
      </c>
      <c r="F533" t="n" s="2673">
        <v>2500.0</v>
      </c>
      <c r="G533" t="n" s="2674">
        <v>0.0</v>
      </c>
      <c r="H533" t="s" s="2675">
        <v>4118</v>
      </c>
    </row>
    <row r="534">
      <c r="B534" t="s" s="2676">
        <v>4415</v>
      </c>
      <c r="C534" t="s" s="2635">
        <v>303</v>
      </c>
      <c r="D534" t="s" s="2677">
        <v>4416</v>
      </c>
      <c r="E534" t="s" s="2678">
        <v>2310</v>
      </c>
      <c r="F534" t="n" s="2679">
        <v>2500.0</v>
      </c>
      <c r="G534" t="n" s="2680">
        <v>0.0</v>
      </c>
      <c r="H534" t="s" s="2681">
        <v>4118</v>
      </c>
    </row>
    <row r="535">
      <c r="B535" t="s" s="2682">
        <v>4415</v>
      </c>
      <c r="C535" t="s" s="2636">
        <v>304</v>
      </c>
      <c r="D535" t="s" s="2683">
        <v>4416</v>
      </c>
      <c r="E535" t="s" s="2684">
        <v>2310</v>
      </c>
      <c r="F535" t="n" s="2685">
        <v>2500.0</v>
      </c>
      <c r="G535" t="n" s="2686">
        <v>0.0</v>
      </c>
      <c r="H535" t="s" s="2687">
        <v>4118</v>
      </c>
    </row>
    <row r="536">
      <c r="B536" t="s" s="2688">
        <v>4415</v>
      </c>
      <c r="C536" t="s" s="2637">
        <v>305</v>
      </c>
      <c r="D536" t="s" s="2689">
        <v>4416</v>
      </c>
      <c r="E536" t="s" s="2690">
        <v>2310</v>
      </c>
      <c r="F536" t="n" s="2691">
        <v>2500.0</v>
      </c>
      <c r="G536" t="n" s="2692">
        <v>0.0</v>
      </c>
      <c r="H536" t="s" s="2693">
        <v>4118</v>
      </c>
    </row>
    <row r="537">
      <c r="B537" t="s" s="2694">
        <v>4415</v>
      </c>
      <c r="C537" t="s" s="2638">
        <v>306</v>
      </c>
      <c r="D537" t="s" s="2695">
        <v>4416</v>
      </c>
      <c r="E537" t="s" s="2696">
        <v>2310</v>
      </c>
      <c r="F537" t="n" s="2697">
        <v>2500.0</v>
      </c>
      <c r="G537" t="n" s="2698">
        <v>0.0</v>
      </c>
      <c r="H537" t="s" s="2699">
        <v>4118</v>
      </c>
    </row>
    <row r="538">
      <c r="A538" t="s" s="2700">
        <v>4417</v>
      </c>
      <c r="B538" t="s" s="626">
        <v>4418</v>
      </c>
      <c r="C538" t="s" s="627">
        <v>298</v>
      </c>
      <c r="D538" t="s" s="627">
        <v>4419</v>
      </c>
      <c r="E538" t="s" s="628">
        <v>4127</v>
      </c>
      <c r="F538" t="n" s="628">
        <v>14.0</v>
      </c>
      <c r="G538" t="n" s="628">
        <v>0.0</v>
      </c>
      <c r="H538" t="s" s="628">
        <v>4118</v>
      </c>
    </row>
    <row r="539">
      <c r="B539" t="s" s="626">
        <v>4418</v>
      </c>
      <c r="C539" t="s" s="627">
        <v>301</v>
      </c>
      <c r="D539" t="s" s="627">
        <v>4419</v>
      </c>
      <c r="E539" t="s" s="628">
        <v>4127</v>
      </c>
      <c r="F539" t="n" s="628">
        <v>14.0</v>
      </c>
      <c r="G539" t="n" s="628">
        <v>0.0</v>
      </c>
      <c r="H539" t="s" s="628">
        <v>4118</v>
      </c>
    </row>
    <row r="540">
      <c r="A540" t="s" s="2703">
        <v>4420</v>
      </c>
      <c r="B540" t="s" s="2704">
        <v>4418</v>
      </c>
      <c r="C540" t="s" s="2701">
        <v>298</v>
      </c>
      <c r="D540" t="s" s="2705">
        <v>4419</v>
      </c>
      <c r="E540" t="s" s="2706">
        <v>4127</v>
      </c>
      <c r="F540" t="n" s="2707">
        <v>14.0</v>
      </c>
      <c r="G540" t="n" s="2708">
        <v>0.0</v>
      </c>
      <c r="H540" t="s" s="2709">
        <v>4118</v>
      </c>
    </row>
    <row r="541">
      <c r="B541" t="s" s="2710">
        <v>4418</v>
      </c>
      <c r="C541" t="s" s="2702">
        <v>301</v>
      </c>
      <c r="D541" t="s" s="2711">
        <v>4419</v>
      </c>
      <c r="E541" t="s" s="2712">
        <v>4127</v>
      </c>
      <c r="F541" t="n" s="2713">
        <v>14.0</v>
      </c>
      <c r="G541" t="n" s="2714">
        <v>0.0</v>
      </c>
      <c r="H541" t="s" s="2715">
        <v>4118</v>
      </c>
    </row>
    <row r="542">
      <c r="A542" t="s" s="2716">
        <v>2476</v>
      </c>
      <c r="B542" t="s" s="626">
        <v>4421</v>
      </c>
      <c r="C542" t="s" s="627">
        <v>301</v>
      </c>
      <c r="D542" t="s" s="627">
        <v>4118</v>
      </c>
      <c r="E542" t="s" s="628">
        <v>4118</v>
      </c>
      <c r="F542" t="n" s="628">
        <v>0.0</v>
      </c>
      <c r="G542" t="n" s="628">
        <v>0.0</v>
      </c>
      <c r="H542" t="s" s="628">
        <v>4118</v>
      </c>
    </row>
    <row r="543">
      <c r="A543" t="s" s="2718">
        <v>4422</v>
      </c>
      <c r="B543" t="s" s="2719">
        <v>4423</v>
      </c>
      <c r="C543" t="s" s="2717">
        <v>301</v>
      </c>
      <c r="D543" t="s" s="2720">
        <v>4424</v>
      </c>
      <c r="E543" t="s" s="2721">
        <v>4127</v>
      </c>
      <c r="F543" t="n" s="2722">
        <v>4.0</v>
      </c>
      <c r="G543" t="n" s="2723">
        <v>0.0</v>
      </c>
      <c r="H543" t="s" s="2724">
        <v>4118</v>
      </c>
    </row>
    <row r="544">
      <c r="A544" t="s" s="2725">
        <v>4425</v>
      </c>
      <c r="B544" t="s" s="626">
        <v>4423</v>
      </c>
      <c r="C544" t="s" s="627">
        <v>301</v>
      </c>
      <c r="D544" t="s" s="627">
        <v>4424</v>
      </c>
      <c r="E544" t="s" s="628">
        <v>4127</v>
      </c>
      <c r="F544" t="n" s="628">
        <v>4.0</v>
      </c>
      <c r="G544" t="n" s="628">
        <v>0.0</v>
      </c>
      <c r="H544" t="s" s="628">
        <v>4118</v>
      </c>
    </row>
    <row r="545">
      <c r="A545" t="s" s="2727">
        <v>2836</v>
      </c>
      <c r="B545" t="s" s="2728">
        <v>4426</v>
      </c>
      <c r="C545" t="s" s="2726">
        <v>302</v>
      </c>
      <c r="D545" t="s" s="2729">
        <v>4118</v>
      </c>
      <c r="E545" t="s" s="2730">
        <v>4118</v>
      </c>
      <c r="F545" t="n" s="2731">
        <v>0.0</v>
      </c>
      <c r="G545" t="n" s="2732">
        <v>0.0</v>
      </c>
      <c r="H545" t="s" s="2733">
        <v>4118</v>
      </c>
    </row>
    <row r="546">
      <c r="A546" t="s" s="2734">
        <v>3529</v>
      </c>
      <c r="B546" t="s" s="626">
        <v>4427</v>
      </c>
      <c r="C546" t="s" s="627">
        <v>302</v>
      </c>
      <c r="D546" t="s" s="627">
        <v>4118</v>
      </c>
      <c r="E546" t="s" s="628">
        <v>4118</v>
      </c>
      <c r="F546" t="n" s="628">
        <v>0.0</v>
      </c>
      <c r="G546" t="n" s="628">
        <v>0.0</v>
      </c>
      <c r="H546" t="s" s="628">
        <v>4118</v>
      </c>
    </row>
    <row r="547">
      <c r="A547" t="s" s="2736">
        <v>3455</v>
      </c>
      <c r="B547" t="s" s="2737">
        <v>4428</v>
      </c>
      <c r="C547" t="s" s="2735">
        <v>302</v>
      </c>
      <c r="D547" t="s" s="2738">
        <v>4118</v>
      </c>
      <c r="E547" t="s" s="2739">
        <v>4118</v>
      </c>
      <c r="F547" t="n" s="2740">
        <v>0.0</v>
      </c>
      <c r="G547" t="n" s="2741">
        <v>0.0</v>
      </c>
      <c r="H547" t="s" s="2742">
        <v>4118</v>
      </c>
    </row>
    <row r="548">
      <c r="A548" t="s" s="2757">
        <v>53</v>
      </c>
      <c r="B548" t="s" s="2758">
        <v>4429</v>
      </c>
      <c r="C548" t="s" s="2747">
        <v>297</v>
      </c>
      <c r="D548" t="s" s="2759">
        <v>4430</v>
      </c>
      <c r="E548" t="s" s="2760">
        <v>2310</v>
      </c>
      <c r="F548" t="n" s="2761">
        <v>300.0</v>
      </c>
      <c r="G548" t="n" s="2762">
        <v>0.0</v>
      </c>
      <c r="H548" t="s" s="2763">
        <v>4118</v>
      </c>
    </row>
    <row r="549">
      <c r="B549" t="s" s="2764">
        <v>4429</v>
      </c>
      <c r="C549" t="s" s="2748">
        <v>298</v>
      </c>
      <c r="D549" t="s" s="2765">
        <v>4430</v>
      </c>
      <c r="E549" t="s" s="2766">
        <v>2310</v>
      </c>
      <c r="F549" t="n" s="2767">
        <v>300.0</v>
      </c>
      <c r="G549" t="n" s="2768">
        <v>0.0</v>
      </c>
      <c r="H549" t="s" s="2769">
        <v>4118</v>
      </c>
    </row>
    <row r="550">
      <c r="B550" t="s" s="2770">
        <v>4429</v>
      </c>
      <c r="C550" t="s" s="2749">
        <v>299</v>
      </c>
      <c r="D550" t="s" s="2771">
        <v>4430</v>
      </c>
      <c r="E550" t="s" s="2772">
        <v>2310</v>
      </c>
      <c r="F550" t="n" s="2773">
        <v>300.0</v>
      </c>
      <c r="G550" t="n" s="2774">
        <v>0.0</v>
      </c>
      <c r="H550" t="s" s="2775">
        <v>4118</v>
      </c>
    </row>
    <row r="551">
      <c r="B551" t="s" s="2776">
        <v>4429</v>
      </c>
      <c r="C551" t="s" s="2750">
        <v>300</v>
      </c>
      <c r="D551" t="s" s="2777">
        <v>4430</v>
      </c>
      <c r="E551" t="s" s="2778">
        <v>2310</v>
      </c>
      <c r="F551" t="n" s="2779">
        <v>300.0</v>
      </c>
      <c r="G551" t="n" s="2780">
        <v>0.0</v>
      </c>
      <c r="H551" t="s" s="2781">
        <v>4118</v>
      </c>
    </row>
    <row r="552">
      <c r="B552" t="s" s="2782">
        <v>4429</v>
      </c>
      <c r="C552" t="s" s="2751">
        <v>301</v>
      </c>
      <c r="D552" t="s" s="2783">
        <v>4430</v>
      </c>
      <c r="E552" t="s" s="2784">
        <v>2310</v>
      </c>
      <c r="F552" t="n" s="2785">
        <v>300.0</v>
      </c>
      <c r="G552" t="n" s="2786">
        <v>0.0</v>
      </c>
      <c r="H552" t="s" s="2787">
        <v>4118</v>
      </c>
    </row>
    <row r="553">
      <c r="B553" t="s" s="2788">
        <v>4429</v>
      </c>
      <c r="C553" t="s" s="2752">
        <v>302</v>
      </c>
      <c r="D553" t="s" s="2789">
        <v>4430</v>
      </c>
      <c r="E553" t="s" s="2790">
        <v>2310</v>
      </c>
      <c r="F553" t="n" s="2791">
        <v>300.0</v>
      </c>
      <c r="G553" t="n" s="2792">
        <v>0.0</v>
      </c>
      <c r="H553" t="s" s="2793">
        <v>4118</v>
      </c>
    </row>
    <row r="554">
      <c r="B554" t="s" s="2794">
        <v>4429</v>
      </c>
      <c r="C554" t="s" s="2753">
        <v>303</v>
      </c>
      <c r="D554" t="s" s="2795">
        <v>4430</v>
      </c>
      <c r="E554" t="s" s="2796">
        <v>2310</v>
      </c>
      <c r="F554" t="n" s="2797">
        <v>300.0</v>
      </c>
      <c r="G554" t="n" s="2798">
        <v>0.0</v>
      </c>
      <c r="H554" t="s" s="2799">
        <v>4118</v>
      </c>
    </row>
    <row r="555">
      <c r="B555" t="s" s="2800">
        <v>4429</v>
      </c>
      <c r="C555" t="s" s="2754">
        <v>304</v>
      </c>
      <c r="D555" t="s" s="2801">
        <v>4430</v>
      </c>
      <c r="E555" t="s" s="2802">
        <v>2310</v>
      </c>
      <c r="F555" t="n" s="2803">
        <v>300.0</v>
      </c>
      <c r="G555" t="n" s="2804">
        <v>0.0</v>
      </c>
      <c r="H555" t="s" s="2805">
        <v>4118</v>
      </c>
    </row>
    <row r="556">
      <c r="B556" t="s" s="2806">
        <v>4429</v>
      </c>
      <c r="C556" t="s" s="2755">
        <v>305</v>
      </c>
      <c r="D556" t="s" s="2807">
        <v>4430</v>
      </c>
      <c r="E556" t="s" s="2808">
        <v>2310</v>
      </c>
      <c r="F556" t="n" s="2809">
        <v>300.0</v>
      </c>
      <c r="G556" t="n" s="2810">
        <v>0.0</v>
      </c>
      <c r="H556" t="s" s="2811">
        <v>4118</v>
      </c>
    </row>
    <row r="557">
      <c r="B557" t="s" s="2812">
        <v>4429</v>
      </c>
      <c r="C557" t="s" s="2756">
        <v>306</v>
      </c>
      <c r="D557" t="s" s="2813">
        <v>4430</v>
      </c>
      <c r="E557" t="s" s="2814">
        <v>2310</v>
      </c>
      <c r="F557" t="n" s="2815">
        <v>300.0</v>
      </c>
      <c r="G557" t="n" s="2816">
        <v>0.0</v>
      </c>
      <c r="H557" t="s" s="2817">
        <v>4118</v>
      </c>
    </row>
    <row r="558">
      <c r="A558" t="s" s="2829">
        <v>741</v>
      </c>
      <c r="B558" t="s" s="2830">
        <v>4431</v>
      </c>
      <c r="C558" t="s" s="2819">
        <v>297</v>
      </c>
      <c r="D558" t="s" s="2831">
        <v>4118</v>
      </c>
      <c r="E558" t="s" s="2832">
        <v>4118</v>
      </c>
      <c r="F558" t="n" s="2833">
        <v>0.0</v>
      </c>
      <c r="G558" t="n" s="2834">
        <v>0.0</v>
      </c>
      <c r="H558" t="s" s="2835">
        <v>4118</v>
      </c>
    </row>
    <row r="559">
      <c r="B559" t="s" s="2836">
        <v>4431</v>
      </c>
      <c r="C559" t="s" s="2820">
        <v>298</v>
      </c>
      <c r="D559" t="s" s="2837">
        <v>4118</v>
      </c>
      <c r="E559" t="s" s="2838">
        <v>4118</v>
      </c>
      <c r="F559" t="n" s="2839">
        <v>0.0</v>
      </c>
      <c r="G559" t="n" s="2840">
        <v>0.0</v>
      </c>
      <c r="H559" t="s" s="2841">
        <v>4118</v>
      </c>
    </row>
    <row r="560">
      <c r="B560" t="s" s="2842">
        <v>4431</v>
      </c>
      <c r="C560" t="s" s="2821">
        <v>299</v>
      </c>
      <c r="D560" t="s" s="2843">
        <v>4118</v>
      </c>
      <c r="E560" t="s" s="2844">
        <v>4118</v>
      </c>
      <c r="F560" t="n" s="2845">
        <v>0.0</v>
      </c>
      <c r="G560" t="n" s="2846">
        <v>0.0</v>
      </c>
      <c r="H560" t="s" s="2847">
        <v>4118</v>
      </c>
    </row>
    <row r="561">
      <c r="B561" t="s" s="2848">
        <v>4431</v>
      </c>
      <c r="C561" t="s" s="2822">
        <v>300</v>
      </c>
      <c r="D561" t="s" s="2849">
        <v>4118</v>
      </c>
      <c r="E561" t="s" s="2850">
        <v>4118</v>
      </c>
      <c r="F561" t="n" s="2851">
        <v>0.0</v>
      </c>
      <c r="G561" t="n" s="2852">
        <v>0.0</v>
      </c>
      <c r="H561" t="s" s="2853">
        <v>4118</v>
      </c>
    </row>
    <row r="562">
      <c r="B562" t="s" s="2854">
        <v>4431</v>
      </c>
      <c r="C562" t="s" s="2823">
        <v>301</v>
      </c>
      <c r="D562" t="s" s="2855">
        <v>4118</v>
      </c>
      <c r="E562" t="s" s="2856">
        <v>4118</v>
      </c>
      <c r="F562" t="n" s="2857">
        <v>0.0</v>
      </c>
      <c r="G562" t="n" s="2858">
        <v>0.0</v>
      </c>
      <c r="H562" t="s" s="2859">
        <v>4118</v>
      </c>
    </row>
    <row r="563">
      <c r="B563" t="s" s="2860">
        <v>4431</v>
      </c>
      <c r="C563" t="s" s="2824">
        <v>302</v>
      </c>
      <c r="D563" t="s" s="2861">
        <v>4118</v>
      </c>
      <c r="E563" t="s" s="2862">
        <v>4118</v>
      </c>
      <c r="F563" t="n" s="2863">
        <v>0.0</v>
      </c>
      <c r="G563" t="n" s="2864">
        <v>0.0</v>
      </c>
      <c r="H563" t="s" s="2865">
        <v>4118</v>
      </c>
    </row>
    <row r="564">
      <c r="B564" t="s" s="2866">
        <v>4431</v>
      </c>
      <c r="C564" t="s" s="2825">
        <v>303</v>
      </c>
      <c r="D564" t="s" s="2867">
        <v>4118</v>
      </c>
      <c r="E564" t="s" s="2868">
        <v>4118</v>
      </c>
      <c r="F564" t="n" s="2869">
        <v>0.0</v>
      </c>
      <c r="G564" t="n" s="2870">
        <v>0.0</v>
      </c>
      <c r="H564" t="s" s="2871">
        <v>4118</v>
      </c>
    </row>
    <row r="565">
      <c r="B565" t="s" s="2872">
        <v>4431</v>
      </c>
      <c r="C565" t="s" s="2826">
        <v>304</v>
      </c>
      <c r="D565" t="s" s="2873">
        <v>4118</v>
      </c>
      <c r="E565" t="s" s="2874">
        <v>4118</v>
      </c>
      <c r="F565" t="n" s="2875">
        <v>0.0</v>
      </c>
      <c r="G565" t="n" s="2876">
        <v>0.0</v>
      </c>
      <c r="H565" t="s" s="2877">
        <v>4118</v>
      </c>
    </row>
    <row r="566">
      <c r="B566" t="s" s="2878">
        <v>4431</v>
      </c>
      <c r="C566" t="s" s="2827">
        <v>305</v>
      </c>
      <c r="D566" t="s" s="2879">
        <v>4118</v>
      </c>
      <c r="E566" t="s" s="2880">
        <v>4118</v>
      </c>
      <c r="F566" t="n" s="2881">
        <v>0.0</v>
      </c>
      <c r="G566" t="n" s="2882">
        <v>0.0</v>
      </c>
      <c r="H566" t="s" s="2883">
        <v>4118</v>
      </c>
    </row>
    <row r="567">
      <c r="B567" t="s" s="2884">
        <v>4431</v>
      </c>
      <c r="C567" t="s" s="2828">
        <v>306</v>
      </c>
      <c r="D567" t="s" s="2885">
        <v>4118</v>
      </c>
      <c r="E567" t="s" s="2886">
        <v>4118</v>
      </c>
      <c r="F567" t="n" s="2887">
        <v>0.0</v>
      </c>
      <c r="G567" t="n" s="2888">
        <v>0.0</v>
      </c>
      <c r="H567" t="s" s="2889">
        <v>4118</v>
      </c>
    </row>
    <row r="568">
      <c r="A568" t="s" s="2890">
        <v>55</v>
      </c>
      <c r="B568" t="s" s="626">
        <v>4432</v>
      </c>
      <c r="C568" t="s" s="627">
        <v>297</v>
      </c>
      <c r="D568" t="s" s="627">
        <v>4118</v>
      </c>
      <c r="E568" t="s" s="628">
        <v>4118</v>
      </c>
      <c r="F568" t="n" s="628">
        <v>0.0</v>
      </c>
      <c r="G568" t="n" s="628">
        <v>0.0</v>
      </c>
      <c r="H568" t="s" s="628">
        <v>4118</v>
      </c>
    </row>
    <row r="569">
      <c r="B569" t="s" s="626">
        <v>4432</v>
      </c>
      <c r="C569" t="s" s="627">
        <v>298</v>
      </c>
      <c r="D569" t="s" s="627">
        <v>4118</v>
      </c>
      <c r="E569" t="s" s="628">
        <v>4118</v>
      </c>
      <c r="F569" t="n" s="628">
        <v>0.0</v>
      </c>
      <c r="G569" t="n" s="628">
        <v>0.0</v>
      </c>
      <c r="H569" t="s" s="628">
        <v>4118</v>
      </c>
    </row>
    <row r="570">
      <c r="B570" t="s" s="626">
        <v>4432</v>
      </c>
      <c r="C570" t="s" s="627">
        <v>299</v>
      </c>
      <c r="D570" t="s" s="627">
        <v>4118</v>
      </c>
      <c r="E570" t="s" s="628">
        <v>4118</v>
      </c>
      <c r="F570" t="n" s="628">
        <v>0.0</v>
      </c>
      <c r="G570" t="n" s="628">
        <v>0.0</v>
      </c>
      <c r="H570" t="s" s="628">
        <v>4118</v>
      </c>
    </row>
    <row r="571">
      <c r="B571" t="s" s="626">
        <v>4432</v>
      </c>
      <c r="C571" t="s" s="627">
        <v>300</v>
      </c>
      <c r="D571" t="s" s="627">
        <v>4118</v>
      </c>
      <c r="E571" t="s" s="628">
        <v>4118</v>
      </c>
      <c r="F571" t="n" s="628">
        <v>0.0</v>
      </c>
      <c r="G571" t="n" s="628">
        <v>0.0</v>
      </c>
      <c r="H571" t="s" s="628">
        <v>4118</v>
      </c>
    </row>
    <row r="572">
      <c r="B572" t="s" s="626">
        <v>4432</v>
      </c>
      <c r="C572" t="s" s="627">
        <v>301</v>
      </c>
      <c r="D572" t="s" s="627">
        <v>4118</v>
      </c>
      <c r="E572" t="s" s="628">
        <v>4118</v>
      </c>
      <c r="F572" t="n" s="628">
        <v>0.0</v>
      </c>
      <c r="G572" t="n" s="628">
        <v>0.0</v>
      </c>
      <c r="H572" t="s" s="628">
        <v>4118</v>
      </c>
    </row>
    <row r="573">
      <c r="B573" t="s" s="626">
        <v>4432</v>
      </c>
      <c r="C573" t="s" s="627">
        <v>302</v>
      </c>
      <c r="D573" t="s" s="627">
        <v>4118</v>
      </c>
      <c r="E573" t="s" s="628">
        <v>4118</v>
      </c>
      <c r="F573" t="n" s="628">
        <v>0.0</v>
      </c>
      <c r="G573" t="n" s="628">
        <v>0.0</v>
      </c>
      <c r="H573" t="s" s="628">
        <v>4118</v>
      </c>
    </row>
    <row r="574">
      <c r="B574" t="s" s="626">
        <v>4432</v>
      </c>
      <c r="C574" t="s" s="627">
        <v>303</v>
      </c>
      <c r="D574" t="s" s="627">
        <v>4118</v>
      </c>
      <c r="E574" t="s" s="628">
        <v>4118</v>
      </c>
      <c r="F574" t="n" s="628">
        <v>0.0</v>
      </c>
      <c r="G574" t="n" s="628">
        <v>0.0</v>
      </c>
      <c r="H574" t="s" s="628">
        <v>4118</v>
      </c>
    </row>
    <row r="575">
      <c r="B575" t="s" s="626">
        <v>4432</v>
      </c>
      <c r="C575" t="s" s="627">
        <v>304</v>
      </c>
      <c r="D575" t="s" s="627">
        <v>4118</v>
      </c>
      <c r="E575" t="s" s="628">
        <v>4118</v>
      </c>
      <c r="F575" t="n" s="628">
        <v>0.0</v>
      </c>
      <c r="G575" t="n" s="628">
        <v>0.0</v>
      </c>
      <c r="H575" t="s" s="628">
        <v>4118</v>
      </c>
    </row>
    <row r="576">
      <c r="B576" t="s" s="626">
        <v>4432</v>
      </c>
      <c r="C576" t="s" s="627">
        <v>305</v>
      </c>
      <c r="D576" t="s" s="627">
        <v>4118</v>
      </c>
      <c r="E576" t="s" s="628">
        <v>4118</v>
      </c>
      <c r="F576" t="n" s="628">
        <v>0.0</v>
      </c>
      <c r="G576" t="n" s="628">
        <v>0.0</v>
      </c>
      <c r="H576" t="s" s="628">
        <v>4118</v>
      </c>
    </row>
    <row r="577">
      <c r="B577" t="s" s="626">
        <v>4432</v>
      </c>
      <c r="C577" t="s" s="627">
        <v>306</v>
      </c>
      <c r="D577" t="s" s="627">
        <v>4118</v>
      </c>
      <c r="E577" t="s" s="628">
        <v>4118</v>
      </c>
      <c r="F577" t="n" s="628">
        <v>0.0</v>
      </c>
      <c r="G577" t="n" s="628">
        <v>0.0</v>
      </c>
      <c r="H577" t="s" s="628">
        <v>4118</v>
      </c>
    </row>
    <row r="578">
      <c r="A578" t="s" s="2901">
        <v>4433</v>
      </c>
      <c r="B578" t="s" s="2902">
        <v>4434</v>
      </c>
      <c r="C578" t="s" s="2891">
        <v>297</v>
      </c>
      <c r="D578" t="s" s="2903">
        <v>4118</v>
      </c>
      <c r="E578" t="s" s="2904">
        <v>4118</v>
      </c>
      <c r="F578" t="n" s="2905">
        <v>0.0</v>
      </c>
      <c r="G578" t="n" s="2906">
        <v>0.0</v>
      </c>
      <c r="H578" t="s" s="2907">
        <v>4118</v>
      </c>
    </row>
    <row r="579">
      <c r="B579" t="s" s="2908">
        <v>4434</v>
      </c>
      <c r="C579" t="s" s="2892">
        <v>298</v>
      </c>
      <c r="D579" t="s" s="2909">
        <v>4118</v>
      </c>
      <c r="E579" t="s" s="2910">
        <v>4118</v>
      </c>
      <c r="F579" t="n" s="2911">
        <v>0.0</v>
      </c>
      <c r="G579" t="n" s="2912">
        <v>0.0</v>
      </c>
      <c r="H579" t="s" s="2913">
        <v>4118</v>
      </c>
    </row>
    <row r="580">
      <c r="B580" t="s" s="2914">
        <v>4434</v>
      </c>
      <c r="C580" t="s" s="2893">
        <v>299</v>
      </c>
      <c r="D580" t="s" s="2915">
        <v>4118</v>
      </c>
      <c r="E580" t="s" s="2916">
        <v>4118</v>
      </c>
      <c r="F580" t="n" s="2917">
        <v>0.0</v>
      </c>
      <c r="G580" t="n" s="2918">
        <v>0.0</v>
      </c>
      <c r="H580" t="s" s="2919">
        <v>4118</v>
      </c>
    </row>
    <row r="581">
      <c r="B581" t="s" s="2920">
        <v>4434</v>
      </c>
      <c r="C581" t="s" s="2894">
        <v>300</v>
      </c>
      <c r="D581" t="s" s="2921">
        <v>4118</v>
      </c>
      <c r="E581" t="s" s="2922">
        <v>4118</v>
      </c>
      <c r="F581" t="n" s="2923">
        <v>0.0</v>
      </c>
      <c r="G581" t="n" s="2924">
        <v>0.0</v>
      </c>
      <c r="H581" t="s" s="2925">
        <v>4118</v>
      </c>
    </row>
    <row r="582">
      <c r="B582" t="s" s="2926">
        <v>4434</v>
      </c>
      <c r="C582" t="s" s="2895">
        <v>301</v>
      </c>
      <c r="D582" t="s" s="2927">
        <v>4118</v>
      </c>
      <c r="E582" t="s" s="2928">
        <v>4118</v>
      </c>
      <c r="F582" t="n" s="2929">
        <v>0.0</v>
      </c>
      <c r="G582" t="n" s="2930">
        <v>0.0</v>
      </c>
      <c r="H582" t="s" s="2931">
        <v>4118</v>
      </c>
    </row>
    <row r="583">
      <c r="B583" t="s" s="2932">
        <v>4434</v>
      </c>
      <c r="C583" t="s" s="2896">
        <v>302</v>
      </c>
      <c r="D583" t="s" s="2933">
        <v>4118</v>
      </c>
      <c r="E583" t="s" s="2934">
        <v>4118</v>
      </c>
      <c r="F583" t="n" s="2935">
        <v>0.0</v>
      </c>
      <c r="G583" t="n" s="2936">
        <v>0.0</v>
      </c>
      <c r="H583" t="s" s="2937">
        <v>4118</v>
      </c>
    </row>
    <row r="584">
      <c r="B584" t="s" s="2938">
        <v>4434</v>
      </c>
      <c r="C584" t="s" s="2897">
        <v>303</v>
      </c>
      <c r="D584" t="s" s="2939">
        <v>4118</v>
      </c>
      <c r="E584" t="s" s="2940">
        <v>4118</v>
      </c>
      <c r="F584" t="n" s="2941">
        <v>0.0</v>
      </c>
      <c r="G584" t="n" s="2942">
        <v>0.0</v>
      </c>
      <c r="H584" t="s" s="2943">
        <v>4118</v>
      </c>
    </row>
    <row r="585">
      <c r="B585" t="s" s="2944">
        <v>4434</v>
      </c>
      <c r="C585" t="s" s="2898">
        <v>304</v>
      </c>
      <c r="D585" t="s" s="2945">
        <v>4118</v>
      </c>
      <c r="E585" t="s" s="2946">
        <v>4118</v>
      </c>
      <c r="F585" t="n" s="2947">
        <v>0.0</v>
      </c>
      <c r="G585" t="n" s="2948">
        <v>0.0</v>
      </c>
      <c r="H585" t="s" s="2949">
        <v>4118</v>
      </c>
    </row>
    <row r="586">
      <c r="B586" t="s" s="2950">
        <v>4434</v>
      </c>
      <c r="C586" t="s" s="2899">
        <v>305</v>
      </c>
      <c r="D586" t="s" s="2951">
        <v>4118</v>
      </c>
      <c r="E586" t="s" s="2952">
        <v>4118</v>
      </c>
      <c r="F586" t="n" s="2953">
        <v>0.0</v>
      </c>
      <c r="G586" t="n" s="2954">
        <v>0.0</v>
      </c>
      <c r="H586" t="s" s="2955">
        <v>4118</v>
      </c>
    </row>
    <row r="587">
      <c r="B587" t="s" s="2956">
        <v>4434</v>
      </c>
      <c r="C587" t="s" s="2900">
        <v>306</v>
      </c>
      <c r="D587" t="s" s="2957">
        <v>4118</v>
      </c>
      <c r="E587" t="s" s="2958">
        <v>4118</v>
      </c>
      <c r="F587" t="n" s="2959">
        <v>0.0</v>
      </c>
      <c r="G587" t="n" s="2960">
        <v>0.0</v>
      </c>
      <c r="H587" t="s" s="2961">
        <v>4118</v>
      </c>
    </row>
    <row r="588">
      <c r="A588" t="s" s="2962">
        <v>4435</v>
      </c>
      <c r="B588" t="s" s="626">
        <v>4436</v>
      </c>
      <c r="C588" t="s" s="627">
        <v>297</v>
      </c>
      <c r="D588" t="s" s="627">
        <v>4437</v>
      </c>
      <c r="E588" t="s" s="628">
        <v>2310</v>
      </c>
      <c r="F588" t="n" s="628">
        <v>2500.0</v>
      </c>
      <c r="G588" t="n" s="628">
        <v>0.0</v>
      </c>
      <c r="H588" t="s" s="628">
        <v>4118</v>
      </c>
    </row>
    <row r="589">
      <c r="B589" t="s" s="626">
        <v>4436</v>
      </c>
      <c r="C589" t="s" s="627">
        <v>298</v>
      </c>
      <c r="D589" t="s" s="627">
        <v>4437</v>
      </c>
      <c r="E589" t="s" s="628">
        <v>2310</v>
      </c>
      <c r="F589" t="n" s="628">
        <v>2500.0</v>
      </c>
      <c r="G589" t="n" s="628">
        <v>0.0</v>
      </c>
      <c r="H589" t="s" s="628">
        <v>4118</v>
      </c>
    </row>
    <row r="590">
      <c r="B590" t="s" s="626">
        <v>4436</v>
      </c>
      <c r="C590" t="s" s="627">
        <v>299</v>
      </c>
      <c r="D590" t="s" s="627">
        <v>4437</v>
      </c>
      <c r="E590" t="s" s="628">
        <v>2310</v>
      </c>
      <c r="F590" t="n" s="628">
        <v>2500.0</v>
      </c>
      <c r="G590" t="n" s="628">
        <v>0.0</v>
      </c>
      <c r="H590" t="s" s="628">
        <v>4118</v>
      </c>
    </row>
    <row r="591">
      <c r="B591" t="s" s="626">
        <v>4436</v>
      </c>
      <c r="C591" t="s" s="627">
        <v>300</v>
      </c>
      <c r="D591" t="s" s="627">
        <v>4437</v>
      </c>
      <c r="E591" t="s" s="628">
        <v>2310</v>
      </c>
      <c r="F591" t="n" s="628">
        <v>2500.0</v>
      </c>
      <c r="G591" t="n" s="628">
        <v>0.0</v>
      </c>
      <c r="H591" t="s" s="628">
        <v>4118</v>
      </c>
    </row>
    <row r="592">
      <c r="B592" t="s" s="626">
        <v>4436</v>
      </c>
      <c r="C592" t="s" s="627">
        <v>301</v>
      </c>
      <c r="D592" t="s" s="627">
        <v>4437</v>
      </c>
      <c r="E592" t="s" s="628">
        <v>2310</v>
      </c>
      <c r="F592" t="n" s="628">
        <v>2500.0</v>
      </c>
      <c r="G592" t="n" s="628">
        <v>0.0</v>
      </c>
      <c r="H592" t="s" s="628">
        <v>4118</v>
      </c>
    </row>
    <row r="593">
      <c r="B593" t="s" s="626">
        <v>4436</v>
      </c>
      <c r="C593" t="s" s="627">
        <v>302</v>
      </c>
      <c r="D593" t="s" s="627">
        <v>4437</v>
      </c>
      <c r="E593" t="s" s="628">
        <v>2310</v>
      </c>
      <c r="F593" t="n" s="628">
        <v>2500.0</v>
      </c>
      <c r="G593" t="n" s="628">
        <v>0.0</v>
      </c>
      <c r="H593" t="s" s="628">
        <v>4118</v>
      </c>
    </row>
    <row r="594">
      <c r="B594" t="s" s="626">
        <v>4436</v>
      </c>
      <c r="C594" t="s" s="627">
        <v>303</v>
      </c>
      <c r="D594" t="s" s="627">
        <v>4437</v>
      </c>
      <c r="E594" t="s" s="628">
        <v>2310</v>
      </c>
      <c r="F594" t="n" s="628">
        <v>2500.0</v>
      </c>
      <c r="G594" t="n" s="628">
        <v>0.0</v>
      </c>
      <c r="H594" t="s" s="628">
        <v>4118</v>
      </c>
    </row>
    <row r="595">
      <c r="B595" t="s" s="626">
        <v>4436</v>
      </c>
      <c r="C595" t="s" s="627">
        <v>304</v>
      </c>
      <c r="D595" t="s" s="627">
        <v>4437</v>
      </c>
      <c r="E595" t="s" s="628">
        <v>2310</v>
      </c>
      <c r="F595" t="n" s="628">
        <v>2500.0</v>
      </c>
      <c r="G595" t="n" s="628">
        <v>0.0</v>
      </c>
      <c r="H595" t="s" s="628">
        <v>4118</v>
      </c>
    </row>
    <row r="596">
      <c r="B596" t="s" s="626">
        <v>4436</v>
      </c>
      <c r="C596" t="s" s="627">
        <v>305</v>
      </c>
      <c r="D596" t="s" s="627">
        <v>4437</v>
      </c>
      <c r="E596" t="s" s="628">
        <v>2310</v>
      </c>
      <c r="F596" t="n" s="628">
        <v>2500.0</v>
      </c>
      <c r="G596" t="n" s="628">
        <v>0.0</v>
      </c>
      <c r="H596" t="s" s="628">
        <v>4118</v>
      </c>
    </row>
    <row r="597">
      <c r="B597" t="s" s="626">
        <v>4436</v>
      </c>
      <c r="C597" t="s" s="627">
        <v>306</v>
      </c>
      <c r="D597" t="s" s="627">
        <v>4437</v>
      </c>
      <c r="E597" t="s" s="628">
        <v>2310</v>
      </c>
      <c r="F597" t="n" s="628">
        <v>2500.0</v>
      </c>
      <c r="G597" t="n" s="628">
        <v>0.0</v>
      </c>
      <c r="H597" t="s" s="628">
        <v>4118</v>
      </c>
    </row>
    <row r="598">
      <c r="A598" t="s" s="2974">
        <v>27</v>
      </c>
      <c r="B598" t="s" s="2975">
        <v>4438</v>
      </c>
      <c r="C598" t="s" s="2964">
        <v>297</v>
      </c>
      <c r="D598" t="s" s="2976">
        <v>4118</v>
      </c>
      <c r="E598" t="s" s="2977">
        <v>2310</v>
      </c>
      <c r="F598" t="n" s="2978">
        <v>2500.0</v>
      </c>
      <c r="G598" t="n" s="2979">
        <v>0.0</v>
      </c>
      <c r="H598" t="s" s="2980">
        <v>4118</v>
      </c>
    </row>
    <row r="599">
      <c r="B599" t="s" s="2981">
        <v>4438</v>
      </c>
      <c r="C599" t="s" s="2965">
        <v>298</v>
      </c>
      <c r="D599" t="s" s="2982">
        <v>4118</v>
      </c>
      <c r="E599" t="s" s="2983">
        <v>2310</v>
      </c>
      <c r="F599" t="n" s="2984">
        <v>2500.0</v>
      </c>
      <c r="G599" t="n" s="2985">
        <v>0.0</v>
      </c>
      <c r="H599" t="s" s="2986">
        <v>4118</v>
      </c>
    </row>
    <row r="600">
      <c r="B600" t="s" s="2987">
        <v>4438</v>
      </c>
      <c r="C600" t="s" s="2966">
        <v>299</v>
      </c>
      <c r="D600" t="s" s="2988">
        <v>4118</v>
      </c>
      <c r="E600" t="s" s="2989">
        <v>2310</v>
      </c>
      <c r="F600" t="n" s="2990">
        <v>2500.0</v>
      </c>
      <c r="G600" t="n" s="2991">
        <v>0.0</v>
      </c>
      <c r="H600" t="s" s="2992">
        <v>4118</v>
      </c>
    </row>
    <row r="601">
      <c r="B601" t="s" s="2993">
        <v>4438</v>
      </c>
      <c r="C601" t="s" s="2967">
        <v>300</v>
      </c>
      <c r="D601" t="s" s="2994">
        <v>4118</v>
      </c>
      <c r="E601" t="s" s="2995">
        <v>2310</v>
      </c>
      <c r="F601" t="n" s="2996">
        <v>2500.0</v>
      </c>
      <c r="G601" t="n" s="2997">
        <v>0.0</v>
      </c>
      <c r="H601" t="s" s="2998">
        <v>4118</v>
      </c>
    </row>
    <row r="602">
      <c r="B602" t="s" s="2999">
        <v>4438</v>
      </c>
      <c r="C602" t="s" s="2968">
        <v>301</v>
      </c>
      <c r="D602" t="s" s="3000">
        <v>4118</v>
      </c>
      <c r="E602" t="s" s="3001">
        <v>2310</v>
      </c>
      <c r="F602" t="n" s="3002">
        <v>2500.0</v>
      </c>
      <c r="G602" t="n" s="3003">
        <v>0.0</v>
      </c>
      <c r="H602" t="s" s="3004">
        <v>4118</v>
      </c>
    </row>
    <row r="603">
      <c r="B603" t="s" s="3005">
        <v>4438</v>
      </c>
      <c r="C603" t="s" s="2969">
        <v>302</v>
      </c>
      <c r="D603" t="s" s="3006">
        <v>4118</v>
      </c>
      <c r="E603" t="s" s="3007">
        <v>2310</v>
      </c>
      <c r="F603" t="n" s="3008">
        <v>2500.0</v>
      </c>
      <c r="G603" t="n" s="3009">
        <v>0.0</v>
      </c>
      <c r="H603" t="s" s="3010">
        <v>4118</v>
      </c>
    </row>
    <row r="604">
      <c r="B604" t="s" s="3011">
        <v>4438</v>
      </c>
      <c r="C604" t="s" s="2970">
        <v>303</v>
      </c>
      <c r="D604" t="s" s="3012">
        <v>4118</v>
      </c>
      <c r="E604" t="s" s="3013">
        <v>2310</v>
      </c>
      <c r="F604" t="n" s="3014">
        <v>2500.0</v>
      </c>
      <c r="G604" t="n" s="3015">
        <v>0.0</v>
      </c>
      <c r="H604" t="s" s="3016">
        <v>4118</v>
      </c>
    </row>
    <row r="605">
      <c r="B605" t="s" s="3017">
        <v>4438</v>
      </c>
      <c r="C605" t="s" s="2971">
        <v>304</v>
      </c>
      <c r="D605" t="s" s="3018">
        <v>4118</v>
      </c>
      <c r="E605" t="s" s="3019">
        <v>2310</v>
      </c>
      <c r="F605" t="n" s="3020">
        <v>2500.0</v>
      </c>
      <c r="G605" t="n" s="3021">
        <v>0.0</v>
      </c>
      <c r="H605" t="s" s="3022">
        <v>4118</v>
      </c>
    </row>
    <row r="606">
      <c r="B606" t="s" s="3023">
        <v>4438</v>
      </c>
      <c r="C606" t="s" s="2972">
        <v>305</v>
      </c>
      <c r="D606" t="s" s="3024">
        <v>4118</v>
      </c>
      <c r="E606" t="s" s="3025">
        <v>2310</v>
      </c>
      <c r="F606" t="n" s="3026">
        <v>2500.0</v>
      </c>
      <c r="G606" t="n" s="3027">
        <v>0.0</v>
      </c>
      <c r="H606" t="s" s="3028">
        <v>4118</v>
      </c>
    </row>
    <row r="607">
      <c r="B607" t="s" s="3029">
        <v>4438</v>
      </c>
      <c r="C607" t="s" s="2973">
        <v>306</v>
      </c>
      <c r="D607" t="s" s="3030">
        <v>4118</v>
      </c>
      <c r="E607" t="s" s="3031">
        <v>2310</v>
      </c>
      <c r="F607" t="n" s="3032">
        <v>2500.0</v>
      </c>
      <c r="G607" t="n" s="3033">
        <v>0.0</v>
      </c>
      <c r="H607" t="s" s="3034">
        <v>4118</v>
      </c>
    </row>
    <row r="608">
      <c r="A608" t="s" s="3035">
        <v>1456</v>
      </c>
      <c r="B608" t="s" s="626">
        <v>4439</v>
      </c>
      <c r="C608" t="s" s="627">
        <v>297</v>
      </c>
      <c r="D608" t="s" s="627">
        <v>4118</v>
      </c>
      <c r="E608" t="s" s="628">
        <v>2310</v>
      </c>
      <c r="F608" t="n" s="628">
        <v>2500.0</v>
      </c>
      <c r="G608" t="n" s="628">
        <v>0.0</v>
      </c>
      <c r="H608" t="s" s="628">
        <v>4118</v>
      </c>
    </row>
    <row r="609">
      <c r="B609" t="s" s="626">
        <v>4439</v>
      </c>
      <c r="C609" t="s" s="627">
        <v>298</v>
      </c>
      <c r="D609" t="s" s="627">
        <v>4118</v>
      </c>
      <c r="E609" t="s" s="628">
        <v>2310</v>
      </c>
      <c r="F609" t="n" s="628">
        <v>2500.0</v>
      </c>
      <c r="G609" t="n" s="628">
        <v>0.0</v>
      </c>
      <c r="H609" t="s" s="628">
        <v>4118</v>
      </c>
    </row>
    <row r="610">
      <c r="B610" t="s" s="626">
        <v>4439</v>
      </c>
      <c r="C610" t="s" s="627">
        <v>299</v>
      </c>
      <c r="D610" t="s" s="627">
        <v>4118</v>
      </c>
      <c r="E610" t="s" s="628">
        <v>2310</v>
      </c>
      <c r="F610" t="n" s="628">
        <v>2500.0</v>
      </c>
      <c r="G610" t="n" s="628">
        <v>0.0</v>
      </c>
      <c r="H610" t="s" s="628">
        <v>4118</v>
      </c>
    </row>
    <row r="611">
      <c r="B611" t="s" s="626">
        <v>4439</v>
      </c>
      <c r="C611" t="s" s="627">
        <v>300</v>
      </c>
      <c r="D611" t="s" s="627">
        <v>4118</v>
      </c>
      <c r="E611" t="s" s="628">
        <v>2310</v>
      </c>
      <c r="F611" t="n" s="628">
        <v>2500.0</v>
      </c>
      <c r="G611" t="n" s="628">
        <v>0.0</v>
      </c>
      <c r="H611" t="s" s="628">
        <v>4118</v>
      </c>
    </row>
    <row r="612">
      <c r="B612" t="s" s="626">
        <v>4439</v>
      </c>
      <c r="C612" t="s" s="627">
        <v>301</v>
      </c>
      <c r="D612" t="s" s="627">
        <v>4118</v>
      </c>
      <c r="E612" t="s" s="628">
        <v>2310</v>
      </c>
      <c r="F612" t="n" s="628">
        <v>2500.0</v>
      </c>
      <c r="G612" t="n" s="628">
        <v>0.0</v>
      </c>
      <c r="H612" t="s" s="628">
        <v>4118</v>
      </c>
    </row>
    <row r="613">
      <c r="B613" t="s" s="626">
        <v>4439</v>
      </c>
      <c r="C613" t="s" s="627">
        <v>302</v>
      </c>
      <c r="D613" t="s" s="627">
        <v>4118</v>
      </c>
      <c r="E613" t="s" s="628">
        <v>2310</v>
      </c>
      <c r="F613" t="n" s="628">
        <v>2500.0</v>
      </c>
      <c r="G613" t="n" s="628">
        <v>0.0</v>
      </c>
      <c r="H613" t="s" s="628">
        <v>4118</v>
      </c>
    </row>
    <row r="614">
      <c r="B614" t="s" s="626">
        <v>4439</v>
      </c>
      <c r="C614" t="s" s="627">
        <v>303</v>
      </c>
      <c r="D614" t="s" s="627">
        <v>4118</v>
      </c>
      <c r="E614" t="s" s="628">
        <v>2310</v>
      </c>
      <c r="F614" t="n" s="628">
        <v>2500.0</v>
      </c>
      <c r="G614" t="n" s="628">
        <v>0.0</v>
      </c>
      <c r="H614" t="s" s="628">
        <v>4118</v>
      </c>
    </row>
    <row r="615">
      <c r="B615" t="s" s="626">
        <v>4439</v>
      </c>
      <c r="C615" t="s" s="627">
        <v>304</v>
      </c>
      <c r="D615" t="s" s="627">
        <v>4118</v>
      </c>
      <c r="E615" t="s" s="628">
        <v>2310</v>
      </c>
      <c r="F615" t="n" s="628">
        <v>2500.0</v>
      </c>
      <c r="G615" t="n" s="628">
        <v>0.0</v>
      </c>
      <c r="H615" t="s" s="628">
        <v>4118</v>
      </c>
    </row>
    <row r="616">
      <c r="B616" t="s" s="626">
        <v>4439</v>
      </c>
      <c r="C616" t="s" s="627">
        <v>305</v>
      </c>
      <c r="D616" t="s" s="627">
        <v>4118</v>
      </c>
      <c r="E616" t="s" s="628">
        <v>2310</v>
      </c>
      <c r="F616" t="n" s="628">
        <v>2500.0</v>
      </c>
      <c r="G616" t="n" s="628">
        <v>0.0</v>
      </c>
      <c r="H616" t="s" s="628">
        <v>4118</v>
      </c>
    </row>
    <row r="617">
      <c r="B617" t="s" s="626">
        <v>4439</v>
      </c>
      <c r="C617" t="s" s="627">
        <v>306</v>
      </c>
      <c r="D617" t="s" s="627">
        <v>4118</v>
      </c>
      <c r="E617" t="s" s="628">
        <v>2310</v>
      </c>
      <c r="F617" t="n" s="628">
        <v>2500.0</v>
      </c>
      <c r="G617" t="n" s="628">
        <v>0.0</v>
      </c>
      <c r="H617" t="s" s="628">
        <v>4118</v>
      </c>
    </row>
    <row r="618">
      <c r="A618" t="s" s="3048">
        <v>19</v>
      </c>
      <c r="B618" t="s" s="3049">
        <v>4442</v>
      </c>
      <c r="C618" t="s" s="3038">
        <v>297</v>
      </c>
      <c r="D618" t="s" s="3050">
        <v>4443</v>
      </c>
      <c r="E618" t="s" s="3051">
        <v>1803</v>
      </c>
      <c r="F618" t="n" s="3052">
        <v>199.0</v>
      </c>
      <c r="G618" t="n" s="3053">
        <v>0.0</v>
      </c>
      <c r="H618" t="s" s="3054">
        <v>4118</v>
      </c>
    </row>
    <row r="619">
      <c r="B619" t="s" s="3055">
        <v>4442</v>
      </c>
      <c r="C619" t="s" s="3039">
        <v>298</v>
      </c>
      <c r="D619" t="s" s="3056">
        <v>4443</v>
      </c>
      <c r="E619" t="s" s="3057">
        <v>1803</v>
      </c>
      <c r="F619" t="n" s="3058">
        <v>199.0</v>
      </c>
      <c r="G619" t="n" s="3059">
        <v>0.0</v>
      </c>
      <c r="H619" t="s" s="3060">
        <v>4118</v>
      </c>
    </row>
    <row r="620">
      <c r="B620" t="s" s="3061">
        <v>4442</v>
      </c>
      <c r="C620" t="s" s="3040">
        <v>299</v>
      </c>
      <c r="D620" t="s" s="3062">
        <v>4443</v>
      </c>
      <c r="E620" t="s" s="3063">
        <v>1803</v>
      </c>
      <c r="F620" t="n" s="3064">
        <v>199.0</v>
      </c>
      <c r="G620" t="n" s="3065">
        <v>0.0</v>
      </c>
      <c r="H620" t="s" s="3066">
        <v>4118</v>
      </c>
    </row>
    <row r="621">
      <c r="B621" t="s" s="3067">
        <v>4442</v>
      </c>
      <c r="C621" t="s" s="3041">
        <v>300</v>
      </c>
      <c r="D621" t="s" s="3068">
        <v>4443</v>
      </c>
      <c r="E621" t="s" s="3069">
        <v>1803</v>
      </c>
      <c r="F621" t="n" s="3070">
        <v>199.0</v>
      </c>
      <c r="G621" t="n" s="3071">
        <v>0.0</v>
      </c>
      <c r="H621" t="s" s="3072">
        <v>4118</v>
      </c>
    </row>
    <row r="622">
      <c r="B622" t="s" s="3073">
        <v>4442</v>
      </c>
      <c r="C622" t="s" s="3042">
        <v>301</v>
      </c>
      <c r="D622" t="s" s="3074">
        <v>4443</v>
      </c>
      <c r="E622" t="s" s="3075">
        <v>1803</v>
      </c>
      <c r="F622" t="n" s="3076">
        <v>199.0</v>
      </c>
      <c r="G622" t="n" s="3077">
        <v>0.0</v>
      </c>
      <c r="H622" t="s" s="3078">
        <v>4118</v>
      </c>
    </row>
    <row r="623">
      <c r="B623" t="s" s="3079">
        <v>4442</v>
      </c>
      <c r="C623" t="s" s="3043">
        <v>302</v>
      </c>
      <c r="D623" t="s" s="3080">
        <v>4443</v>
      </c>
      <c r="E623" t="s" s="3081">
        <v>1803</v>
      </c>
      <c r="F623" t="n" s="3082">
        <v>199.0</v>
      </c>
      <c r="G623" t="n" s="3083">
        <v>0.0</v>
      </c>
      <c r="H623" t="s" s="3084">
        <v>4118</v>
      </c>
    </row>
    <row r="624">
      <c r="B624" t="s" s="3085">
        <v>4442</v>
      </c>
      <c r="C624" t="s" s="3044">
        <v>303</v>
      </c>
      <c r="D624" t="s" s="3086">
        <v>4443</v>
      </c>
      <c r="E624" t="s" s="3087">
        <v>1803</v>
      </c>
      <c r="F624" t="n" s="3088">
        <v>199.0</v>
      </c>
      <c r="G624" t="n" s="3089">
        <v>0.0</v>
      </c>
      <c r="H624" t="s" s="3090">
        <v>4118</v>
      </c>
    </row>
    <row r="625">
      <c r="B625" t="s" s="3091">
        <v>4442</v>
      </c>
      <c r="C625" t="s" s="3045">
        <v>304</v>
      </c>
      <c r="D625" t="s" s="3092">
        <v>4443</v>
      </c>
      <c r="E625" t="s" s="3093">
        <v>1803</v>
      </c>
      <c r="F625" t="n" s="3094">
        <v>199.0</v>
      </c>
      <c r="G625" t="n" s="3095">
        <v>0.0</v>
      </c>
      <c r="H625" t="s" s="3096">
        <v>4118</v>
      </c>
    </row>
    <row r="626">
      <c r="B626" t="s" s="3097">
        <v>4442</v>
      </c>
      <c r="C626" t="s" s="3046">
        <v>305</v>
      </c>
      <c r="D626" t="s" s="3098">
        <v>4443</v>
      </c>
      <c r="E626" t="s" s="3099">
        <v>1803</v>
      </c>
      <c r="F626" t="n" s="3100">
        <v>199.0</v>
      </c>
      <c r="G626" t="n" s="3101">
        <v>0.0</v>
      </c>
      <c r="H626" t="s" s="3102">
        <v>4118</v>
      </c>
    </row>
    <row r="627">
      <c r="B627" t="s" s="3103">
        <v>4442</v>
      </c>
      <c r="C627" t="s" s="3047">
        <v>306</v>
      </c>
      <c r="D627" t="s" s="3104">
        <v>4443</v>
      </c>
      <c r="E627" t="s" s="3105">
        <v>1803</v>
      </c>
      <c r="F627" t="n" s="3106">
        <v>199.0</v>
      </c>
      <c r="G627" t="n" s="3107">
        <v>0.0</v>
      </c>
      <c r="H627" t="s" s="3108">
        <v>4118</v>
      </c>
    </row>
    <row r="628">
      <c r="A628" t="s" s="3109">
        <v>20</v>
      </c>
      <c r="B628" t="s" s="626">
        <v>4444</v>
      </c>
      <c r="C628" t="s" s="627">
        <v>297</v>
      </c>
      <c r="D628" t="s" s="627">
        <v>4445</v>
      </c>
      <c r="E628" t="s" s="628">
        <v>2310</v>
      </c>
      <c r="F628" t="n" s="628">
        <v>60.0</v>
      </c>
      <c r="G628" t="n" s="628">
        <v>0.0</v>
      </c>
      <c r="H628" t="s" s="628">
        <v>4118</v>
      </c>
    </row>
    <row r="629">
      <c r="B629" t="s" s="626">
        <v>4444</v>
      </c>
      <c r="C629" t="s" s="627">
        <v>298</v>
      </c>
      <c r="D629" t="s" s="627">
        <v>4445</v>
      </c>
      <c r="E629" t="s" s="628">
        <v>2310</v>
      </c>
      <c r="F629" t="n" s="628">
        <v>60.0</v>
      </c>
      <c r="G629" t="n" s="628">
        <v>0.0</v>
      </c>
      <c r="H629" t="s" s="628">
        <v>4118</v>
      </c>
    </row>
    <row r="630">
      <c r="B630" t="s" s="626">
        <v>4444</v>
      </c>
      <c r="C630" t="s" s="627">
        <v>299</v>
      </c>
      <c r="D630" t="s" s="627">
        <v>4445</v>
      </c>
      <c r="E630" t="s" s="628">
        <v>2310</v>
      </c>
      <c r="F630" t="n" s="628">
        <v>60.0</v>
      </c>
      <c r="G630" t="n" s="628">
        <v>0.0</v>
      </c>
      <c r="H630" t="s" s="628">
        <v>4118</v>
      </c>
    </row>
    <row r="631">
      <c r="B631" t="s" s="626">
        <v>4444</v>
      </c>
      <c r="C631" t="s" s="627">
        <v>300</v>
      </c>
      <c r="D631" t="s" s="627">
        <v>4445</v>
      </c>
      <c r="E631" t="s" s="628">
        <v>2310</v>
      </c>
      <c r="F631" t="n" s="628">
        <v>60.0</v>
      </c>
      <c r="G631" t="n" s="628">
        <v>0.0</v>
      </c>
      <c r="H631" t="s" s="628">
        <v>4118</v>
      </c>
    </row>
    <row r="632">
      <c r="B632" t="s" s="626">
        <v>4444</v>
      </c>
      <c r="C632" t="s" s="627">
        <v>301</v>
      </c>
      <c r="D632" t="s" s="627">
        <v>4445</v>
      </c>
      <c r="E632" t="s" s="628">
        <v>2310</v>
      </c>
      <c r="F632" t="n" s="628">
        <v>60.0</v>
      </c>
      <c r="G632" t="n" s="628">
        <v>0.0</v>
      </c>
      <c r="H632" t="s" s="628">
        <v>4118</v>
      </c>
    </row>
    <row r="633">
      <c r="B633" t="s" s="626">
        <v>4444</v>
      </c>
      <c r="C633" t="s" s="627">
        <v>302</v>
      </c>
      <c r="D633" t="s" s="627">
        <v>4445</v>
      </c>
      <c r="E633" t="s" s="628">
        <v>2310</v>
      </c>
      <c r="F633" t="n" s="628">
        <v>60.0</v>
      </c>
      <c r="G633" t="n" s="628">
        <v>0.0</v>
      </c>
      <c r="H633" t="s" s="628">
        <v>4118</v>
      </c>
    </row>
    <row r="634">
      <c r="B634" t="s" s="626">
        <v>4444</v>
      </c>
      <c r="C634" t="s" s="627">
        <v>303</v>
      </c>
      <c r="D634" t="s" s="627">
        <v>4445</v>
      </c>
      <c r="E634" t="s" s="628">
        <v>2310</v>
      </c>
      <c r="F634" t="n" s="628">
        <v>60.0</v>
      </c>
      <c r="G634" t="n" s="628">
        <v>0.0</v>
      </c>
      <c r="H634" t="s" s="628">
        <v>4118</v>
      </c>
    </row>
    <row r="635">
      <c r="B635" t="s" s="626">
        <v>4444</v>
      </c>
      <c r="C635" t="s" s="627">
        <v>304</v>
      </c>
      <c r="D635" t="s" s="627">
        <v>4445</v>
      </c>
      <c r="E635" t="s" s="628">
        <v>2310</v>
      </c>
      <c r="F635" t="n" s="628">
        <v>60.0</v>
      </c>
      <c r="G635" t="n" s="628">
        <v>0.0</v>
      </c>
      <c r="H635" t="s" s="628">
        <v>4118</v>
      </c>
    </row>
    <row r="636">
      <c r="B636" t="s" s="626">
        <v>4444</v>
      </c>
      <c r="C636" t="s" s="627">
        <v>305</v>
      </c>
      <c r="D636" t="s" s="627">
        <v>4445</v>
      </c>
      <c r="E636" t="s" s="628">
        <v>2310</v>
      </c>
      <c r="F636" t="n" s="628">
        <v>60.0</v>
      </c>
      <c r="G636" t="n" s="628">
        <v>0.0</v>
      </c>
      <c r="H636" t="s" s="628">
        <v>4118</v>
      </c>
    </row>
    <row r="637">
      <c r="B637" t="s" s="626">
        <v>4444</v>
      </c>
      <c r="C637" t="s" s="627">
        <v>306</v>
      </c>
      <c r="D637" t="s" s="627">
        <v>4445</v>
      </c>
      <c r="E637" t="s" s="628">
        <v>2310</v>
      </c>
      <c r="F637" t="n" s="628">
        <v>60.0</v>
      </c>
      <c r="G637" t="n" s="628">
        <v>0.0</v>
      </c>
      <c r="H637" t="s" s="628">
        <v>4118</v>
      </c>
    </row>
    <row r="638">
      <c r="A638" t="s" s="3120">
        <v>23</v>
      </c>
      <c r="B638" t="s" s="3121">
        <v>4446</v>
      </c>
      <c r="C638" t="s" s="3110">
        <v>297</v>
      </c>
      <c r="D638" t="s" s="3122">
        <v>4447</v>
      </c>
      <c r="E638" t="s" s="3123">
        <v>2310</v>
      </c>
      <c r="F638" t="n" s="3124">
        <v>100000.0</v>
      </c>
      <c r="G638" t="n" s="3125">
        <v>0.0</v>
      </c>
      <c r="H638" t="s" s="3126">
        <v>4118</v>
      </c>
    </row>
    <row r="639">
      <c r="B639" t="s" s="3127">
        <v>4446</v>
      </c>
      <c r="C639" t="s" s="3111">
        <v>298</v>
      </c>
      <c r="D639" t="s" s="3128">
        <v>4447</v>
      </c>
      <c r="E639" t="s" s="3129">
        <v>2310</v>
      </c>
      <c r="F639" t="n" s="3130">
        <v>100000.0</v>
      </c>
      <c r="G639" t="n" s="3131">
        <v>0.0</v>
      </c>
      <c r="H639" t="s" s="3132">
        <v>4118</v>
      </c>
    </row>
    <row r="640">
      <c r="B640" t="s" s="3133">
        <v>4446</v>
      </c>
      <c r="C640" t="s" s="3112">
        <v>299</v>
      </c>
      <c r="D640" t="s" s="3134">
        <v>4447</v>
      </c>
      <c r="E640" t="s" s="3135">
        <v>2310</v>
      </c>
      <c r="F640" t="n" s="3136">
        <v>100000.0</v>
      </c>
      <c r="G640" t="n" s="3137">
        <v>0.0</v>
      </c>
      <c r="H640" t="s" s="3138">
        <v>4118</v>
      </c>
    </row>
    <row r="641">
      <c r="B641" t="s" s="3139">
        <v>4446</v>
      </c>
      <c r="C641" t="s" s="3113">
        <v>300</v>
      </c>
      <c r="D641" t="s" s="3140">
        <v>4447</v>
      </c>
      <c r="E641" t="s" s="3141">
        <v>2310</v>
      </c>
      <c r="F641" t="n" s="3142">
        <v>100000.0</v>
      </c>
      <c r="G641" t="n" s="3143">
        <v>0.0</v>
      </c>
      <c r="H641" t="s" s="3144">
        <v>4118</v>
      </c>
    </row>
    <row r="642">
      <c r="B642" t="s" s="3145">
        <v>4446</v>
      </c>
      <c r="C642" t="s" s="3114">
        <v>301</v>
      </c>
      <c r="D642" t="s" s="3146">
        <v>4447</v>
      </c>
      <c r="E642" t="s" s="3147">
        <v>2310</v>
      </c>
      <c r="F642" t="n" s="3148">
        <v>100000.0</v>
      </c>
      <c r="G642" t="n" s="3149">
        <v>0.0</v>
      </c>
      <c r="H642" t="s" s="3150">
        <v>4118</v>
      </c>
    </row>
    <row r="643">
      <c r="B643" t="s" s="3151">
        <v>4446</v>
      </c>
      <c r="C643" t="s" s="3115">
        <v>302</v>
      </c>
      <c r="D643" t="s" s="3152">
        <v>4447</v>
      </c>
      <c r="E643" t="s" s="3153">
        <v>2310</v>
      </c>
      <c r="F643" t="n" s="3154">
        <v>100000.0</v>
      </c>
      <c r="G643" t="n" s="3155">
        <v>0.0</v>
      </c>
      <c r="H643" t="s" s="3156">
        <v>4118</v>
      </c>
    </row>
    <row r="644">
      <c r="B644" t="s" s="3157">
        <v>4446</v>
      </c>
      <c r="C644" t="s" s="3116">
        <v>303</v>
      </c>
      <c r="D644" t="s" s="3158">
        <v>4447</v>
      </c>
      <c r="E644" t="s" s="3159">
        <v>2310</v>
      </c>
      <c r="F644" t="n" s="3160">
        <v>100000.0</v>
      </c>
      <c r="G644" t="n" s="3161">
        <v>0.0</v>
      </c>
      <c r="H644" t="s" s="3162">
        <v>4118</v>
      </c>
    </row>
    <row r="645">
      <c r="B645" t="s" s="3163">
        <v>4446</v>
      </c>
      <c r="C645" t="s" s="3117">
        <v>304</v>
      </c>
      <c r="D645" t="s" s="3164">
        <v>4447</v>
      </c>
      <c r="E645" t="s" s="3165">
        <v>2310</v>
      </c>
      <c r="F645" t="n" s="3166">
        <v>100000.0</v>
      </c>
      <c r="G645" t="n" s="3167">
        <v>0.0</v>
      </c>
      <c r="H645" t="s" s="3168">
        <v>4118</v>
      </c>
    </row>
    <row r="646">
      <c r="B646" t="s" s="3169">
        <v>4446</v>
      </c>
      <c r="C646" t="s" s="3118">
        <v>305</v>
      </c>
      <c r="D646" t="s" s="3170">
        <v>4447</v>
      </c>
      <c r="E646" t="s" s="3171">
        <v>2310</v>
      </c>
      <c r="F646" t="n" s="3172">
        <v>100000.0</v>
      </c>
      <c r="G646" t="n" s="3173">
        <v>0.0</v>
      </c>
      <c r="H646" t="s" s="3174">
        <v>4118</v>
      </c>
    </row>
    <row r="647">
      <c r="B647" t="s" s="3175">
        <v>4446</v>
      </c>
      <c r="C647" t="s" s="3119">
        <v>306</v>
      </c>
      <c r="D647" t="s" s="3176">
        <v>4447</v>
      </c>
      <c r="E647" t="s" s="3177">
        <v>2310</v>
      </c>
      <c r="F647" t="n" s="3178">
        <v>100000.0</v>
      </c>
      <c r="G647" t="n" s="3179">
        <v>0.0</v>
      </c>
      <c r="H647" t="s" s="3180">
        <v>4118</v>
      </c>
    </row>
    <row r="648">
      <c r="A648" t="s" s="3181">
        <v>1422</v>
      </c>
      <c r="B648" t="s" s="626">
        <v>4448</v>
      </c>
      <c r="C648" t="s" s="627">
        <v>297</v>
      </c>
      <c r="D648" t="s" s="627">
        <v>4449</v>
      </c>
      <c r="E648" t="s" s="628">
        <v>2310</v>
      </c>
      <c r="F648" t="n" s="628">
        <v>10000.0</v>
      </c>
      <c r="G648" t="n" s="628">
        <v>3.0</v>
      </c>
      <c r="H648" t="s" s="628">
        <v>1839</v>
      </c>
    </row>
    <row r="649">
      <c r="B649" t="s" s="626">
        <v>4448</v>
      </c>
      <c r="C649" t="s" s="627">
        <v>298</v>
      </c>
      <c r="D649" t="s" s="627">
        <v>4449</v>
      </c>
      <c r="E649" t="s" s="628">
        <v>2310</v>
      </c>
      <c r="F649" t="n" s="628">
        <v>10000.0</v>
      </c>
      <c r="G649" t="n" s="628">
        <v>3.0</v>
      </c>
      <c r="H649" t="s" s="628">
        <v>1839</v>
      </c>
    </row>
    <row r="650">
      <c r="B650" t="s" s="626">
        <v>4448</v>
      </c>
      <c r="C650" t="s" s="627">
        <v>299</v>
      </c>
      <c r="D650" t="s" s="627">
        <v>4449</v>
      </c>
      <c r="E650" t="s" s="628">
        <v>2310</v>
      </c>
      <c r="F650" t="n" s="628">
        <v>10000.0</v>
      </c>
      <c r="G650" t="n" s="628">
        <v>3.0</v>
      </c>
      <c r="H650" t="s" s="628">
        <v>1839</v>
      </c>
    </row>
    <row r="651">
      <c r="B651" t="s" s="626">
        <v>4448</v>
      </c>
      <c r="C651" t="s" s="627">
        <v>300</v>
      </c>
      <c r="D651" t="s" s="627">
        <v>4449</v>
      </c>
      <c r="E651" t="s" s="628">
        <v>2310</v>
      </c>
      <c r="F651" t="n" s="628">
        <v>10000.0</v>
      </c>
      <c r="G651" t="n" s="628">
        <v>3.0</v>
      </c>
      <c r="H651" t="s" s="628">
        <v>1839</v>
      </c>
    </row>
    <row r="652">
      <c r="B652" t="s" s="626">
        <v>4448</v>
      </c>
      <c r="C652" t="s" s="627">
        <v>301</v>
      </c>
      <c r="D652" t="s" s="627">
        <v>4449</v>
      </c>
      <c r="E652" t="s" s="628">
        <v>2310</v>
      </c>
      <c r="F652" t="n" s="628">
        <v>10000.0</v>
      </c>
      <c r="G652" t="n" s="628">
        <v>3.0</v>
      </c>
      <c r="H652" t="s" s="628">
        <v>1839</v>
      </c>
    </row>
    <row r="653">
      <c r="B653" t="s" s="626">
        <v>4448</v>
      </c>
      <c r="C653" t="s" s="627">
        <v>302</v>
      </c>
      <c r="D653" t="s" s="627">
        <v>4449</v>
      </c>
      <c r="E653" t="s" s="628">
        <v>2310</v>
      </c>
      <c r="F653" t="n" s="628">
        <v>10000.0</v>
      </c>
      <c r="G653" t="n" s="628">
        <v>3.0</v>
      </c>
      <c r="H653" t="s" s="628">
        <v>1839</v>
      </c>
    </row>
    <row r="654">
      <c r="B654" t="s" s="626">
        <v>4448</v>
      </c>
      <c r="C654" t="s" s="627">
        <v>303</v>
      </c>
      <c r="D654" t="s" s="627">
        <v>4449</v>
      </c>
      <c r="E654" t="s" s="628">
        <v>2310</v>
      </c>
      <c r="F654" t="n" s="628">
        <v>10000.0</v>
      </c>
      <c r="G654" t="n" s="628">
        <v>3.0</v>
      </c>
      <c r="H654" t="s" s="628">
        <v>1839</v>
      </c>
    </row>
    <row r="655">
      <c r="B655" t="s" s="626">
        <v>4448</v>
      </c>
      <c r="C655" t="s" s="627">
        <v>304</v>
      </c>
      <c r="D655" t="s" s="627">
        <v>4449</v>
      </c>
      <c r="E655" t="s" s="628">
        <v>2310</v>
      </c>
      <c r="F655" t="n" s="628">
        <v>10000.0</v>
      </c>
      <c r="G655" t="n" s="628">
        <v>3.0</v>
      </c>
      <c r="H655" t="s" s="628">
        <v>1839</v>
      </c>
    </row>
    <row r="656">
      <c r="B656" t="s" s="626">
        <v>4448</v>
      </c>
      <c r="C656" t="s" s="627">
        <v>305</v>
      </c>
      <c r="D656" t="s" s="627">
        <v>4449</v>
      </c>
      <c r="E656" t="s" s="628">
        <v>2310</v>
      </c>
      <c r="F656" t="n" s="628">
        <v>10000.0</v>
      </c>
      <c r="G656" t="n" s="628">
        <v>3.0</v>
      </c>
      <c r="H656" t="s" s="628">
        <v>1839</v>
      </c>
    </row>
    <row r="657">
      <c r="B657" t="s" s="626">
        <v>4448</v>
      </c>
      <c r="C657" t="s" s="627">
        <v>306</v>
      </c>
      <c r="D657" t="s" s="627">
        <v>4449</v>
      </c>
      <c r="E657" t="s" s="628">
        <v>2310</v>
      </c>
      <c r="F657" t="n" s="628">
        <v>10000.0</v>
      </c>
      <c r="G657" t="n" s="628">
        <v>3.0</v>
      </c>
      <c r="H657" t="s" s="628">
        <v>1839</v>
      </c>
    </row>
    <row r="658">
      <c r="A658" t="s" s="3194">
        <v>40</v>
      </c>
      <c r="B658" t="s" s="3195">
        <v>4452</v>
      </c>
      <c r="C658" t="s" s="3184">
        <v>297</v>
      </c>
      <c r="D658" t="s" s="3196">
        <v>4453</v>
      </c>
      <c r="E658" t="s" s="3197">
        <v>2310</v>
      </c>
      <c r="F658" t="n" s="3198">
        <v>60.0</v>
      </c>
      <c r="G658" t="n" s="3199">
        <v>0.0</v>
      </c>
      <c r="H658" t="s" s="3200">
        <v>4118</v>
      </c>
    </row>
    <row r="659">
      <c r="B659" t="s" s="3201">
        <v>4452</v>
      </c>
      <c r="C659" t="s" s="3185">
        <v>298</v>
      </c>
      <c r="D659" t="s" s="3202">
        <v>4453</v>
      </c>
      <c r="E659" t="s" s="3203">
        <v>2310</v>
      </c>
      <c r="F659" t="n" s="3204">
        <v>60.0</v>
      </c>
      <c r="G659" t="n" s="3205">
        <v>0.0</v>
      </c>
      <c r="H659" t="s" s="3206">
        <v>4118</v>
      </c>
    </row>
    <row r="660">
      <c r="B660" t="s" s="3207">
        <v>4452</v>
      </c>
      <c r="C660" t="s" s="3186">
        <v>299</v>
      </c>
      <c r="D660" t="s" s="3208">
        <v>4453</v>
      </c>
      <c r="E660" t="s" s="3209">
        <v>2310</v>
      </c>
      <c r="F660" t="n" s="3210">
        <v>60.0</v>
      </c>
      <c r="G660" t="n" s="3211">
        <v>0.0</v>
      </c>
      <c r="H660" t="s" s="3212">
        <v>4118</v>
      </c>
    </row>
    <row r="661">
      <c r="B661" t="s" s="3213">
        <v>4452</v>
      </c>
      <c r="C661" t="s" s="3187">
        <v>300</v>
      </c>
      <c r="D661" t="s" s="3214">
        <v>4453</v>
      </c>
      <c r="E661" t="s" s="3215">
        <v>2310</v>
      </c>
      <c r="F661" t="n" s="3216">
        <v>60.0</v>
      </c>
      <c r="G661" t="n" s="3217">
        <v>0.0</v>
      </c>
      <c r="H661" t="s" s="3218">
        <v>4118</v>
      </c>
    </row>
    <row r="662">
      <c r="B662" t="s" s="3219">
        <v>4452</v>
      </c>
      <c r="C662" t="s" s="3188">
        <v>301</v>
      </c>
      <c r="D662" t="s" s="3220">
        <v>4453</v>
      </c>
      <c r="E662" t="s" s="3221">
        <v>2310</v>
      </c>
      <c r="F662" t="n" s="3222">
        <v>60.0</v>
      </c>
      <c r="G662" t="n" s="3223">
        <v>0.0</v>
      </c>
      <c r="H662" t="s" s="3224">
        <v>4118</v>
      </c>
    </row>
    <row r="663">
      <c r="B663" t="s" s="3225">
        <v>4452</v>
      </c>
      <c r="C663" t="s" s="3189">
        <v>302</v>
      </c>
      <c r="D663" t="s" s="3226">
        <v>4453</v>
      </c>
      <c r="E663" t="s" s="3227">
        <v>2310</v>
      </c>
      <c r="F663" t="n" s="3228">
        <v>60.0</v>
      </c>
      <c r="G663" t="n" s="3229">
        <v>0.0</v>
      </c>
      <c r="H663" t="s" s="3230">
        <v>4118</v>
      </c>
    </row>
    <row r="664">
      <c r="B664" t="s" s="3231">
        <v>4452</v>
      </c>
      <c r="C664" t="s" s="3190">
        <v>303</v>
      </c>
      <c r="D664" t="s" s="3232">
        <v>4453</v>
      </c>
      <c r="E664" t="s" s="3233">
        <v>2310</v>
      </c>
      <c r="F664" t="n" s="3234">
        <v>60.0</v>
      </c>
      <c r="G664" t="n" s="3235">
        <v>0.0</v>
      </c>
      <c r="H664" t="s" s="3236">
        <v>4118</v>
      </c>
    </row>
    <row r="665">
      <c r="B665" t="s" s="3237">
        <v>4452</v>
      </c>
      <c r="C665" t="s" s="3191">
        <v>304</v>
      </c>
      <c r="D665" t="s" s="3238">
        <v>4453</v>
      </c>
      <c r="E665" t="s" s="3239">
        <v>2310</v>
      </c>
      <c r="F665" t="n" s="3240">
        <v>60.0</v>
      </c>
      <c r="G665" t="n" s="3241">
        <v>0.0</v>
      </c>
      <c r="H665" t="s" s="3242">
        <v>4118</v>
      </c>
    </row>
    <row r="666">
      <c r="B666" t="s" s="3243">
        <v>4452</v>
      </c>
      <c r="C666" t="s" s="3192">
        <v>305</v>
      </c>
      <c r="D666" t="s" s="3244">
        <v>4453</v>
      </c>
      <c r="E666" t="s" s="3245">
        <v>2310</v>
      </c>
      <c r="F666" t="n" s="3246">
        <v>60.0</v>
      </c>
      <c r="G666" t="n" s="3247">
        <v>0.0</v>
      </c>
      <c r="H666" t="s" s="3248">
        <v>4118</v>
      </c>
    </row>
    <row r="667">
      <c r="B667" t="s" s="3249">
        <v>4452</v>
      </c>
      <c r="C667" t="s" s="3193">
        <v>306</v>
      </c>
      <c r="D667" t="s" s="3250">
        <v>4453</v>
      </c>
      <c r="E667" t="s" s="3251">
        <v>2310</v>
      </c>
      <c r="F667" t="n" s="3252">
        <v>60.0</v>
      </c>
      <c r="G667" t="n" s="3253">
        <v>0.0</v>
      </c>
      <c r="H667" t="s" s="3254">
        <v>4118</v>
      </c>
    </row>
    <row r="668">
      <c r="A668" t="s" s="3255">
        <v>41</v>
      </c>
      <c r="B668" t="s" s="626">
        <v>4454</v>
      </c>
      <c r="C668" t="s" s="627">
        <v>297</v>
      </c>
      <c r="D668" t="s" s="627">
        <v>4455</v>
      </c>
      <c r="E668" t="s" s="628">
        <v>2310</v>
      </c>
      <c r="F668" t="n" s="628">
        <v>60.0</v>
      </c>
      <c r="G668" t="n" s="628">
        <v>0.0</v>
      </c>
      <c r="H668" t="s" s="628">
        <v>4118</v>
      </c>
    </row>
    <row r="669">
      <c r="B669" t="s" s="626">
        <v>4454</v>
      </c>
      <c r="C669" t="s" s="627">
        <v>298</v>
      </c>
      <c r="D669" t="s" s="627">
        <v>4455</v>
      </c>
      <c r="E669" t="s" s="628">
        <v>2310</v>
      </c>
      <c r="F669" t="n" s="628">
        <v>60.0</v>
      </c>
      <c r="G669" t="n" s="628">
        <v>0.0</v>
      </c>
      <c r="H669" t="s" s="628">
        <v>4118</v>
      </c>
    </row>
    <row r="670">
      <c r="B670" t="s" s="626">
        <v>4454</v>
      </c>
      <c r="C670" t="s" s="627">
        <v>299</v>
      </c>
      <c r="D670" t="s" s="627">
        <v>4455</v>
      </c>
      <c r="E670" t="s" s="628">
        <v>2310</v>
      </c>
      <c r="F670" t="n" s="628">
        <v>60.0</v>
      </c>
      <c r="G670" t="n" s="628">
        <v>0.0</v>
      </c>
      <c r="H670" t="s" s="628">
        <v>4118</v>
      </c>
    </row>
    <row r="671">
      <c r="B671" t="s" s="626">
        <v>4454</v>
      </c>
      <c r="C671" t="s" s="627">
        <v>300</v>
      </c>
      <c r="D671" t="s" s="627">
        <v>4455</v>
      </c>
      <c r="E671" t="s" s="628">
        <v>2310</v>
      </c>
      <c r="F671" t="n" s="628">
        <v>60.0</v>
      </c>
      <c r="G671" t="n" s="628">
        <v>0.0</v>
      </c>
      <c r="H671" t="s" s="628">
        <v>4118</v>
      </c>
    </row>
    <row r="672">
      <c r="B672" t="s" s="626">
        <v>4454</v>
      </c>
      <c r="C672" t="s" s="627">
        <v>301</v>
      </c>
      <c r="D672" t="s" s="627">
        <v>4455</v>
      </c>
      <c r="E672" t="s" s="628">
        <v>2310</v>
      </c>
      <c r="F672" t="n" s="628">
        <v>60.0</v>
      </c>
      <c r="G672" t="n" s="628">
        <v>0.0</v>
      </c>
      <c r="H672" t="s" s="628">
        <v>4118</v>
      </c>
    </row>
    <row r="673">
      <c r="B673" t="s" s="626">
        <v>4454</v>
      </c>
      <c r="C673" t="s" s="627">
        <v>302</v>
      </c>
      <c r="D673" t="s" s="627">
        <v>4455</v>
      </c>
      <c r="E673" t="s" s="628">
        <v>2310</v>
      </c>
      <c r="F673" t="n" s="628">
        <v>60.0</v>
      </c>
      <c r="G673" t="n" s="628">
        <v>0.0</v>
      </c>
      <c r="H673" t="s" s="628">
        <v>4118</v>
      </c>
    </row>
    <row r="674">
      <c r="B674" t="s" s="626">
        <v>4454</v>
      </c>
      <c r="C674" t="s" s="627">
        <v>303</v>
      </c>
      <c r="D674" t="s" s="627">
        <v>4455</v>
      </c>
      <c r="E674" t="s" s="628">
        <v>2310</v>
      </c>
      <c r="F674" t="n" s="628">
        <v>60.0</v>
      </c>
      <c r="G674" t="n" s="628">
        <v>0.0</v>
      </c>
      <c r="H674" t="s" s="628">
        <v>4118</v>
      </c>
    </row>
    <row r="675">
      <c r="B675" t="s" s="626">
        <v>4454</v>
      </c>
      <c r="C675" t="s" s="627">
        <v>304</v>
      </c>
      <c r="D675" t="s" s="627">
        <v>4455</v>
      </c>
      <c r="E675" t="s" s="628">
        <v>2310</v>
      </c>
      <c r="F675" t="n" s="628">
        <v>60.0</v>
      </c>
      <c r="G675" t="n" s="628">
        <v>0.0</v>
      </c>
      <c r="H675" t="s" s="628">
        <v>4118</v>
      </c>
    </row>
    <row r="676">
      <c r="B676" t="s" s="626">
        <v>4454</v>
      </c>
      <c r="C676" t="s" s="627">
        <v>305</v>
      </c>
      <c r="D676" t="s" s="627">
        <v>4455</v>
      </c>
      <c r="E676" t="s" s="628">
        <v>2310</v>
      </c>
      <c r="F676" t="n" s="628">
        <v>60.0</v>
      </c>
      <c r="G676" t="n" s="628">
        <v>0.0</v>
      </c>
      <c r="H676" t="s" s="628">
        <v>4118</v>
      </c>
    </row>
    <row r="677">
      <c r="B677" t="s" s="626">
        <v>4454</v>
      </c>
      <c r="C677" t="s" s="627">
        <v>306</v>
      </c>
      <c r="D677" t="s" s="627">
        <v>4455</v>
      </c>
      <c r="E677" t="s" s="628">
        <v>2310</v>
      </c>
      <c r="F677" t="n" s="628">
        <v>60.0</v>
      </c>
      <c r="G677" t="n" s="628">
        <v>0.0</v>
      </c>
      <c r="H677" t="s" s="628">
        <v>4118</v>
      </c>
    </row>
    <row r="678">
      <c r="A678" t="s" s="3265">
        <v>42</v>
      </c>
      <c r="B678" t="s" s="3266">
        <v>4456</v>
      </c>
      <c r="C678" t="s" s="3256">
        <v>297</v>
      </c>
      <c r="D678" t="s" s="3267">
        <v>4457</v>
      </c>
      <c r="E678" t="s" s="3268">
        <v>2310</v>
      </c>
      <c r="F678" t="n" s="3269">
        <v>60.0</v>
      </c>
      <c r="G678" t="n" s="3270">
        <v>0.0</v>
      </c>
      <c r="H678" t="s" s="3271">
        <v>4118</v>
      </c>
    </row>
    <row r="679">
      <c r="B679" t="s" s="3272">
        <v>4456</v>
      </c>
      <c r="C679" t="s" s="3257">
        <v>298</v>
      </c>
      <c r="D679" t="s" s="3273">
        <v>4457</v>
      </c>
      <c r="E679" t="s" s="3274">
        <v>2310</v>
      </c>
      <c r="F679" t="n" s="3275">
        <v>60.0</v>
      </c>
      <c r="G679" t="n" s="3276">
        <v>0.0</v>
      </c>
      <c r="H679" t="s" s="3277">
        <v>4118</v>
      </c>
    </row>
    <row r="680">
      <c r="B680" t="s" s="3278">
        <v>4456</v>
      </c>
      <c r="C680" t="s" s="3258">
        <v>299</v>
      </c>
      <c r="D680" t="s" s="3279">
        <v>4457</v>
      </c>
      <c r="E680" t="s" s="3280">
        <v>2310</v>
      </c>
      <c r="F680" t="n" s="3281">
        <v>60.0</v>
      </c>
      <c r="G680" t="n" s="3282">
        <v>0.0</v>
      </c>
      <c r="H680" t="s" s="3283">
        <v>4118</v>
      </c>
    </row>
    <row r="681">
      <c r="B681" t="s" s="3284">
        <v>4456</v>
      </c>
      <c r="C681" t="s" s="3259">
        <v>300</v>
      </c>
      <c r="D681" t="s" s="3285">
        <v>4457</v>
      </c>
      <c r="E681" t="s" s="3286">
        <v>2310</v>
      </c>
      <c r="F681" t="n" s="3287">
        <v>60.0</v>
      </c>
      <c r="G681" t="n" s="3288">
        <v>0.0</v>
      </c>
      <c r="H681" t="s" s="3289">
        <v>4118</v>
      </c>
    </row>
    <row r="682">
      <c r="B682" t="s" s="3290">
        <v>4456</v>
      </c>
      <c r="C682" t="s" s="3260">
        <v>301</v>
      </c>
      <c r="D682" t="s" s="3291">
        <v>4457</v>
      </c>
      <c r="E682" t="s" s="3292">
        <v>2310</v>
      </c>
      <c r="F682" t="n" s="3293">
        <v>60.0</v>
      </c>
      <c r="G682" t="n" s="3294">
        <v>0.0</v>
      </c>
      <c r="H682" t="s" s="3295">
        <v>4118</v>
      </c>
    </row>
    <row r="683">
      <c r="B683" t="s" s="3296">
        <v>4456</v>
      </c>
      <c r="C683" t="s" s="3261">
        <v>302</v>
      </c>
      <c r="D683" t="s" s="3297">
        <v>4457</v>
      </c>
      <c r="E683" t="s" s="3298">
        <v>2310</v>
      </c>
      <c r="F683" t="n" s="3299">
        <v>60.0</v>
      </c>
      <c r="G683" t="n" s="3300">
        <v>0.0</v>
      </c>
      <c r="H683" t="s" s="3301">
        <v>4118</v>
      </c>
    </row>
    <row r="684">
      <c r="B684" t="s" s="3302">
        <v>4456</v>
      </c>
      <c r="C684" t="s" s="3262">
        <v>304</v>
      </c>
      <c r="D684" t="s" s="3303">
        <v>4457</v>
      </c>
      <c r="E684" t="s" s="3304">
        <v>2310</v>
      </c>
      <c r="F684" t="n" s="3305">
        <v>60.0</v>
      </c>
      <c r="G684" t="n" s="3306">
        <v>0.0</v>
      </c>
      <c r="H684" t="s" s="3307">
        <v>4118</v>
      </c>
    </row>
    <row r="685">
      <c r="B685" t="s" s="3308">
        <v>4456</v>
      </c>
      <c r="C685" t="s" s="3263">
        <v>305</v>
      </c>
      <c r="D685" t="s" s="3309">
        <v>4457</v>
      </c>
      <c r="E685" t="s" s="3310">
        <v>2310</v>
      </c>
      <c r="F685" t="n" s="3311">
        <v>60.0</v>
      </c>
      <c r="G685" t="n" s="3312">
        <v>0.0</v>
      </c>
      <c r="H685" t="s" s="3313">
        <v>4118</v>
      </c>
    </row>
    <row r="686">
      <c r="B686" t="s" s="3314">
        <v>4456</v>
      </c>
      <c r="C686" t="s" s="3264">
        <v>306</v>
      </c>
      <c r="D686" t="s" s="3315">
        <v>4457</v>
      </c>
      <c r="E686" t="s" s="3316">
        <v>2310</v>
      </c>
      <c r="F686" t="n" s="3317">
        <v>60.0</v>
      </c>
      <c r="G686" t="n" s="3318">
        <v>0.0</v>
      </c>
      <c r="H686" t="s" s="3319">
        <v>4118</v>
      </c>
    </row>
    <row r="687">
      <c r="A687" t="s" s="3330">
        <v>246</v>
      </c>
      <c r="B687" t="s" s="3331">
        <v>4458</v>
      </c>
      <c r="C687" t="s" s="3320">
        <v>297</v>
      </c>
      <c r="D687" t="s" s="3332">
        <v>4459</v>
      </c>
      <c r="E687" t="s" s="3333">
        <v>2310</v>
      </c>
      <c r="F687" t="n" s="3334">
        <v>1000.0</v>
      </c>
      <c r="G687" t="n" s="3335">
        <v>0.0</v>
      </c>
      <c r="H687" t="s" s="3336">
        <v>4118</v>
      </c>
    </row>
    <row r="688">
      <c r="B688" t="s" s="3337">
        <v>4458</v>
      </c>
      <c r="C688" t="s" s="3321">
        <v>298</v>
      </c>
      <c r="D688" t="s" s="3338">
        <v>4459</v>
      </c>
      <c r="E688" t="s" s="3339">
        <v>2310</v>
      </c>
      <c r="F688" t="n" s="3340">
        <v>1000.0</v>
      </c>
      <c r="G688" t="n" s="3341">
        <v>0.0</v>
      </c>
      <c r="H688" t="s" s="3342">
        <v>4118</v>
      </c>
    </row>
    <row r="689">
      <c r="B689" t="s" s="3343">
        <v>4458</v>
      </c>
      <c r="C689" t="s" s="3322">
        <v>299</v>
      </c>
      <c r="D689" t="s" s="3344">
        <v>4459</v>
      </c>
      <c r="E689" t="s" s="3345">
        <v>2310</v>
      </c>
      <c r="F689" t="n" s="3346">
        <v>1000.0</v>
      </c>
      <c r="G689" t="n" s="3347">
        <v>0.0</v>
      </c>
      <c r="H689" t="s" s="3348">
        <v>4118</v>
      </c>
    </row>
    <row r="690">
      <c r="B690" t="s" s="3349">
        <v>4458</v>
      </c>
      <c r="C690" t="s" s="3323">
        <v>300</v>
      </c>
      <c r="D690" t="s" s="3350">
        <v>4459</v>
      </c>
      <c r="E690" t="s" s="3351">
        <v>2310</v>
      </c>
      <c r="F690" t="n" s="3352">
        <v>1000.0</v>
      </c>
      <c r="G690" t="n" s="3353">
        <v>0.0</v>
      </c>
      <c r="H690" t="s" s="3354">
        <v>4118</v>
      </c>
    </row>
    <row r="691">
      <c r="B691" t="s" s="3355">
        <v>4458</v>
      </c>
      <c r="C691" t="s" s="3324">
        <v>301</v>
      </c>
      <c r="D691" t="s" s="3356">
        <v>4459</v>
      </c>
      <c r="E691" t="s" s="3357">
        <v>2310</v>
      </c>
      <c r="F691" t="n" s="3358">
        <v>1000.0</v>
      </c>
      <c r="G691" t="n" s="3359">
        <v>0.0</v>
      </c>
      <c r="H691" t="s" s="3360">
        <v>4118</v>
      </c>
    </row>
    <row r="692">
      <c r="B692" t="s" s="3361">
        <v>4458</v>
      </c>
      <c r="C692" t="s" s="3325">
        <v>302</v>
      </c>
      <c r="D692" t="s" s="3362">
        <v>4459</v>
      </c>
      <c r="E692" t="s" s="3363">
        <v>2310</v>
      </c>
      <c r="F692" t="n" s="3364">
        <v>1000.0</v>
      </c>
      <c r="G692" t="n" s="3365">
        <v>0.0</v>
      </c>
      <c r="H692" t="s" s="3366">
        <v>4118</v>
      </c>
    </row>
    <row r="693">
      <c r="B693" t="s" s="3367">
        <v>4458</v>
      </c>
      <c r="C693" t="s" s="3326">
        <v>303</v>
      </c>
      <c r="D693" t="s" s="3368">
        <v>4459</v>
      </c>
      <c r="E693" t="s" s="3369">
        <v>2310</v>
      </c>
      <c r="F693" t="n" s="3370">
        <v>1000.0</v>
      </c>
      <c r="G693" t="n" s="3371">
        <v>0.0</v>
      </c>
      <c r="H693" t="s" s="3372">
        <v>4118</v>
      </c>
    </row>
    <row r="694">
      <c r="B694" t="s" s="3373">
        <v>4458</v>
      </c>
      <c r="C694" t="s" s="3327">
        <v>304</v>
      </c>
      <c r="D694" t="s" s="3374">
        <v>4459</v>
      </c>
      <c r="E694" t="s" s="3375">
        <v>2310</v>
      </c>
      <c r="F694" t="n" s="3376">
        <v>1000.0</v>
      </c>
      <c r="G694" t="n" s="3377">
        <v>0.0</v>
      </c>
      <c r="H694" t="s" s="3378">
        <v>4118</v>
      </c>
    </row>
    <row r="695">
      <c r="B695" t="s" s="3379">
        <v>4458</v>
      </c>
      <c r="C695" t="s" s="3328">
        <v>305</v>
      </c>
      <c r="D695" t="s" s="3380">
        <v>4459</v>
      </c>
      <c r="E695" t="s" s="3381">
        <v>2310</v>
      </c>
      <c r="F695" t="n" s="3382">
        <v>1000.0</v>
      </c>
      <c r="G695" t="n" s="3383">
        <v>0.0</v>
      </c>
      <c r="H695" t="s" s="3384">
        <v>4118</v>
      </c>
    </row>
    <row r="696">
      <c r="B696" t="s" s="3385">
        <v>4458</v>
      </c>
      <c r="C696" t="s" s="3329">
        <v>306</v>
      </c>
      <c r="D696" t="s" s="3386">
        <v>4459</v>
      </c>
      <c r="E696" t="s" s="3387">
        <v>2310</v>
      </c>
      <c r="F696" t="n" s="3388">
        <v>1000.0</v>
      </c>
      <c r="G696" t="n" s="3389">
        <v>0.0</v>
      </c>
      <c r="H696" t="s" s="3390">
        <v>4118</v>
      </c>
    </row>
    <row r="697">
      <c r="A697" t="s" s="3391">
        <v>245</v>
      </c>
      <c r="B697" t="s" s="626">
        <v>4458</v>
      </c>
      <c r="C697" t="s" s="627">
        <v>297</v>
      </c>
      <c r="D697" t="s" s="627">
        <v>4460</v>
      </c>
      <c r="E697" t="s" s="628">
        <v>2310</v>
      </c>
      <c r="F697" t="n" s="628">
        <v>1000.0</v>
      </c>
      <c r="G697" t="n" s="628">
        <v>0.0</v>
      </c>
      <c r="H697" t="s" s="628">
        <v>4118</v>
      </c>
    </row>
    <row r="698">
      <c r="B698" t="s" s="626">
        <v>4458</v>
      </c>
      <c r="C698" t="s" s="627">
        <v>298</v>
      </c>
      <c r="D698" t="s" s="627">
        <v>4460</v>
      </c>
      <c r="E698" t="s" s="628">
        <v>2310</v>
      </c>
      <c r="F698" t="n" s="628">
        <v>1000.0</v>
      </c>
      <c r="G698" t="n" s="628">
        <v>0.0</v>
      </c>
      <c r="H698" t="s" s="628">
        <v>4118</v>
      </c>
    </row>
    <row r="699">
      <c r="B699" t="s" s="626">
        <v>4458</v>
      </c>
      <c r="C699" t="s" s="627">
        <v>299</v>
      </c>
      <c r="D699" t="s" s="627">
        <v>4460</v>
      </c>
      <c r="E699" t="s" s="628">
        <v>2310</v>
      </c>
      <c r="F699" t="n" s="628">
        <v>1000.0</v>
      </c>
      <c r="G699" t="n" s="628">
        <v>0.0</v>
      </c>
      <c r="H699" t="s" s="628">
        <v>4118</v>
      </c>
    </row>
    <row r="700">
      <c r="B700" t="s" s="626">
        <v>4458</v>
      </c>
      <c r="C700" t="s" s="627">
        <v>300</v>
      </c>
      <c r="D700" t="s" s="627">
        <v>4460</v>
      </c>
      <c r="E700" t="s" s="628">
        <v>2310</v>
      </c>
      <c r="F700" t="n" s="628">
        <v>1000.0</v>
      </c>
      <c r="G700" t="n" s="628">
        <v>0.0</v>
      </c>
      <c r="H700" t="s" s="628">
        <v>4118</v>
      </c>
    </row>
    <row r="701">
      <c r="B701" t="s" s="626">
        <v>4458</v>
      </c>
      <c r="C701" t="s" s="627">
        <v>301</v>
      </c>
      <c r="D701" t="s" s="627">
        <v>4460</v>
      </c>
      <c r="E701" t="s" s="628">
        <v>2310</v>
      </c>
      <c r="F701" t="n" s="628">
        <v>1000.0</v>
      </c>
      <c r="G701" t="n" s="628">
        <v>0.0</v>
      </c>
      <c r="H701" t="s" s="628">
        <v>4118</v>
      </c>
    </row>
    <row r="702">
      <c r="B702" t="s" s="626">
        <v>4458</v>
      </c>
      <c r="C702" t="s" s="627">
        <v>302</v>
      </c>
      <c r="D702" t="s" s="627">
        <v>4460</v>
      </c>
      <c r="E702" t="s" s="628">
        <v>2310</v>
      </c>
      <c r="F702" t="n" s="628">
        <v>1000.0</v>
      </c>
      <c r="G702" t="n" s="628">
        <v>0.0</v>
      </c>
      <c r="H702" t="s" s="628">
        <v>4118</v>
      </c>
    </row>
    <row r="703">
      <c r="B703" t="s" s="626">
        <v>4458</v>
      </c>
      <c r="C703" t="s" s="627">
        <v>303</v>
      </c>
      <c r="D703" t="s" s="627">
        <v>4460</v>
      </c>
      <c r="E703" t="s" s="628">
        <v>2310</v>
      </c>
      <c r="F703" t="n" s="628">
        <v>1000.0</v>
      </c>
      <c r="G703" t="n" s="628">
        <v>0.0</v>
      </c>
      <c r="H703" t="s" s="628">
        <v>4118</v>
      </c>
    </row>
    <row r="704">
      <c r="B704" t="s" s="626">
        <v>4458</v>
      </c>
      <c r="C704" t="s" s="627">
        <v>304</v>
      </c>
      <c r="D704" t="s" s="627">
        <v>4460</v>
      </c>
      <c r="E704" t="s" s="628">
        <v>2310</v>
      </c>
      <c r="F704" t="n" s="628">
        <v>1000.0</v>
      </c>
      <c r="G704" t="n" s="628">
        <v>0.0</v>
      </c>
      <c r="H704" t="s" s="628">
        <v>4118</v>
      </c>
    </row>
    <row r="705">
      <c r="B705" t="s" s="626">
        <v>4458</v>
      </c>
      <c r="C705" t="s" s="627">
        <v>305</v>
      </c>
      <c r="D705" t="s" s="627">
        <v>4460</v>
      </c>
      <c r="E705" t="s" s="628">
        <v>2310</v>
      </c>
      <c r="F705" t="n" s="628">
        <v>1000.0</v>
      </c>
      <c r="G705" t="n" s="628">
        <v>0.0</v>
      </c>
      <c r="H705" t="s" s="628">
        <v>4118</v>
      </c>
    </row>
    <row r="706">
      <c r="B706" t="s" s="626">
        <v>4458</v>
      </c>
      <c r="C706" t="s" s="627">
        <v>306</v>
      </c>
      <c r="D706" t="s" s="627">
        <v>4460</v>
      </c>
      <c r="E706" t="s" s="628">
        <v>2310</v>
      </c>
      <c r="F706" t="n" s="628">
        <v>1000.0</v>
      </c>
      <c r="G706" t="n" s="628">
        <v>0.0</v>
      </c>
      <c r="H706" t="s" s="628">
        <v>4118</v>
      </c>
    </row>
    <row r="707">
      <c r="A707" t="s" s="3402">
        <v>244</v>
      </c>
      <c r="B707" t="s" s="3403">
        <v>4458</v>
      </c>
      <c r="C707" t="s" s="3392">
        <v>297</v>
      </c>
      <c r="D707" t="s" s="3404">
        <v>4461</v>
      </c>
      <c r="E707" t="s" s="3405">
        <v>2310</v>
      </c>
      <c r="F707" t="n" s="3406">
        <v>1000.0</v>
      </c>
      <c r="G707" t="n" s="3407">
        <v>0.0</v>
      </c>
      <c r="H707" t="s" s="3408">
        <v>4118</v>
      </c>
    </row>
    <row r="708">
      <c r="B708" t="s" s="3409">
        <v>4458</v>
      </c>
      <c r="C708" t="s" s="3393">
        <v>298</v>
      </c>
      <c r="D708" t="s" s="3410">
        <v>4461</v>
      </c>
      <c r="E708" t="s" s="3411">
        <v>2310</v>
      </c>
      <c r="F708" t="n" s="3412">
        <v>1000.0</v>
      </c>
      <c r="G708" t="n" s="3413">
        <v>0.0</v>
      </c>
      <c r="H708" t="s" s="3414">
        <v>4118</v>
      </c>
    </row>
    <row r="709">
      <c r="B709" t="s" s="3415">
        <v>4458</v>
      </c>
      <c r="C709" t="s" s="3394">
        <v>299</v>
      </c>
      <c r="D709" t="s" s="3416">
        <v>4461</v>
      </c>
      <c r="E709" t="s" s="3417">
        <v>2310</v>
      </c>
      <c r="F709" t="n" s="3418">
        <v>1000.0</v>
      </c>
      <c r="G709" t="n" s="3419">
        <v>0.0</v>
      </c>
      <c r="H709" t="s" s="3420">
        <v>4118</v>
      </c>
    </row>
    <row r="710">
      <c r="B710" t="s" s="3421">
        <v>4458</v>
      </c>
      <c r="C710" t="s" s="3395">
        <v>300</v>
      </c>
      <c r="D710" t="s" s="3422">
        <v>4461</v>
      </c>
      <c r="E710" t="s" s="3423">
        <v>2310</v>
      </c>
      <c r="F710" t="n" s="3424">
        <v>1000.0</v>
      </c>
      <c r="G710" t="n" s="3425">
        <v>0.0</v>
      </c>
      <c r="H710" t="s" s="3426">
        <v>4118</v>
      </c>
    </row>
    <row r="711">
      <c r="B711" t="s" s="3427">
        <v>4458</v>
      </c>
      <c r="C711" t="s" s="3396">
        <v>301</v>
      </c>
      <c r="D711" t="s" s="3428">
        <v>4461</v>
      </c>
      <c r="E711" t="s" s="3429">
        <v>2310</v>
      </c>
      <c r="F711" t="n" s="3430">
        <v>1000.0</v>
      </c>
      <c r="G711" t="n" s="3431">
        <v>0.0</v>
      </c>
      <c r="H711" t="s" s="3432">
        <v>4118</v>
      </c>
    </row>
    <row r="712">
      <c r="B712" t="s" s="3433">
        <v>4458</v>
      </c>
      <c r="C712" t="s" s="3397">
        <v>302</v>
      </c>
      <c r="D712" t="s" s="3434">
        <v>4461</v>
      </c>
      <c r="E712" t="s" s="3435">
        <v>2310</v>
      </c>
      <c r="F712" t="n" s="3436">
        <v>1000.0</v>
      </c>
      <c r="G712" t="n" s="3437">
        <v>0.0</v>
      </c>
      <c r="H712" t="s" s="3438">
        <v>4118</v>
      </c>
    </row>
    <row r="713">
      <c r="B713" t="s" s="3439">
        <v>4458</v>
      </c>
      <c r="C713" t="s" s="3398">
        <v>303</v>
      </c>
      <c r="D713" t="s" s="3440">
        <v>4461</v>
      </c>
      <c r="E713" t="s" s="3441">
        <v>2310</v>
      </c>
      <c r="F713" t="n" s="3442">
        <v>1000.0</v>
      </c>
      <c r="G713" t="n" s="3443">
        <v>0.0</v>
      </c>
      <c r="H713" t="s" s="3444">
        <v>4118</v>
      </c>
    </row>
    <row r="714">
      <c r="B714" t="s" s="3445">
        <v>4458</v>
      </c>
      <c r="C714" t="s" s="3399">
        <v>304</v>
      </c>
      <c r="D714" t="s" s="3446">
        <v>4461</v>
      </c>
      <c r="E714" t="s" s="3447">
        <v>2310</v>
      </c>
      <c r="F714" t="n" s="3448">
        <v>1000.0</v>
      </c>
      <c r="G714" t="n" s="3449">
        <v>0.0</v>
      </c>
      <c r="H714" t="s" s="3450">
        <v>4118</v>
      </c>
    </row>
    <row r="715">
      <c r="B715" t="s" s="3451">
        <v>4458</v>
      </c>
      <c r="C715" t="s" s="3400">
        <v>305</v>
      </c>
      <c r="D715" t="s" s="3452">
        <v>4461</v>
      </c>
      <c r="E715" t="s" s="3453">
        <v>2310</v>
      </c>
      <c r="F715" t="n" s="3454">
        <v>1000.0</v>
      </c>
      <c r="G715" t="n" s="3455">
        <v>0.0</v>
      </c>
      <c r="H715" t="s" s="3456">
        <v>4118</v>
      </c>
    </row>
    <row r="716">
      <c r="B716" t="s" s="3457">
        <v>4458</v>
      </c>
      <c r="C716" t="s" s="3401">
        <v>306</v>
      </c>
      <c r="D716" t="s" s="3458">
        <v>4461</v>
      </c>
      <c r="E716" t="s" s="3459">
        <v>2310</v>
      </c>
      <c r="F716" t="n" s="3460">
        <v>1000.0</v>
      </c>
      <c r="G716" t="n" s="3461">
        <v>0.0</v>
      </c>
      <c r="H716" t="s" s="3462">
        <v>4118</v>
      </c>
    </row>
    <row r="717">
      <c r="A717" t="s" s="3480">
        <v>780</v>
      </c>
      <c r="B717" t="s" s="3481">
        <v>4465</v>
      </c>
      <c r="C717" t="s" s="3470">
        <v>297</v>
      </c>
      <c r="D717" t="s" s="3482">
        <v>4118</v>
      </c>
      <c r="E717" t="s" s="3483">
        <v>4118</v>
      </c>
      <c r="F717" t="n" s="3484">
        <v>0.0</v>
      </c>
      <c r="G717" t="n" s="3485">
        <v>0.0</v>
      </c>
      <c r="H717" t="s" s="3486">
        <v>4118</v>
      </c>
    </row>
    <row r="718">
      <c r="B718" t="s" s="3487">
        <v>4465</v>
      </c>
      <c r="C718" t="s" s="3471">
        <v>298</v>
      </c>
      <c r="D718" t="s" s="3488">
        <v>4118</v>
      </c>
      <c r="E718" t="s" s="3489">
        <v>4118</v>
      </c>
      <c r="F718" t="n" s="3490">
        <v>0.0</v>
      </c>
      <c r="G718" t="n" s="3491">
        <v>0.0</v>
      </c>
      <c r="H718" t="s" s="3492">
        <v>4118</v>
      </c>
    </row>
    <row r="719">
      <c r="B719" t="s" s="3493">
        <v>4465</v>
      </c>
      <c r="C719" t="s" s="3472">
        <v>299</v>
      </c>
      <c r="D719" t="s" s="3494">
        <v>4118</v>
      </c>
      <c r="E719" t="s" s="3495">
        <v>4118</v>
      </c>
      <c r="F719" t="n" s="3496">
        <v>0.0</v>
      </c>
      <c r="G719" t="n" s="3497">
        <v>0.0</v>
      </c>
      <c r="H719" t="s" s="3498">
        <v>4118</v>
      </c>
    </row>
    <row r="720">
      <c r="B720" t="s" s="3499">
        <v>4465</v>
      </c>
      <c r="C720" t="s" s="3473">
        <v>300</v>
      </c>
      <c r="D720" t="s" s="3500">
        <v>4118</v>
      </c>
      <c r="E720" t="s" s="3501">
        <v>4118</v>
      </c>
      <c r="F720" t="n" s="3502">
        <v>0.0</v>
      </c>
      <c r="G720" t="n" s="3503">
        <v>0.0</v>
      </c>
      <c r="H720" t="s" s="3504">
        <v>4118</v>
      </c>
    </row>
    <row r="721">
      <c r="B721" t="s" s="3505">
        <v>4465</v>
      </c>
      <c r="C721" t="s" s="3474">
        <v>301</v>
      </c>
      <c r="D721" t="s" s="3506">
        <v>4118</v>
      </c>
      <c r="E721" t="s" s="3507">
        <v>4118</v>
      </c>
      <c r="F721" t="n" s="3508">
        <v>0.0</v>
      </c>
      <c r="G721" t="n" s="3509">
        <v>0.0</v>
      </c>
      <c r="H721" t="s" s="3510">
        <v>4118</v>
      </c>
    </row>
    <row r="722">
      <c r="B722" t="s" s="3511">
        <v>4465</v>
      </c>
      <c r="C722" t="s" s="3475">
        <v>302</v>
      </c>
      <c r="D722" t="s" s="3512">
        <v>4118</v>
      </c>
      <c r="E722" t="s" s="3513">
        <v>4118</v>
      </c>
      <c r="F722" t="n" s="3514">
        <v>0.0</v>
      </c>
      <c r="G722" t="n" s="3515">
        <v>0.0</v>
      </c>
      <c r="H722" t="s" s="3516">
        <v>4118</v>
      </c>
    </row>
    <row r="723">
      <c r="B723" t="s" s="3517">
        <v>4465</v>
      </c>
      <c r="C723" t="s" s="3476">
        <v>303</v>
      </c>
      <c r="D723" t="s" s="3518">
        <v>4118</v>
      </c>
      <c r="E723" t="s" s="3519">
        <v>4118</v>
      </c>
      <c r="F723" t="n" s="3520">
        <v>0.0</v>
      </c>
      <c r="G723" t="n" s="3521">
        <v>0.0</v>
      </c>
      <c r="H723" t="s" s="3522">
        <v>4118</v>
      </c>
    </row>
    <row r="724">
      <c r="B724" t="s" s="3523">
        <v>4465</v>
      </c>
      <c r="C724" t="s" s="3477">
        <v>304</v>
      </c>
      <c r="D724" t="s" s="3524">
        <v>4118</v>
      </c>
      <c r="E724" t="s" s="3525">
        <v>4118</v>
      </c>
      <c r="F724" t="n" s="3526">
        <v>0.0</v>
      </c>
      <c r="G724" t="n" s="3527">
        <v>0.0</v>
      </c>
      <c r="H724" t="s" s="3528">
        <v>4118</v>
      </c>
    </row>
    <row r="725">
      <c r="B725" t="s" s="3529">
        <v>4465</v>
      </c>
      <c r="C725" t="s" s="3478">
        <v>305</v>
      </c>
      <c r="D725" t="s" s="3530">
        <v>4118</v>
      </c>
      <c r="E725" t="s" s="3531">
        <v>4118</v>
      </c>
      <c r="F725" t="n" s="3532">
        <v>0.0</v>
      </c>
      <c r="G725" t="n" s="3533">
        <v>0.0</v>
      </c>
      <c r="H725" t="s" s="3534">
        <v>4118</v>
      </c>
    </row>
    <row r="726">
      <c r="B726" t="s" s="3535">
        <v>4465</v>
      </c>
      <c r="C726" t="s" s="3479">
        <v>306</v>
      </c>
      <c r="D726" t="s" s="3536">
        <v>4118</v>
      </c>
      <c r="E726" t="s" s="3537">
        <v>4118</v>
      </c>
      <c r="F726" t="n" s="3538">
        <v>0.0</v>
      </c>
      <c r="G726" t="n" s="3539">
        <v>0.0</v>
      </c>
      <c r="H726" t="s" s="3540">
        <v>4118</v>
      </c>
    </row>
    <row r="727">
      <c r="A727" t="s" s="3541">
        <v>36</v>
      </c>
      <c r="B727" t="s" s="626">
        <v>4466</v>
      </c>
      <c r="C727" t="s" s="627">
        <v>297</v>
      </c>
      <c r="D727" t="s" s="627">
        <v>4467</v>
      </c>
      <c r="E727" t="s" s="628">
        <v>2310</v>
      </c>
      <c r="F727" t="n" s="628">
        <v>5000.0</v>
      </c>
      <c r="G727" t="n" s="628">
        <v>0.0</v>
      </c>
      <c r="H727" t="s" s="628">
        <v>4118</v>
      </c>
    </row>
    <row r="728">
      <c r="B728" t="s" s="626">
        <v>4466</v>
      </c>
      <c r="C728" t="s" s="627">
        <v>298</v>
      </c>
      <c r="D728" t="s" s="627">
        <v>4467</v>
      </c>
      <c r="E728" t="s" s="628">
        <v>2310</v>
      </c>
      <c r="F728" t="n" s="628">
        <v>5000.0</v>
      </c>
      <c r="G728" t="n" s="628">
        <v>0.0</v>
      </c>
      <c r="H728" t="s" s="628">
        <v>4118</v>
      </c>
    </row>
    <row r="729">
      <c r="B729" t="s" s="626">
        <v>4466</v>
      </c>
      <c r="C729" t="s" s="627">
        <v>299</v>
      </c>
      <c r="D729" t="s" s="627">
        <v>4467</v>
      </c>
      <c r="E729" t="s" s="628">
        <v>2310</v>
      </c>
      <c r="F729" t="n" s="628">
        <v>5000.0</v>
      </c>
      <c r="G729" t="n" s="628">
        <v>0.0</v>
      </c>
      <c r="H729" t="s" s="628">
        <v>4118</v>
      </c>
    </row>
    <row r="730">
      <c r="B730" t="s" s="626">
        <v>4466</v>
      </c>
      <c r="C730" t="s" s="627">
        <v>300</v>
      </c>
      <c r="D730" t="s" s="627">
        <v>4467</v>
      </c>
      <c r="E730" t="s" s="628">
        <v>2310</v>
      </c>
      <c r="F730" t="n" s="628">
        <v>5000.0</v>
      </c>
      <c r="G730" t="n" s="628">
        <v>0.0</v>
      </c>
      <c r="H730" t="s" s="628">
        <v>4118</v>
      </c>
    </row>
    <row r="731">
      <c r="B731" t="s" s="626">
        <v>4466</v>
      </c>
      <c r="C731" t="s" s="627">
        <v>301</v>
      </c>
      <c r="D731" t="s" s="627">
        <v>4467</v>
      </c>
      <c r="E731" t="s" s="628">
        <v>2310</v>
      </c>
      <c r="F731" t="n" s="628">
        <v>5000.0</v>
      </c>
      <c r="G731" t="n" s="628">
        <v>0.0</v>
      </c>
      <c r="H731" t="s" s="628">
        <v>4118</v>
      </c>
    </row>
    <row r="732">
      <c r="B732" t="s" s="626">
        <v>4466</v>
      </c>
      <c r="C732" t="s" s="627">
        <v>302</v>
      </c>
      <c r="D732" t="s" s="627">
        <v>4467</v>
      </c>
      <c r="E732" t="s" s="628">
        <v>2310</v>
      </c>
      <c r="F732" t="n" s="628">
        <v>5000.0</v>
      </c>
      <c r="G732" t="n" s="628">
        <v>0.0</v>
      </c>
      <c r="H732" t="s" s="628">
        <v>4118</v>
      </c>
    </row>
    <row r="733">
      <c r="B733" t="s" s="626">
        <v>4466</v>
      </c>
      <c r="C733" t="s" s="627">
        <v>303</v>
      </c>
      <c r="D733" t="s" s="627">
        <v>4467</v>
      </c>
      <c r="E733" t="s" s="628">
        <v>2310</v>
      </c>
      <c r="F733" t="n" s="628">
        <v>5000.0</v>
      </c>
      <c r="G733" t="n" s="628">
        <v>0.0</v>
      </c>
      <c r="H733" t="s" s="628">
        <v>4118</v>
      </c>
    </row>
    <row r="734">
      <c r="B734" t="s" s="626">
        <v>4466</v>
      </c>
      <c r="C734" t="s" s="627">
        <v>304</v>
      </c>
      <c r="D734" t="s" s="627">
        <v>4467</v>
      </c>
      <c r="E734" t="s" s="628">
        <v>2310</v>
      </c>
      <c r="F734" t="n" s="628">
        <v>5000.0</v>
      </c>
      <c r="G734" t="n" s="628">
        <v>0.0</v>
      </c>
      <c r="H734" t="s" s="628">
        <v>4118</v>
      </c>
    </row>
    <row r="735">
      <c r="B735" t="s" s="626">
        <v>4466</v>
      </c>
      <c r="C735" t="s" s="627">
        <v>305</v>
      </c>
      <c r="D735" t="s" s="627">
        <v>4467</v>
      </c>
      <c r="E735" t="s" s="628">
        <v>2310</v>
      </c>
      <c r="F735" t="n" s="628">
        <v>5000.0</v>
      </c>
      <c r="G735" t="n" s="628">
        <v>0.0</v>
      </c>
      <c r="H735" t="s" s="628">
        <v>4118</v>
      </c>
    </row>
    <row r="736">
      <c r="B736" t="s" s="626">
        <v>4466</v>
      </c>
      <c r="C736" t="s" s="627">
        <v>306</v>
      </c>
      <c r="D736" t="s" s="627">
        <v>4467</v>
      </c>
      <c r="E736" t="s" s="628">
        <v>2310</v>
      </c>
      <c r="F736" t="n" s="628">
        <v>5000.0</v>
      </c>
      <c r="G736" t="n" s="628">
        <v>0.0</v>
      </c>
      <c r="H736" t="s" s="628">
        <v>4118</v>
      </c>
    </row>
    <row r="737">
      <c r="A737" t="s" s="3547">
        <v>1638</v>
      </c>
      <c r="B737" t="s" s="3548">
        <v>4468</v>
      </c>
      <c r="C737" t="s" s="3542">
        <v>301</v>
      </c>
      <c r="D737" t="s" s="3549">
        <v>4118</v>
      </c>
      <c r="E737" t="s" s="3550">
        <v>4118</v>
      </c>
      <c r="F737" t="n" s="3551">
        <v>0.0</v>
      </c>
      <c r="G737" t="n" s="3552">
        <v>0.0</v>
      </c>
      <c r="H737" t="s" s="3553">
        <v>4118</v>
      </c>
    </row>
    <row r="738">
      <c r="B738" t="s" s="3554">
        <v>4468</v>
      </c>
      <c r="C738" t="s" s="3543">
        <v>302</v>
      </c>
      <c r="D738" t="s" s="3555">
        <v>4118</v>
      </c>
      <c r="E738" t="s" s="3556">
        <v>4118</v>
      </c>
      <c r="F738" t="n" s="3557">
        <v>0.0</v>
      </c>
      <c r="G738" t="n" s="3558">
        <v>0.0</v>
      </c>
      <c r="H738" t="s" s="3559">
        <v>4118</v>
      </c>
    </row>
    <row r="739">
      <c r="B739" t="s" s="3560">
        <v>4468</v>
      </c>
      <c r="C739" t="s" s="3544">
        <v>303</v>
      </c>
      <c r="D739" t="s" s="3561">
        <v>4118</v>
      </c>
      <c r="E739" t="s" s="3562">
        <v>4118</v>
      </c>
      <c r="F739" t="n" s="3563">
        <v>0.0</v>
      </c>
      <c r="G739" t="n" s="3564">
        <v>0.0</v>
      </c>
      <c r="H739" t="s" s="3565">
        <v>4118</v>
      </c>
    </row>
    <row r="740">
      <c r="B740" t="s" s="3566">
        <v>4468</v>
      </c>
      <c r="C740" t="s" s="3545">
        <v>304</v>
      </c>
      <c r="D740" t="s" s="3567">
        <v>4118</v>
      </c>
      <c r="E740" t="s" s="3568">
        <v>4118</v>
      </c>
      <c r="F740" t="n" s="3569">
        <v>0.0</v>
      </c>
      <c r="G740" t="n" s="3570">
        <v>0.0</v>
      </c>
      <c r="H740" t="s" s="3571">
        <v>4118</v>
      </c>
    </row>
    <row r="741">
      <c r="B741" t="s" s="3572">
        <v>4468</v>
      </c>
      <c r="C741" t="s" s="3546">
        <v>305</v>
      </c>
      <c r="D741" t="s" s="3573">
        <v>4118</v>
      </c>
      <c r="E741" t="s" s="3574">
        <v>4118</v>
      </c>
      <c r="F741" t="n" s="3575">
        <v>0.0</v>
      </c>
      <c r="G741" t="n" s="3576">
        <v>0.0</v>
      </c>
      <c r="H741" t="s" s="3577">
        <v>4118</v>
      </c>
    </row>
    <row r="742">
      <c r="A742" t="s" s="3578">
        <v>4469</v>
      </c>
      <c r="B742" t="s" s="626">
        <v>4470</v>
      </c>
      <c r="C742" t="s" s="627">
        <v>302</v>
      </c>
      <c r="D742" t="s" s="627">
        <v>4471</v>
      </c>
      <c r="E742" t="s" s="628">
        <v>4127</v>
      </c>
      <c r="F742" t="n" s="628">
        <v>14.0</v>
      </c>
      <c r="G742" t="n" s="628">
        <v>0.0</v>
      </c>
      <c r="H742" t="s" s="628">
        <v>4118</v>
      </c>
    </row>
    <row r="743">
      <c r="B743" t="s" s="626">
        <v>4470</v>
      </c>
      <c r="C743" t="s" s="627">
        <v>305</v>
      </c>
      <c r="D743" t="s" s="627">
        <v>4471</v>
      </c>
      <c r="E743" t="s" s="628">
        <v>4127</v>
      </c>
      <c r="F743" t="n" s="628">
        <v>14.0</v>
      </c>
      <c r="G743" t="n" s="628">
        <v>0.0</v>
      </c>
      <c r="H743" t="s" s="628">
        <v>4118</v>
      </c>
    </row>
    <row r="744">
      <c r="A744" t="s" s="3581">
        <v>4472</v>
      </c>
      <c r="B744" t="s" s="3582">
        <v>4473</v>
      </c>
      <c r="C744" t="s" s="3579">
        <v>302</v>
      </c>
      <c r="D744" t="s" s="3583">
        <v>4474</v>
      </c>
      <c r="E744" t="s" s="3584">
        <v>2310</v>
      </c>
      <c r="F744" t="n" s="3585">
        <v>4000.0</v>
      </c>
      <c r="G744" t="n" s="3586">
        <v>0.0</v>
      </c>
      <c r="H744" t="s" s="3587">
        <v>4118</v>
      </c>
    </row>
    <row r="745">
      <c r="B745" t="s" s="3588">
        <v>4473</v>
      </c>
      <c r="C745" t="s" s="3580">
        <v>305</v>
      </c>
      <c r="D745" t="s" s="3589">
        <v>4474</v>
      </c>
      <c r="E745" t="s" s="3590">
        <v>2310</v>
      </c>
      <c r="F745" t="n" s="3591">
        <v>4000.0</v>
      </c>
      <c r="G745" t="n" s="3592">
        <v>0.0</v>
      </c>
      <c r="H745" t="s" s="3593">
        <v>4118</v>
      </c>
    </row>
    <row r="746">
      <c r="A746" t="s" s="3594">
        <v>3208</v>
      </c>
      <c r="B746" t="s" s="626">
        <v>4475</v>
      </c>
      <c r="C746" t="s" s="627">
        <v>302</v>
      </c>
      <c r="D746" t="s" s="627">
        <v>4476</v>
      </c>
      <c r="E746" t="s" s="628">
        <v>2310</v>
      </c>
      <c r="F746" t="n" s="628">
        <v>5000.0</v>
      </c>
      <c r="G746" t="n" s="628">
        <v>0.0</v>
      </c>
      <c r="H746" t="s" s="628">
        <v>4118</v>
      </c>
    </row>
    <row r="747">
      <c r="A747" t="s" s="3609">
        <v>4483</v>
      </c>
      <c r="C747" s="0"/>
    </row>
  </sheetData>
  <mergeCells count="186">
    <mergeCell ref="A3:A5"/>
    <mergeCell ref="B3:B5"/>
    <mergeCell ref="A6:A7"/>
    <mergeCell ref="B6:B7"/>
    <mergeCell ref="A8:A11"/>
    <mergeCell ref="B8:B11"/>
    <mergeCell ref="A12:A14"/>
    <mergeCell ref="B12:B14"/>
    <mergeCell ref="A15:A16"/>
    <mergeCell ref="B15:B16"/>
    <mergeCell ref="A17:A18"/>
    <mergeCell ref="B17:B18"/>
    <mergeCell ref="A19:A20"/>
    <mergeCell ref="B19:B20"/>
    <mergeCell ref="A21:A30"/>
    <mergeCell ref="B21:B30"/>
    <mergeCell ref="A31:A40"/>
    <mergeCell ref="B31:B40"/>
    <mergeCell ref="A41:A50"/>
    <mergeCell ref="B41:B50"/>
    <mergeCell ref="A51:A60"/>
    <mergeCell ref="B51:B60"/>
    <mergeCell ref="A61:A70"/>
    <mergeCell ref="B61:B70"/>
    <mergeCell ref="A71:A80"/>
    <mergeCell ref="B71:B80"/>
    <mergeCell ref="A81:A90"/>
    <mergeCell ref="B81:B90"/>
    <mergeCell ref="A91:A100"/>
    <mergeCell ref="B91:B100"/>
    <mergeCell ref="A101:A102"/>
    <mergeCell ref="B101:B102"/>
    <mergeCell ref="A113:A114"/>
    <mergeCell ref="B113:B114"/>
    <mergeCell ref="A122:A131"/>
    <mergeCell ref="B122:B131"/>
    <mergeCell ref="A132:A137"/>
    <mergeCell ref="B132:B137"/>
    <mergeCell ref="A138:A143"/>
    <mergeCell ref="B138:B143"/>
    <mergeCell ref="A144:A153"/>
    <mergeCell ref="B144:B153"/>
    <mergeCell ref="A154:A163"/>
    <mergeCell ref="B154:B163"/>
    <mergeCell ref="A171:A172"/>
    <mergeCell ref="B171:B172"/>
    <mergeCell ref="A177:A186"/>
    <mergeCell ref="B177:B186"/>
    <mergeCell ref="A187:A196"/>
    <mergeCell ref="B187:B196"/>
    <mergeCell ref="A198:A207"/>
    <mergeCell ref="B198:B207"/>
    <mergeCell ref="A210:A219"/>
    <mergeCell ref="B210:B219"/>
    <mergeCell ref="A220:A221"/>
    <mergeCell ref="B220:B221"/>
    <mergeCell ref="A224:A225"/>
    <mergeCell ref="B224:B225"/>
    <mergeCell ref="A226:A227"/>
    <mergeCell ref="B226:B227"/>
    <mergeCell ref="A238:A239"/>
    <mergeCell ref="B238:B239"/>
    <mergeCell ref="A244:A253"/>
    <mergeCell ref="B244:B253"/>
    <mergeCell ref="A259:A268"/>
    <mergeCell ref="B259:B268"/>
    <mergeCell ref="A279:A288"/>
    <mergeCell ref="B279:B288"/>
    <mergeCell ref="A290:A291"/>
    <mergeCell ref="B290:B291"/>
    <mergeCell ref="A293:A294"/>
    <mergeCell ref="B293:B294"/>
    <mergeCell ref="A295:A296"/>
    <mergeCell ref="B295:B296"/>
    <mergeCell ref="A301:A306"/>
    <mergeCell ref="B301:B306"/>
    <mergeCell ref="A307:A308"/>
    <mergeCell ref="B307:B308"/>
    <mergeCell ref="A309:A310"/>
    <mergeCell ref="B309:B310"/>
    <mergeCell ref="A319:A320"/>
    <mergeCell ref="B319:B320"/>
    <mergeCell ref="A321:A322"/>
    <mergeCell ref="B321:B322"/>
    <mergeCell ref="A328:A337"/>
    <mergeCell ref="B328:B337"/>
    <mergeCell ref="A341:A350"/>
    <mergeCell ref="B341:B350"/>
    <mergeCell ref="A351:A360"/>
    <mergeCell ref="B351:B360"/>
    <mergeCell ref="A361:A370"/>
    <mergeCell ref="B361:B370"/>
    <mergeCell ref="A375:A384"/>
    <mergeCell ref="B375:B384"/>
    <mergeCell ref="A388:A395"/>
    <mergeCell ref="B388:B395"/>
    <mergeCell ref="A397:A401"/>
    <mergeCell ref="B397:B401"/>
    <mergeCell ref="A405:A408"/>
    <mergeCell ref="B405:B408"/>
    <mergeCell ref="A409:A418"/>
    <mergeCell ref="B409:B418"/>
    <mergeCell ref="A420:A421"/>
    <mergeCell ref="B420:B421"/>
    <mergeCell ref="A422:A423"/>
    <mergeCell ref="B422:B423"/>
    <mergeCell ref="A424:A425"/>
    <mergeCell ref="B424:B425"/>
    <mergeCell ref="A434:A438"/>
    <mergeCell ref="B434:B438"/>
    <mergeCell ref="A439:A443"/>
    <mergeCell ref="B439:B443"/>
    <mergeCell ref="A444:A448"/>
    <mergeCell ref="B444:B448"/>
    <mergeCell ref="A450:A451"/>
    <mergeCell ref="B450:B451"/>
    <mergeCell ref="A452:A461"/>
    <mergeCell ref="B452:B461"/>
    <mergeCell ref="A462:A471"/>
    <mergeCell ref="B462:B471"/>
    <mergeCell ref="A472:A473"/>
    <mergeCell ref="B472:B473"/>
    <mergeCell ref="A483:A488"/>
    <mergeCell ref="B483:B488"/>
    <mergeCell ref="A492:A501"/>
    <mergeCell ref="B492:B501"/>
    <mergeCell ref="A505:A506"/>
    <mergeCell ref="B505:B506"/>
    <mergeCell ref="A507:A508"/>
    <mergeCell ref="B507:B508"/>
    <mergeCell ref="A509:A510"/>
    <mergeCell ref="B509:B510"/>
    <mergeCell ref="A511:A512"/>
    <mergeCell ref="B511:B512"/>
    <mergeCell ref="A518:A527"/>
    <mergeCell ref="B518:B527"/>
    <mergeCell ref="A528:A537"/>
    <mergeCell ref="B528:B537"/>
    <mergeCell ref="A538:A539"/>
    <mergeCell ref="B538:B539"/>
    <mergeCell ref="A540:A541"/>
    <mergeCell ref="B540:B541"/>
    <mergeCell ref="A548:A557"/>
    <mergeCell ref="B548:B557"/>
    <mergeCell ref="A558:A567"/>
    <mergeCell ref="B558:B567"/>
    <mergeCell ref="A568:A577"/>
    <mergeCell ref="B568:B577"/>
    <mergeCell ref="A578:A587"/>
    <mergeCell ref="B578:B587"/>
    <mergeCell ref="A588:A597"/>
    <mergeCell ref="B588:B597"/>
    <mergeCell ref="A598:A607"/>
    <mergeCell ref="B598:B607"/>
    <mergeCell ref="A608:A617"/>
    <mergeCell ref="B608:B617"/>
    <mergeCell ref="A618:A627"/>
    <mergeCell ref="B618:B627"/>
    <mergeCell ref="A628:A637"/>
    <mergeCell ref="B628:B637"/>
    <mergeCell ref="A638:A647"/>
    <mergeCell ref="B638:B647"/>
    <mergeCell ref="A648:A657"/>
    <mergeCell ref="B648:B657"/>
    <mergeCell ref="A658:A667"/>
    <mergeCell ref="B658:B667"/>
    <mergeCell ref="A668:A677"/>
    <mergeCell ref="B668:B677"/>
    <mergeCell ref="A678:A686"/>
    <mergeCell ref="B678:B686"/>
    <mergeCell ref="A687:A696"/>
    <mergeCell ref="B687:B696"/>
    <mergeCell ref="A697:A706"/>
    <mergeCell ref="B697:B706"/>
    <mergeCell ref="A707:A716"/>
    <mergeCell ref="B707:B716"/>
    <mergeCell ref="A717:A726"/>
    <mergeCell ref="B717:B726"/>
    <mergeCell ref="A727:A736"/>
    <mergeCell ref="B727:B736"/>
    <mergeCell ref="A737:A741"/>
    <mergeCell ref="B737:B741"/>
    <mergeCell ref="A742:A743"/>
    <mergeCell ref="B742:B743"/>
    <mergeCell ref="A744:A745"/>
    <mergeCell ref="B744:B745"/>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2026-02-03T00:55:34Z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