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<sst xmlns="http://schemas.openxmlformats.org/spreadsheetml/2006/main" count="20495" uniqueCount="3844">
  <si>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</si>
  <si>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</si>
  <si>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</si>
  <si>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</si>
  <si>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</si>
  <si>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</si>
  <si>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</si>
  <si>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</si>
  <si>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</si>
  <si>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</si>
  <si>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</si>
  <si>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</si>
  <si>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</si>
  <si>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</si>
  <si>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</si>
  <si>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</si>
  <si>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</si>
  <si>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</si>
  <si>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</si>
  <si>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</si>
  <si>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</si>
  <si>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</si>
  <si>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</si>
  <si>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</si>
  <si>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</si>
  <si>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</si>
  <si>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</si>
  <si>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</si>
  <si>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</si>
  <si>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</si>
  <si>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</si>
  <si>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</si>
  <si>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</si>
  <si>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</si>
  <si>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</si>
  <si>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</si>
  <si>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</si>
  <si>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</si>
  <si>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</si>
  <si>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</si>
  <si>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</si>
  <si>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</si>
  <si>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</si>
  <si>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</si>
  <si>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</si>
  <si>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</si>
  <si>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</si>
  <si>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</si>
  <si>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</si>
  <si>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</si>
  <si>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</si>
  <si>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</si>
  <si>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</si>
  <si>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</si>
  <si>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</si>
  <si>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</si>
  <si>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</si>
  <si>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</si>
  <si>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</si>
  <si>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</si>
  <si>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</si>
  <si>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</si>
  <si>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</si>
  <si>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</si>
  <si>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</si>
  <si>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</si>
  <si>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</si>
  <si>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</si>
  <si>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</si>
  <si>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</si>
  <si>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</si>
  <si>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</si>
  <si>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</si>
  <si>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</si>
  <si>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</si>
  <si>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</si>
  <si>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</si>
  <si>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</si>
  <si>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</si>
  <si>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</si>
  <si>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</si>
  <si>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</si>
  <si>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</si>
  <si>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</si>
  <si>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</si>
  <si>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</si>
  <si>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</si>
  <si>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</si>
  <si>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</si>
  <si>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</si>
  <si>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</si>
  <si>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</si>
  <si>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</si>
  <si>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</si>
  <si>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</si>
  <si>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</si>
  <si>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</si>
  <si>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</si>
  <si>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</si>
  <si>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</si>
  <si>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</si>
  <si>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</si>
  <si>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</si>
  <si>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</si>
  <si>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</si>
  <si>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</si>
  <si>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</si>
  <si>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</si>
  <si>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</si>
  <si>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</si>
  <si>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</si>
  <si>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</si>
  <si>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</si>
  <si>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</si>
  <si>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</si>
  <si>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</si>
  <si>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</si>
  <si>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</si>
  <si>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</si>
  <si>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</si>
  <si>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</si>
  <si>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</si>
  <si>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</si>
  <si>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</si>
  <si>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</si>
  <si>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</si>
  <si>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</si>
  <si>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</si>
  <si>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</si>
  <si>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</si>
  <si>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</si>
  <si>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</si>
  <si>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</si>
  <si>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</si>
  <si>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</si>
  <si>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</si>
  <si>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</si>
  <si>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</si>
  <si>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</si>
  <si>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</si>
  <si>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</si>
  <si>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</si>
  <si>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</si>
  <si>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</si>
  <si>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</si>
  <si>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</si>
  <si>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</si>
  <si>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</si>
  <si>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</si>
  <si>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</si>
  <si>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</si>
  <si>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</si>
  <si>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</si>
  <si>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</si>
  <si>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</si>
  <si>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</si>
  <si>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</si>
  <si>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</si>
  <si>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</si>
  <si>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</si>
  <si>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</si>
  <si>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</si>
  <si>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</si>
  <si>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</si>
  <si>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</si>
  <si>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</si>
  <si>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</si>
  <si>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</si>
  <si>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</si>
  <si>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</si>
  <si>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</si>
  <si>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</si>
  <si>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</si>
  <si>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</si>
  <si>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</si>
  <si>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</si>
  <si>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</si>
  <si>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</si>
  <si>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</si>
  <si>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</si>
  <si>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</si>
  <si>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</si>
  <si>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</si>
  <si>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</si>
  <si>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</si>
  <si>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</si>
  <si>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</si>
  <si>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</si>
  <si>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</si>
  <si>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</si>
  <si>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</si>
  <si>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</si>
  <si>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</si>
  <si>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</si>
  <si>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</si>
  <si>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</si>
  <si>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</si>
  <si>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</si>
  <si>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</si>
  <si>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</si>
  <si>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</si>
  <si>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</si>
  <si>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</si>
  <si>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</si>
  <si>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</si>
  <si>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</si>
  <si>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</si>
  <si>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</si>
  <si>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</si>
  <si>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</si>
  <si>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</si>
  <si>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</si>
  <si>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</si>
  <si>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</si>
  <si>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</si>
  <si>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</si>
  <si>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</si>
  <si>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</si>
  <si>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</si>
  <si>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</si>
  <si>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</si>
  <si>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</si>
  <si>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</si>
  <si>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</si>
  <si>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</si>
  <si>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</si>
  <si>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</si>
  <si>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</si>
  <si>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</si>
  <si>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</si>
  <si>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</si>
  <si>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</si>
  <si>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</si>
  <si>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</si>
  <si>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</si>
  <si>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</si>
  <si>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</si>
  <si>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</si>
  <si>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</si>
  <si>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</si>
  <si>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</si>
  <si>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</si>
  <si>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</si>
  <si>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</si>
  <si>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</si>
  <si>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</si>
  <si>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</si>
  <si>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</si>
  <si>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</si>
  <si>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</si>
  <si>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</si>
  <si>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</si>
  <si>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</si>
  <si>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</si>
  <si>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</si>
  <si>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</si>
  <si>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</si>
  <si>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</si>
  <si>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</si>
  <si>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</si>
  <si>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</si>
  <si>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</si>
  <si>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</si>
  <si>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</si>
  <si>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</si>
  <si>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</si>
  <si>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</si>
  <si>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</si>
  <si>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</si>
  <si>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</si>
  <si>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</si>
  <si>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</si>
  <si>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</si>
  <si>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</si>
  <si>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</si>
  <si>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</si>
  <si>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</si>
  <si>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</si>
  <si>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</si>
  <si>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</si>
  <si>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</si>
  <si>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</si>
  <si>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</si>
  <si>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</si>
  <si>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</si>
  <si>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</si>
  <si>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</si>
  <si>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</si>
  <si>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</si>
  <si>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</si>
  <si>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</si>
  <si>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</si>
  <si>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</si>
  <si>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</si>
  <si>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</si>
  <si>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</si>
  <si>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</si>
  <si>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Art &amp; Craft Tape</t>
  </si>
  <si>
    <t>Climbing Active Protection Hardware</t>
  </si>
  <si>
    <t>Emergency Shelters</t>
  </si>
  <si>
    <t>Floor Clocks</t>
  </si>
  <si>
    <t>Gardening &amp; Work Aprons</t>
  </si>
  <si>
    <t>Hardware Snaps</t>
  </si>
  <si>
    <t>Lifting Magnets</t>
  </si>
  <si>
    <t>Night Lights</t>
  </si>
  <si>
    <t>Portable Radios</t>
  </si>
  <si>
    <t>Watering Nozzles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</si>
  <si>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</si>
  <si>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</si>
  <si>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</si>
  <si>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</si>
  <si>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</si>
  <si>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</si>
  <si>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</si>
  <si>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</si>
  <si>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</si>
  <si>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</si>
  <si>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</si>
  <si>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</si>
  <si>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</si>
  <si>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</si>
  <si>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</si>
  <si>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</si>
  <si>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</si>
  <si>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</si>
  <si>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</si>
  <si>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</si>
  <si>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</si>
  <si>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</si>
  <si>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</si>
  <si>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</si>
  <si>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</si>
  <si>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</si>
  <si>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</si>
  <si>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</si>
  <si>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</si>
  <si>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</si>
  <si>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</si>
  <si>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</si>
  <si>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</si>
  <si>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</si>
  <si>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</si>
  <si>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</si>
  <si>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</si>
  <si>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</si>
  <si>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</si>
  <si>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</si>
  <si>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</si>
  <si>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</si>
  <si>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</si>
  <si>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</si>
  <si>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</si>
  <si>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</si>
  <si>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</si>
  <si>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</si>
  <si>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</si>
  <si>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</si>
  <si>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</si>
  <si>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</si>
  <si>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</si>
  <si>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</si>
  <si>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</si>
  <si>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</si>
  <si>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</si>
  <si>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</si>
  <si>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</si>
  <si>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</si>
  <si>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</si>
  <si>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</si>
  <si>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</si>
  <si>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</si>
  <si>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</si>
  <si>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</si>
  <si>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</si>
  <si>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</si>
  <si>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</si>
  <si>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</si>
  <si>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</si>
  <si>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</si>
  <si>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</si>
  <si>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</si>
  <si>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</si>
  <si>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</si>
  <si>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</si>
  <si>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</si>
  <si>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</si>
  <si>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</si>
  <si>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</si>
  <si>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</si>
  <si>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</si>
  <si>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</si>
  <si>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</si>
  <si>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</si>
  <si>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</si>
  <si>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</si>
  <si>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</si>
  <si>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</si>
  <si>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</si>
  <si>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</si>
  <si>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</si>
  <si>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</si>
  <si>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</si>
  <si>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</si>
  <si>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</si>
  <si>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</si>
  <si>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</si>
  <si>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</si>
  <si>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</si>
  <si>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</si>
  <si>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</si>
  <si>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</si>
  <si>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</si>
  <si>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</si>
  <si>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</si>
  <si>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</si>
  <si>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</si>
  <si>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</si>
  <si>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</si>
  <si>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</si>
  <si>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</si>
  <si>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</si>
  <si>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</si>
  <si>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</si>
  <si>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</si>
  <si>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</si>
  <si>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</si>
  <si>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</si>
  <si>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</si>
  <si>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</si>
  <si>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</si>
  <si>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</si>
  <si>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</si>
  <si>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</si>
  <si>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</si>
  <si>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</si>
  <si>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</si>
  <si>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</si>
  <si>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</si>
  <si>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</si>
  <si>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</si>
  <si>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</si>
  <si>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</si>
  <si>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</si>
  <si>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</si>
  <si>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</si>
  <si>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</si>
  <si>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</si>
  <si>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</si>
  <si>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</si>
  <si>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</si>
  <si>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</si>
  <si>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</si>
  <si>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</si>
  <si>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</si>
  <si>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</si>
  <si>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</si>
  <si>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</si>
  <si>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</si>
  <si>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</si>
  <si>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</si>
  <si>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</si>
  <si>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</si>
  <si>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</si>
  <si>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</si>
  <si>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</si>
  <si>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</si>
  <si>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</si>
  <si>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</si>
  <si>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</si>
  <si>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</si>
  <si>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</si>
  <si>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</si>
  <si>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</si>
  <si>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</si>
  <si>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</si>
  <si>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</si>
  <si>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</si>
  <si>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</si>
  <si>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</si>
  <si>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</si>
  <si>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</si>
  <si>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</si>
  <si>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</si>
  <si>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</si>
  <si>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</si>
  <si>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</si>
  <si>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</si>
  <si>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</si>
  <si>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</si>
  <si>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</si>
  <si>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</si>
  <si>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</si>
  <si>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</si>
  <si>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</si>
  <si>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</si>
  <si>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</si>
  <si>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</si>
  <si>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</si>
  <si>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</si>
  <si>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</si>
  <si>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</si>
  <si>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</si>
  <si>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</si>
  <si>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</si>
  <si>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</si>
  <si>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</si>
  <si>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</si>
  <si>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</si>
  <si>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</si>
  <si>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</si>
  <si>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</si>
  <si>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</si>
  <si>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</si>
  <si>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</si>
  <si>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</si>
  <si>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</si>
  <si>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</si>
  <si>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</si>
  <si>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</si>
  <si>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</si>
  <si>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</si>
  <si>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</si>
  <si>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</si>
  <si>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</si>
  <si>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</si>
  <si>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</si>
  <si>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</si>
  <si>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</si>
  <si>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</si>
  <si>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</si>
  <si>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</si>
  <si>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</si>
  <si>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</si>
  <si>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</si>
  <si>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</si>
  <si>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</si>
  <si>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</si>
  <si>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</si>
  <si>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</si>
  <si>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</si>
  <si>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</si>
  <si>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</si>
  <si>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</si>
  <si>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</si>
  <si>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</si>
  <si>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</si>
  <si>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</si>
  <si>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</si>
  <si>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</si>
  <si>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</si>
  <si>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</si>
  <si>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</si>
  <si>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</si>
  <si>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</si>
  <si>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</si>
  <si>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</si>
  <si>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</si>
  <si>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</si>
  <si>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</si>
  <si>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</si>
  <si>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</si>
  <si>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</si>
  <si>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</si>
  <si>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</si>
  <si>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</si>
  <si>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</si>
  <si>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</si>
  <si>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</si>
  <si>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</si>
  <si>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</si>
  <si>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</si>
  <si>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</si>
  <si>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</si>
  <si>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</si>
  <si>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</si>
  <si>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</si>
  <si>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</si>
  <si>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</si>
  <si>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</si>
  <si>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</si>
  <si>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</si>
  <si>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</si>
  <si>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</si>
  <si>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</si>
  <si>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</si>
  <si>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</si>
  <si>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</si>
  <si>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</si>
  <si>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</si>
  <si>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</si>
  <si>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</si>
  <si>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</si>
  <si>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</si>
  <si>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</si>
  <si>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</si>
  <si>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</si>
  <si>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</si>
  <si>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</si>
  <si>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</si>
  <si>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</si>
  <si>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</si>
  <si>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</si>
  <si>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</si>
  <si>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</si>
  <si>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</si>
  <si>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</si>
  <si>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</si>
  <si>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</si>
  <si>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</si>
  <si>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</si>
  <si>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</si>
  <si>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</si>
  <si>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</si>
  <si>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</si>
  <si>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</si>
  <si>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</si>
  <si>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</si>
  <si>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</si>
  <si>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</si>
  <si>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</si>
  <si>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</si>
  <si>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</si>
  <si>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</si>
  <si>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</si>
  <si>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</si>
  <si>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</si>
  <si>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</si>
  <si>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</si>
  <si>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</si>
  <si>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</si>
  <si>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</si>
  <si>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</si>
  <si>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</si>
  <si>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</si>
  <si>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</si>
  <si>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</si>
  <si>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</si>
  <si>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</si>
  <si>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</si>
  <si>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</si>
  <si>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</si>
  <si>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</si>
  <si>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</si>
  <si>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</si>
  <si>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</si>
  <si>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</si>
  <si>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</si>
  <si>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</si>
  <si>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</si>
  <si>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</si>
  <si>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</si>
  <si>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</si>
  <si>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</si>
  <si>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</si>
  <si>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</si>
  <si>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</si>
  <si>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</si>
  <si>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</si>
  <si>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</si>
  <si>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</si>
  <si>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</si>
  <si>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</si>
  <si>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</si>
  <si>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</si>
  <si>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</si>
  <si>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</si>
  <si>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</si>
  <si>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</si>
  <si>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</si>
  <si>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</si>
  <si>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</si>
  <si>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</si>
  <si>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</si>
  <si>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</si>
  <si>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</si>
  <si>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</si>
  <si>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</si>
  <si>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</si>
  <si>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</si>
  <si>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</si>
  <si>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</si>
  <si>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</si>
  <si>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</si>
  <si>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</si>
  <si>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</si>
  <si>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</si>
  <si>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</si>
  <si>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</si>
  <si>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</si>
  <si>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</si>
  <si>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</si>
  <si>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</si>
  <si>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</si>
  <si>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</si>
  <si>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</si>
  <si>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</si>
  <si>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</si>
  <si>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</si>
  <si>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</si>
  <si>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</si>
  <si>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</si>
  <si>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</si>
  <si>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</si>
  <si>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</si>
  <si>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</si>
  <si>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</si>
  <si>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</si>
  <si>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</si>
  <si>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</si>
  <si>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</si>
  <si>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</si>
  <si>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</si>
  <si>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</si>
  <si>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Floor_Clocks_sportsLeague</t>
  </si>
  <si>
    <t>Sports League</t>
  </si>
  <si>
    <t>sportsLeague</t>
  </si>
  <si>
    <t>Visible</t>
  </si>
  <si>
    <t>Visible/Floor Clocks</t>
  </si>
  <si>
    <t>Floor_Clocks_photoConfigurationAttributeNames</t>
  </si>
  <si>
    <t>Photo Configuration Attribute Names</t>
  </si>
  <si>
    <t>photoConfigurationAttributeNames</t>
  </si>
  <si>
    <t>coverColor</t>
  </si>
  <si>
    <t>frameColorConfiguration</t>
  </si>
  <si>
    <t>photoPaperFinishConfiguration</t>
  </si>
  <si>
    <t>Floor_Clocks_minimumOrderQuantity</t>
  </si>
  <si>
    <t>minimumOrderQuantity</t>
  </si>
  <si>
    <t>Floor_Clocks_homeDecorStyle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</si>
  <si>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</si>
  <si>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</si>
  <si>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</si>
  <si>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</si>
  <si>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</si>
  <si>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</si>
  <si>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</si>
  <si>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</si>
  <si>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</si>
  <si>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</si>
  <si>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</si>
  <si>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</si>
  <si>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</si>
  <si>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</si>
  <si>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</si>
  <si>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</si>
  <si>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</si>
  <si>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</si>
  <si>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</si>
  <si>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</si>
  <si>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</si>
  <si>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</si>
  <si>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</si>
  <si>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</si>
  <si>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Floor_Clocks_assembledProductWeight_unit</t>
  </si>
  <si>
    <t>unit</t>
  </si>
  <si>
    <t>assembledProductWeight</t>
  </si>
  <si>
    <t>lb</t>
  </si>
  <si>
    <t>oz</t>
  </si>
  <si>
    <t>Floor_Clocks_productName</t>
  </si>
  <si>
    <t>productName</t>
  </si>
  <si>
    <t>Floor_Clocks_photoOrderQuantityTier</t>
  </si>
  <si>
    <t>photoOrderQuantityTier</t>
  </si>
  <si>
    <t>Floor_Clocks_productLine</t>
  </si>
  <si>
    <t>Product Line</t>
  </si>
  <si>
    <t>productLine</t>
  </si>
  <si>
    <t>Floor_Clocks_features</t>
  </si>
  <si>
    <t>Additional Features</t>
  </si>
  <si>
    <t>features</t>
  </si>
  <si>
    <t>AM/FM Radio</t>
  </si>
  <si>
    <t>Backlight</t>
  </si>
  <si>
    <t>Battery Backup</t>
  </si>
  <si>
    <t>Brightness Control</t>
  </si>
  <si>
    <t>CD Player</t>
  </si>
  <si>
    <t>Chime Shutoff</t>
  </si>
  <si>
    <t>Date Display</t>
  </si>
  <si>
    <t>Digital Tuner</t>
  </si>
  <si>
    <t>Energy Efficient Technology</t>
  </si>
  <si>
    <t>FM Radio</t>
  </si>
  <si>
    <t>Foreign Language</t>
  </si>
  <si>
    <t>Glow in the Dark Numbers</t>
  </si>
  <si>
    <t>Jumbo Numbers</t>
  </si>
  <si>
    <t>Keyboard Style Controls</t>
  </si>
  <si>
    <t>MP3 Input</t>
  </si>
  <si>
    <t>Multiple Alarms</t>
  </si>
  <si>
    <t>Multiple Time Zones</t>
  </si>
  <si>
    <t>Night Mode</t>
  </si>
  <si>
    <t>Night Shutoff</t>
  </si>
  <si>
    <t>Non-Ticking Mechanism</t>
  </si>
  <si>
    <t>Outdoor Safe Construction</t>
  </si>
  <si>
    <t>Pendulum</t>
  </si>
  <si>
    <t>Preset Memory</t>
  </si>
  <si>
    <t>Secondary Digital Display</t>
  </si>
  <si>
    <t>Snooze Function</t>
  </si>
  <si>
    <t>USB Port</t>
  </si>
  <si>
    <t>Volume Control</t>
  </si>
  <si>
    <t>Floor_Clocks_pieceCount</t>
  </si>
  <si>
    <t>pieceCount</t>
  </si>
  <si>
    <t>Floor_Clocks_multipackQuantity</t>
  </si>
  <si>
    <t>multipackQuantity</t>
  </si>
  <si>
    <t>Floor_Clocks_isProp65WarningRequired</t>
  </si>
  <si>
    <t>isProp65WarningRequired</t>
  </si>
  <si>
    <t>Floor_Clocks_photoItemStoreUpc</t>
  </si>
  <si>
    <t>photoItemStoreUpc</t>
  </si>
  <si>
    <t>Floor_Clocks_netContent_productNetContentMeasure</t>
  </si>
  <si>
    <t>productNetContentMeasure</t>
  </si>
  <si>
    <t>netContent</t>
  </si>
  <si>
    <t>Floor_Clocks_variantAttributeNames</t>
  </si>
  <si>
    <t>Variant Attribute Names</t>
  </si>
  <si>
    <t>variantAttributeNames</t>
  </si>
  <si>
    <t>assembledProductHeight</t>
  </si>
  <si>
    <t>assembledProductWidth</t>
  </si>
  <si>
    <t>chime_intervals</t>
  </si>
  <si>
    <t>clockNumberType</t>
  </si>
  <si>
    <t>color</t>
  </si>
  <si>
    <t>displayTechnology</t>
  </si>
  <si>
    <t>finish</t>
  </si>
  <si>
    <t>frameMaterial</t>
  </si>
  <si>
    <t>theme</t>
  </si>
  <si>
    <t>watchMovement</t>
  </si>
  <si>
    <t>Floor_Clocks_photoPaperFinishConfiguration</t>
  </si>
  <si>
    <t>Paper Finish Configuration</t>
  </si>
  <si>
    <t>Glossy</t>
  </si>
  <si>
    <t>Matte</t>
  </si>
  <si>
    <t>Metallic</t>
  </si>
  <si>
    <t>Stationery</t>
  </si>
  <si>
    <t>Floor_Clocks_finish</t>
  </si>
  <si>
    <t>Finish</t>
  </si>
  <si>
    <t>Floor_Clocks_netContent</t>
  </si>
  <si>
    <t>Net Content</t>
  </si>
  <si>
    <t>Floor_Clocks_swatchImages</t>
  </si>
  <si>
    <t>Swatch Images</t>
  </si>
  <si>
    <t>swatchImages</t>
  </si>
  <si>
    <t>Floor_Clocks_assembledProductWeight_measure</t>
  </si>
  <si>
    <t>measure</t>
  </si>
  <si>
    <t>Floor_Clocks_brand</t>
  </si>
  <si>
    <t>brand</t>
  </si>
  <si>
    <t>Floor_Clocks_mainImageUrl</t>
  </si>
  <si>
    <t>mainImageUrl</t>
  </si>
  <si>
    <t>URL</t>
  </si>
  <si>
    <t>Floor_Clocks_assembledProductHeight_unit</t>
  </si>
  <si>
    <t>ft</t>
  </si>
  <si>
    <t>in</t>
  </si>
  <si>
    <t>Floor_Clocks_photoAccessoryItemSku</t>
  </si>
  <si>
    <t>Photo Accessory Item SKU</t>
  </si>
  <si>
    <t>photoAccessoryItemSku</t>
  </si>
  <si>
    <t>Floor_Clocks_children_product_certificate_document_reference_id</t>
  </si>
  <si>
    <t>children_product_certificate_document_reference_id</t>
  </si>
  <si>
    <t>Floor_Clocks_warrantyText</t>
  </si>
  <si>
    <t>warrantyText</t>
  </si>
  <si>
    <t>Floor_Clocks_assembledProductHeight</t>
  </si>
  <si>
    <t>Assembled Product Height</t>
  </si>
  <si>
    <t>Floor_Clocks_watchMovement</t>
  </si>
  <si>
    <t>Watch Movement</t>
  </si>
  <si>
    <t>Electronic</t>
  </si>
  <si>
    <t>Mechanical</t>
  </si>
  <si>
    <t>Quartz</t>
  </si>
  <si>
    <t>Radio Controlled</t>
  </si>
  <si>
    <t>Floor_Clocks_clockNumberType</t>
  </si>
  <si>
    <t>Dial Marker Type</t>
  </si>
  <si>
    <t>Arabic/Standard</t>
  </si>
  <si>
    <t>No Numbers</t>
  </si>
  <si>
    <t>Roman Numerals</t>
  </si>
  <si>
    <t>Floor_Clocks_general_certificate_of_conformity_document_reference_id</t>
  </si>
  <si>
    <t>general_certificate_of_conformity_document_reference_id</t>
  </si>
  <si>
    <t>Floor_Clocks_count</t>
  </si>
  <si>
    <t>count</t>
  </si>
  <si>
    <t>Floor_Clocks_shortDescription</t>
  </si>
  <si>
    <t>shortDescription</t>
  </si>
  <si>
    <t>Floor_Clocks_thirdPartyAccreditationSymbolOnProductPackageCode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</si>
  <si>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</si>
  <si>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</si>
  <si>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</si>
  <si>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</si>
  <si>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</si>
  <si>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</si>
  <si>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</si>
  <si>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</si>
  <si>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</si>
  <si>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</si>
  <si>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</si>
  <si>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</si>
  <si>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</si>
  <si>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</si>
  <si>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</si>
  <si>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</si>
  <si>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</si>
  <si>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</si>
  <si>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</si>
  <si>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</si>
  <si>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</si>
  <si>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</si>
  <si>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</si>
  <si>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</si>
  <si>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</si>
  <si>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</si>
  <si>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</si>
  <si>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</si>
  <si>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</si>
  <si>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</si>
  <si>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</si>
  <si>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</si>
  <si>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</si>
  <si>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</si>
  <si>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</si>
  <si>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</si>
  <si>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</si>
  <si>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</si>
  <si>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</si>
  <si>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</si>
  <si>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</si>
  <si>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</si>
  <si>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</si>
  <si>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</si>
  <si>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</si>
  <si>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</si>
  <si>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</si>
  <si>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</si>
  <si>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</si>
  <si>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</si>
  <si>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</si>
  <si>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</si>
  <si>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</si>
  <si>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</si>
  <si>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</si>
  <si>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</si>
  <si>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</si>
  <si>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</si>
  <si>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</si>
  <si>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</si>
  <si>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</si>
  <si>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</si>
  <si>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</si>
  <si>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</si>
  <si>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</si>
  <si>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</si>
  <si>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</si>
  <si>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</si>
  <si>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</si>
  <si>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</si>
  <si>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</si>
  <si>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</si>
  <si>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</si>
  <si>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</si>
  <si>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</si>
  <si>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</si>
  <si>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</si>
  <si>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</si>
  <si>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</si>
  <si>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</si>
  <si>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</si>
  <si>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</si>
  <si>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</si>
  <si>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</si>
  <si>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</si>
  <si>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</si>
  <si>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</si>
  <si>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</si>
  <si>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</si>
  <si>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</si>
  <si>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</si>
  <si>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</si>
  <si>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</si>
  <si>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</si>
  <si>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</si>
  <si>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</si>
  <si>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</si>
  <si>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</si>
  <si>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</si>
  <si>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</si>
  <si>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</si>
  <si>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</si>
  <si>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</si>
  <si>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</si>
  <si>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</si>
  <si>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</si>
  <si>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</si>
  <si>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</si>
  <si>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</si>
  <si>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</si>
  <si>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</si>
  <si>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</si>
  <si>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</si>
  <si>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</si>
  <si>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</si>
  <si>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</si>
  <si>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</si>
  <si>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</si>
  <si>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</si>
  <si>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</si>
  <si>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</si>
  <si>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</si>
  <si>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</si>
  <si>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</si>
  <si>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</si>
  <si>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</si>
  <si>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</si>
  <si>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</si>
  <si>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</si>
  <si>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</si>
  <si>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</si>
  <si>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</si>
  <si>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</si>
  <si>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</si>
  <si>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</si>
  <si>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</si>
  <si>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</si>
  <si>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</si>
  <si>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</si>
  <si>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</si>
  <si>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</si>
  <si>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</si>
  <si>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</si>
  <si>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</si>
  <si>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</si>
  <si>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</si>
  <si>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</si>
  <si>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</si>
  <si>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</si>
  <si>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</si>
  <si>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</si>
  <si>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</si>
  <si>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</si>
  <si>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</si>
  <si>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</si>
  <si>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</si>
  <si>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</si>
  <si>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</si>
  <si>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</si>
  <si>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</si>
  <si>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</si>
  <si>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</si>
  <si>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</si>
  <si>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</si>
  <si>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</si>
  <si>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</si>
  <si>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</si>
  <si>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</si>
  <si>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</si>
  <si>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</si>
  <si>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</si>
  <si>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</si>
  <si>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</si>
  <si>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</si>
  <si>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</si>
  <si>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</si>
  <si>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</si>
  <si>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</si>
  <si>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</si>
  <si>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</si>
  <si>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</si>
  <si>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</si>
  <si>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</si>
  <si>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</si>
  <si>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</si>
  <si>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</si>
  <si>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</si>
  <si>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</si>
  <si>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</si>
  <si>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</si>
  <si>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</si>
  <si>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</si>
  <si>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</si>
  <si>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</si>
  <si>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</si>
  <si>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</si>
  <si>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</si>
  <si>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</si>
  <si>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</si>
  <si>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</si>
  <si>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</si>
  <si>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</si>
  <si>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</si>
  <si>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</si>
  <si>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</si>
  <si>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</si>
  <si>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</si>
  <si>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</si>
  <si>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</si>
  <si>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</si>
  <si>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</si>
  <si>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</si>
  <si>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</si>
  <si>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</si>
  <si>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</si>
  <si>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</si>
  <si>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</si>
  <si>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</si>
  <si>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</si>
  <si>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</si>
  <si>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</si>
  <si>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</si>
  <si>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</si>
  <si>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</si>
  <si>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</si>
  <si>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</si>
  <si>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</si>
  <si>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</si>
  <si>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</si>
  <si>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</si>
  <si>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</si>
  <si>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</si>
  <si>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</si>
  <si>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</si>
  <si>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</si>
  <si>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</si>
  <si>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</si>
  <si>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</si>
  <si>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</si>
  <si>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</si>
  <si>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</si>
  <si>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</si>
  <si>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</si>
  <si>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</si>
  <si>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</si>
  <si>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</si>
  <si>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</si>
  <si>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</si>
  <si>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</si>
  <si>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</si>
  <si>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</si>
  <si>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</si>
  <si>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</si>
  <si>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</si>
  <si>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</si>
  <si>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</si>
  <si>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</si>
  <si>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</si>
  <si>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</si>
  <si>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</si>
  <si>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</si>
  <si>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</si>
  <si>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</si>
  <si>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</si>
  <si>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</si>
  <si>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</si>
  <si>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</si>
  <si>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</si>
  <si>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</si>
  <si>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</si>
  <si>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</si>
  <si>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</si>
  <si>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</si>
  <si>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</si>
  <si>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</si>
  <si>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</si>
  <si>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</si>
  <si>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</si>
  <si>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</si>
  <si>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</si>
  <si>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</si>
  <si>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</si>
  <si>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</si>
  <si>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</si>
  <si>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</si>
  <si>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</si>
  <si>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</si>
  <si>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</si>
  <si>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</si>
  <si>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</si>
  <si>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</si>
  <si>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</si>
  <si>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</si>
  <si>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</si>
  <si>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</si>
  <si>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</si>
  <si>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</si>
  <si>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</si>
  <si>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</si>
  <si>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</si>
  <si>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</si>
  <si>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</si>
  <si>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</si>
  <si>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</si>
  <si>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</si>
  <si>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</si>
  <si>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</si>
  <si>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</si>
  <si>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</si>
  <si>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</si>
  <si>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</si>
  <si>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</si>
  <si>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</si>
  <si>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</si>
  <si>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</si>
  <si>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</si>
  <si>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</si>
  <si>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</si>
  <si>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</si>
  <si>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</si>
  <si>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</si>
  <si>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</si>
  <si>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</si>
  <si>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</si>
  <si>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</si>
  <si>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</si>
  <si>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</si>
  <si>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</si>
  <si>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</si>
  <si>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</si>
  <si>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</si>
  <si>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</si>
  <si>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</si>
  <si>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</si>
  <si>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</si>
  <si>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</si>
  <si>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</si>
  <si>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</si>
  <si>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</si>
  <si>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</si>
  <si>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</si>
  <si>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</si>
  <si>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</si>
  <si>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</si>
  <si>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</si>
  <si>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</si>
  <si>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</si>
  <si>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</si>
  <si>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</si>
  <si>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</si>
  <si>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</si>
  <si>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</si>
  <si>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</si>
  <si>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</si>
  <si>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</si>
  <si>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</si>
  <si>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</si>
  <si>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</si>
  <si>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</si>
  <si>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</si>
  <si>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</si>
  <si>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</si>
  <si>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</si>
  <si>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</si>
  <si>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</si>
  <si>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</si>
  <si>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</si>
  <si>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</si>
  <si>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</si>
  <si>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</si>
  <si>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</si>
  <si>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</si>
  <si>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</si>
  <si>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</si>
  <si>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</si>
  <si>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</si>
  <si>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</si>
  <si>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</si>
  <si>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</si>
  <si>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</si>
  <si>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</si>
  <si>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</si>
  <si>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</si>
  <si>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</si>
  <si>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</si>
  <si>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</si>
  <si>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</si>
  <si>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</si>
  <si>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</si>
  <si>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</si>
  <si>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</si>
  <si>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</si>
  <si>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</si>
  <si>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</si>
  <si>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</si>
  <si>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</si>
  <si>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</si>
  <si>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</si>
  <si>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</si>
  <si>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</si>
  <si>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</si>
  <si>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</si>
  <si>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</si>
  <si>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</si>
  <si>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</si>
  <si>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</si>
  <si>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</si>
  <si>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</si>
  <si>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</si>
  <si>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</si>
  <si>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</si>
  <si>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</si>
  <si>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</si>
  <si>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</si>
  <si>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</si>
  <si>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</si>
  <si>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</si>
  <si>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</si>
  <si>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</si>
  <si>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</si>
  <si>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</si>
  <si>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</si>
  <si>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</si>
  <si>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</si>
  <si>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</si>
  <si>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</si>
  <si>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</si>
  <si>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</si>
  <si>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</si>
  <si>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</si>
  <si>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</si>
  <si>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</si>
  <si>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</si>
  <si>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</si>
  <si>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</si>
  <si>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</si>
  <si>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</si>
  <si>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</si>
  <si>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</si>
  <si>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</si>
  <si>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</si>
  <si>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</si>
  <si>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</si>
  <si>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</si>
  <si>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</si>
  <si>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</si>
  <si>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</si>
  <si>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</si>
  <si>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</si>
  <si>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</si>
  <si>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</si>
  <si>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</si>
  <si>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</si>
  <si>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</si>
  <si>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</si>
  <si>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</si>
  <si>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</si>
  <si>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</si>
  <si>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</si>
  <si>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</si>
  <si>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</si>
  <si>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</si>
  <si>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</si>
  <si>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</si>
  <si>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</si>
  <si>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</si>
  <si>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</si>
  <si>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</si>
  <si>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</si>
  <si>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</si>
  <si>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</si>
  <si>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</si>
  <si>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</si>
  <si>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</si>
  <si>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</si>
  <si>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</si>
  <si>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</si>
  <si>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</si>
  <si>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</si>
  <si>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</si>
  <si>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</si>
  <si>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</si>
  <si>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</si>
  <si>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</si>
  <si>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</si>
  <si>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</si>
  <si>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</si>
  <si>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</si>
  <si>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</si>
  <si>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</si>
  <si>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</si>
  <si>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</si>
  <si>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</si>
  <si>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</si>
  <si>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</si>
  <si>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</si>
  <si>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</si>
  <si>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</si>
  <si>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</si>
  <si>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</si>
  <si>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</si>
  <si>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</si>
  <si>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</si>
  <si>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</si>
  <si>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</si>
  <si>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</si>
  <si>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</si>
  <si>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</si>
  <si>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</si>
  <si>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</si>
  <si>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</si>
  <si>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</si>
  <si>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</si>
  <si>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</si>
  <si>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</si>
  <si>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</si>
  <si>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</si>
  <si>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</si>
  <si>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</si>
  <si>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</si>
  <si>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</si>
  <si>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</si>
  <si>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</si>
  <si>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</si>
  <si>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</si>
  <si>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</si>
  <si>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</si>
  <si>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</si>
  <si>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</si>
  <si>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</si>
  <si>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</si>
  <si>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</si>
  <si>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</si>
  <si>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</si>
  <si>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</si>
  <si>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</si>
  <si>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</si>
  <si>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</si>
  <si>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</si>
  <si>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</si>
  <si>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</si>
  <si>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</si>
  <si>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</si>
  <si>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</si>
  <si>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</si>
  <si>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</si>
  <si>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</si>
  <si>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</si>
  <si>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</si>
  <si>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</si>
  <si>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</si>
  <si>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</si>
  <si>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</si>
  <si>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</si>
  <si>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</si>
  <si>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</si>
  <si>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</si>
  <si>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</si>
  <si>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</si>
  <si>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</si>
  <si>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</si>
  <si>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</si>
  <si>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</si>
  <si>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</si>
  <si>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</si>
  <si>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</si>
  <si>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</si>
  <si>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</si>
  <si>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</si>
  <si>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</si>
  <si>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</si>
  <si>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</si>
  <si>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</si>
  <si>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</si>
  <si>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</si>
  <si>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</si>
  <si>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</si>
  <si>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</si>
  <si>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</si>
  <si>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</si>
  <si>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</si>
  <si>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</si>
  <si>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</si>
  <si>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</si>
  <si>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</si>
  <si>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</si>
  <si>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</si>
  <si>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</si>
  <si>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</si>
  <si>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</si>
  <si>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</si>
  <si>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</si>
  <si>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</si>
  <si>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</si>
  <si>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</si>
  <si>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</si>
  <si>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</si>
  <si>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</si>
  <si>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</si>
  <si>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</si>
  <si>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</si>
  <si>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</si>
  <si>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</si>
  <si>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</si>
  <si>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</si>
  <si>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</si>
  <si>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</si>
  <si>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Floor_Clocks_condition</t>
  </si>
  <si>
    <t>condition</t>
  </si>
  <si>
    <t>New</t>
  </si>
  <si>
    <t>Open Box</t>
  </si>
  <si>
    <t>Pre-Owned: Fair</t>
  </si>
  <si>
    <t>Pre-Owned: Good</t>
  </si>
  <si>
    <t>Pre-Owned: Like New</t>
  </si>
  <si>
    <t>Floor_Clocks_assembledProductLength</t>
  </si>
  <si>
    <t>Assembled Product Depth</t>
  </si>
  <si>
    <t>assembledProductLength</t>
  </si>
  <si>
    <t>Floor_Clocks_batterySize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</si>
  <si>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</si>
  <si>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</si>
  <si>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</si>
  <si>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</si>
  <si>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</si>
  <si>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</si>
  <si>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</si>
  <si>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</si>
  <si>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</si>
  <si>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</si>
  <si>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</si>
  <si>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</si>
  <si>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</si>
  <si>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</si>
  <si>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</si>
  <si>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</si>
  <si>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</si>
  <si>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</si>
  <si>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</si>
  <si>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</si>
  <si>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</si>
  <si>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</si>
  <si>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</si>
  <si>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</si>
  <si>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</si>
  <si>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</si>
  <si>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</si>
  <si>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</si>
  <si>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</si>
  <si>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</si>
  <si>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</si>
  <si>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</si>
  <si>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</si>
  <si>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</si>
  <si>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</si>
  <si>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</si>
  <si>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</si>
  <si>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</si>
  <si>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</si>
  <si>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</si>
  <si>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</si>
  <si>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</si>
  <si>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</si>
  <si>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</si>
  <si>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</si>
  <si>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</si>
  <si>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</si>
  <si>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</si>
  <si>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</si>
  <si>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</si>
  <si>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</si>
  <si>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</si>
  <si>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</si>
  <si>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</si>
  <si>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</si>
  <si>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</si>
  <si>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</si>
  <si>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</si>
  <si>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</si>
  <si>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</si>
  <si>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</si>
  <si>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</si>
  <si>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</si>
  <si>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</si>
  <si>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</si>
  <si>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</si>
  <si>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</si>
  <si>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</si>
  <si>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</si>
  <si>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</si>
  <si>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</si>
  <si>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</si>
  <si>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</si>
  <si>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</si>
  <si>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</si>
  <si>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</si>
  <si>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</si>
  <si>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</si>
  <si>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</si>
  <si>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</si>
  <si>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</si>
  <si>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</si>
  <si>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</si>
  <si>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</si>
  <si>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</si>
  <si>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</si>
  <si>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</si>
  <si>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</si>
  <si>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</si>
  <si>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</si>
  <si>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</si>
  <si>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</si>
  <si>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</si>
  <si>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</si>
  <si>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</si>
  <si>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</si>
  <si>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</si>
  <si>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</si>
  <si>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</si>
  <si>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</si>
  <si>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</si>
  <si>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</si>
  <si>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</si>
  <si>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</si>
  <si>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</si>
  <si>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</si>
  <si>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</si>
  <si>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</si>
  <si>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</si>
  <si>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</si>
  <si>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</si>
  <si>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</si>
  <si>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</si>
  <si>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</si>
  <si>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</si>
  <si>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</si>
  <si>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</si>
  <si>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</si>
  <si>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</si>
  <si>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</si>
  <si>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</si>
  <si>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</si>
  <si>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</si>
  <si>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</si>
  <si>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</si>
  <si>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</si>
  <si>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</si>
  <si>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</si>
  <si>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</si>
  <si>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</si>
  <si>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</si>
  <si>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</si>
  <si>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</si>
  <si>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</si>
  <si>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Floor_Clocks_isPrimaryVariant</t>
  </si>
  <si>
    <t>isPrimaryVariant</t>
  </si>
  <si>
    <t>Floor_Clocks_netContentStatement</t>
  </si>
  <si>
    <t>netContentStatement</t>
  </si>
  <si>
    <t>Floor_Clocks_warrantyURL</t>
  </si>
  <si>
    <t>warrantyURL</t>
  </si>
  <si>
    <t>Floor_Clocks_prop65WarningText</t>
  </si>
  <si>
    <t>prop65WarningText</t>
  </si>
  <si>
    <t>Floor_Clocks_powerType</t>
  </si>
  <si>
    <t>Power Type</t>
  </si>
  <si>
    <t>powerType</t>
  </si>
  <si>
    <t>Battery</t>
  </si>
  <si>
    <t>Corded Electric</t>
  </si>
  <si>
    <t>Manual</t>
  </si>
  <si>
    <t>Floor_Clocks_occasion</t>
  </si>
  <si>
    <t>Occasion</t>
  </si>
  <si>
    <t>occasion</t>
  </si>
  <si>
    <t>Floor_Clocks_displayTechnology</t>
  </si>
  <si>
    <t>Display Technology</t>
  </si>
  <si>
    <t>Analog</t>
  </si>
  <si>
    <t>Digital</t>
  </si>
  <si>
    <t>Floor_Clocks_floor_clock_type</t>
  </si>
  <si>
    <t>Floor Clock Type</t>
  </si>
  <si>
    <t>floor_clock_type</t>
  </si>
  <si>
    <t>Granddaughter Clocks</t>
  </si>
  <si>
    <t>Grandfather Clocks</t>
  </si>
  <si>
    <t>Grandmother Clocks</t>
  </si>
  <si>
    <t>Floor_Clocks_color</t>
  </si>
  <si>
    <t>Floor_Clocks_swatchImages_swatchImageUrl</t>
  </si>
  <si>
    <t>swatchImageUrl</t>
  </si>
  <si>
    <t>Floor_Clocks_chime_intervals</t>
  </si>
  <si>
    <t>Chime Intervals</t>
  </si>
  <si>
    <t>Floor_Clocks_chime_intervals_measure</t>
  </si>
  <si>
    <t>Floor_Clocks_assembledProductHeight_measure</t>
  </si>
  <si>
    <t>Floor_Clocks_keyFeatures</t>
  </si>
  <si>
    <t>Key Features</t>
  </si>
  <si>
    <t>keyFeatures</t>
  </si>
  <si>
    <t>Floor_Clocks_manufacturer</t>
  </si>
  <si>
    <t>manufacturer</t>
  </si>
  <si>
    <t>Floor_Clocks_countPerPack</t>
  </si>
  <si>
    <t>countPerPack</t>
  </si>
  <si>
    <t>Floor_Clocks_maximumOrderQuantity</t>
  </si>
  <si>
    <t>maximumOrderQuantity</t>
  </si>
  <si>
    <t>Floor_Clocks_theme</t>
  </si>
  <si>
    <t>Floor_Clocks_colorCategory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</si>
  <si>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</si>
  <si>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</si>
  <si>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</si>
  <si>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</si>
  <si>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</si>
  <si>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</si>
  <si>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</si>
  <si>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</si>
  <si>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</si>
  <si>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</si>
  <si>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</si>
  <si>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</si>
  <si>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</si>
  <si>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</si>
  <si>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</si>
  <si>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</si>
  <si>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</si>
  <si>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</si>
  <si>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</si>
  <si>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Floor_Clocks_frameMaterial</t>
  </si>
  <si>
    <t>Frame Material</t>
  </si>
  <si>
    <t>Floor_Clocks_frameColorConfiguration</t>
  </si>
  <si>
    <t>Frame Color Configuration</t>
  </si>
  <si>
    <t>Floor_Clocks_assembledProductWidth_measure</t>
  </si>
  <si>
    <t>Floor_Clocks_swatchImages_swatchVariantAttribute</t>
  </si>
  <si>
    <t>swatchVariantAttribute</t>
  </si>
  <si>
    <t>Floor_Clocks_productSecondaryImageURL</t>
  </si>
  <si>
    <t>Additional Image URL</t>
  </si>
  <si>
    <t>productSecondaryImageURL</t>
  </si>
  <si>
    <t>Floor_Clocks_has_written_warranty</t>
  </si>
  <si>
    <t>has_written_warranty</t>
  </si>
  <si>
    <t>Yes - Warranty Text</t>
  </si>
  <si>
    <t>Yes - Warranty URL</t>
  </si>
  <si>
    <t>Floor_Clocks_netContent_productNetContentUnit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</si>
  <si>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</si>
  <si>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</si>
  <si>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</si>
  <si>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</si>
  <si>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</si>
  <si>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</si>
  <si>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</si>
  <si>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</si>
  <si>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</si>
  <si>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</si>
  <si>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</si>
  <si>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</si>
  <si>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</si>
  <si>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</si>
  <si>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</si>
  <si>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</si>
  <si>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</si>
  <si>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</si>
  <si>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</si>
  <si>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</si>
  <si>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</si>
  <si>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</si>
  <si>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</si>
  <si>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</si>
  <si>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Floor_Clocks_frontEndPhotoPartner</t>
  </si>
  <si>
    <t>frontEndPhotoPartner</t>
  </si>
  <si>
    <t>Livelink</t>
  </si>
  <si>
    <t>MobileApp Print to Retail</t>
  </si>
  <si>
    <t>MobileWeb Print to Retail</t>
  </si>
  <si>
    <t>Floor_Clocks_certification_type</t>
  </si>
  <si>
    <t>certification_type</t>
  </si>
  <si>
    <t>Children's Product Certificate</t>
  </si>
  <si>
    <t>General Certificate of Conformity</t>
  </si>
  <si>
    <t>Neither of these applies</t>
  </si>
  <si>
    <t>Skip for now</t>
  </si>
  <si>
    <t>Floor_Clocks_chimes</t>
  </si>
  <si>
    <t>Chimes</t>
  </si>
  <si>
    <t>chimes</t>
  </si>
  <si>
    <t>Floor_Clocks_assembledProductWeight</t>
  </si>
  <si>
    <t>Assembled Product Weight</t>
  </si>
  <si>
    <t>Floor_Clocks_assembledProductWidth</t>
  </si>
  <si>
    <t>Assembled Product Width</t>
  </si>
  <si>
    <t>Floor_Clocks_assembledProductWidth_unit</t>
  </si>
  <si>
    <t>Floor_Clocks_variantGroupId</t>
  </si>
  <si>
    <t>variantGroupId</t>
  </si>
  <si>
    <t>Floor_Clocks_children_product_test_report_document_reference_id</t>
  </si>
  <si>
    <t>children_product_test_report_document_reference_id</t>
  </si>
  <si>
    <t>Floor_Clocks_assembledProductLength_measure</t>
  </si>
  <si>
    <t>Floor_Clocks_chime_intervals_unit</t>
  </si>
  <si>
    <t>min</t>
  </si>
  <si>
    <t>Floor_Clocks_sportsTeam</t>
  </si>
  <si>
    <t>Sports Team</t>
  </si>
  <si>
    <t>sportsTeam</t>
  </si>
  <si>
    <t>Floor_Clocks_modelNumber</t>
  </si>
  <si>
    <t>modelNumber</t>
  </si>
  <si>
    <t>Floor_Clocks_assembledProductLength_unit</t>
  </si>
  <si>
    <t>Floor_Clocks_smallPartsWarnings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</si>
  <si>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</si>
  <si>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</si>
  <si>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</si>
  <si>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</si>
  <si>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</si>
  <si>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</si>
  <si>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</si>
  <si>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</si>
  <si>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</si>
  <si>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Hardware_Snaps_maximumWeight_measure</t>
  </si>
  <si>
    <t>maximumWeight</t>
  </si>
  <si>
    <t>Visible/Hardware Snaps</t>
  </si>
  <si>
    <t>Hardware_Snaps_sportsLeague</t>
  </si>
  <si>
    <t>Hardware_Snaps_recommendedUses</t>
  </si>
  <si>
    <t>Recommended Use</t>
  </si>
  <si>
    <t>recommendedUses</t>
  </si>
  <si>
    <t>Arts &amp; Crafts</t>
  </si>
  <si>
    <t>Automotive</t>
  </si>
  <si>
    <t>Cabinets</t>
  </si>
  <si>
    <t>Cleaning</t>
  </si>
  <si>
    <t>Construction</t>
  </si>
  <si>
    <t>Curtain-Sides</t>
  </si>
  <si>
    <t>Data Centers</t>
  </si>
  <si>
    <t>Desk</t>
  </si>
  <si>
    <t>Door Screen</t>
  </si>
  <si>
    <t>Exterior</t>
  </si>
  <si>
    <t>Furniture</t>
  </si>
  <si>
    <t>Garden Planting</t>
  </si>
  <si>
    <t>General Household</t>
  </si>
  <si>
    <t>Gift Wrapping</t>
  </si>
  <si>
    <t>Glue</t>
  </si>
  <si>
    <t>Grinding</t>
  </si>
  <si>
    <t>Handbags</t>
  </si>
  <si>
    <t>Hardware</t>
  </si>
  <si>
    <t>Hardwood</t>
  </si>
  <si>
    <t>Home Decor</t>
  </si>
  <si>
    <t>Hospital</t>
  </si>
  <si>
    <t>Household</t>
  </si>
  <si>
    <t>Indoor</t>
  </si>
  <si>
    <t>Interior</t>
  </si>
  <si>
    <t>Kitchen</t>
  </si>
  <si>
    <t>Labs</t>
  </si>
  <si>
    <t>Laminate</t>
  </si>
  <si>
    <t>Linoleum</t>
  </si>
  <si>
    <t>Marine</t>
  </si>
  <si>
    <t>Office</t>
  </si>
  <si>
    <t>Organizing Home</t>
  </si>
  <si>
    <t>Outdoor</t>
  </si>
  <si>
    <t>Patio Screen</t>
  </si>
  <si>
    <t>Polishing</t>
  </si>
  <si>
    <t>Porch Screen</t>
  </si>
  <si>
    <t>Professional</t>
  </si>
  <si>
    <t>Restore And Repair</t>
  </si>
  <si>
    <t>Roof-Racks</t>
  </si>
  <si>
    <t>Sailing Boats</t>
  </si>
  <si>
    <t>School</t>
  </si>
  <si>
    <t>School Project Supplies</t>
  </si>
  <si>
    <t>Security Lights</t>
  </si>
  <si>
    <t>Storage</t>
  </si>
  <si>
    <t>Table</t>
  </si>
  <si>
    <t>Tarpaulins And Trampolines</t>
  </si>
  <si>
    <t>Tile</t>
  </si>
  <si>
    <t>Vinyl Surface</t>
  </si>
  <si>
    <t>Window Screen</t>
  </si>
  <si>
    <t>leather item</t>
  </si>
  <si>
    <t>Hardware_Snaps_assembledProductWeight_unit</t>
  </si>
  <si>
    <t>Hardware_Snaps_maximumWeight</t>
  </si>
  <si>
    <t>Maximum Weight</t>
  </si>
  <si>
    <t>Hardware_Snaps_productName</t>
  </si>
  <si>
    <t>Hardware_Snaps_features</t>
  </si>
  <si>
    <t>90-degree Opening Range</t>
  </si>
  <si>
    <t>Adjustable</t>
  </si>
  <si>
    <t>Adjustable Closing Speeds</t>
  </si>
  <si>
    <t>Anti-Slip</t>
  </si>
  <si>
    <t>Anti-theft</t>
  </si>
  <si>
    <t>Battery Included</t>
  </si>
  <si>
    <t>Center-to-Center</t>
  </si>
  <si>
    <t>Compatible Smart Control Systems</t>
  </si>
  <si>
    <t>Corrosion Free</t>
  </si>
  <si>
    <t>Cut And Pry-resistant</t>
  </si>
  <si>
    <t>Dual Function</t>
  </si>
  <si>
    <t>Durable</t>
  </si>
  <si>
    <t>Easy Installation</t>
  </si>
  <si>
    <t>Extremely Quiet</t>
  </si>
  <si>
    <t>Hardened Steel</t>
  </si>
  <si>
    <t>Heavy-Duty</t>
  </si>
  <si>
    <t>High Resistance</t>
  </si>
  <si>
    <t>Home Security</t>
  </si>
  <si>
    <t>Illuminated</t>
  </si>
  <si>
    <t>Impact Resistant</t>
  </si>
  <si>
    <t>Improves Strength</t>
  </si>
  <si>
    <t>Internet Connectivity</t>
  </si>
  <si>
    <t>Keyless Entry</t>
  </si>
  <si>
    <t>Kids Security</t>
  </si>
  <si>
    <t>Lockable</t>
  </si>
  <si>
    <t>Maximum Force Resisted</t>
  </si>
  <si>
    <t>Multi-Purpose</t>
  </si>
  <si>
    <t>Natural Fiber</t>
  </si>
  <si>
    <t>Non Abrasive</t>
  </si>
  <si>
    <t>Non-Corrosive</t>
  </si>
  <si>
    <t>Non-Flammable</t>
  </si>
  <si>
    <t>Non-Locking</t>
  </si>
  <si>
    <t>Non-Skid</t>
  </si>
  <si>
    <t>Non-Slip</t>
  </si>
  <si>
    <t>Non-Tilt</t>
  </si>
  <si>
    <t>Plating</t>
  </si>
  <si>
    <t>Powder Coated</t>
  </si>
  <si>
    <t>Pre-Drilled Holes</t>
  </si>
  <si>
    <t>Privacy</t>
  </si>
  <si>
    <t>Protective Coating</t>
  </si>
  <si>
    <t>Quiet</t>
  </si>
  <si>
    <t>Refinish</t>
  </si>
  <si>
    <t>Reset Option</t>
  </si>
  <si>
    <t>Retractable</t>
  </si>
  <si>
    <t>Reusable</t>
  </si>
  <si>
    <t>Safety Sensors</t>
  </si>
  <si>
    <t>Scratch Resistant</t>
  </si>
  <si>
    <t>Scratch Restore</t>
  </si>
  <si>
    <t>Screw-In</t>
  </si>
  <si>
    <t>Self Stick</t>
  </si>
  <si>
    <t>Self-Closing</t>
  </si>
  <si>
    <t>Spring Loaded</t>
  </si>
  <si>
    <t>Stainless Steel</t>
  </si>
  <si>
    <t>Stretchy</t>
  </si>
  <si>
    <t>Strong Construction</t>
  </si>
  <si>
    <t>TSA-Approved</t>
  </si>
  <si>
    <t>Tear And Scratch Resistant</t>
  </si>
  <si>
    <t>Unfinished</t>
  </si>
  <si>
    <t>Waterproof</t>
  </si>
  <si>
    <t>Weather-Resistant</t>
  </si>
  <si>
    <t>Weatherproof</t>
  </si>
  <si>
    <t>Welded</t>
  </si>
  <si>
    <t>Wide Angle Eye</t>
  </si>
  <si>
    <t>Wide Mouth</t>
  </si>
  <si>
    <t>Wide Opening</t>
  </si>
  <si>
    <t>Wide Viewing Peephole</t>
  </si>
  <si>
    <t>With Handle</t>
  </si>
  <si>
    <t>Hardware_Snaps_pieceCount</t>
  </si>
  <si>
    <t>Hardware_Snaps_multipackQuantity</t>
  </si>
  <si>
    <t>Hardware_Snaps_isProp65WarningRequired</t>
  </si>
  <si>
    <t>Hardware_Snaps_netContent_productNetContentMeasure</t>
  </si>
  <si>
    <t>Hardware_Snaps_hardware_snap_type</t>
  </si>
  <si>
    <t>Hardware Snap Type</t>
  </si>
  <si>
    <t>hardware_snap_type</t>
  </si>
  <si>
    <t>Hardware_Snaps_variantAttributeNames</t>
  </si>
  <si>
    <t>accessoriesIncluded</t>
  </si>
  <si>
    <t>dimensions</t>
  </si>
  <si>
    <t>items_included</t>
  </si>
  <si>
    <t>material</t>
  </si>
  <si>
    <t>size</t>
  </si>
  <si>
    <t>Hardware_Snaps_accessoriesIncluded</t>
  </si>
  <si>
    <t>Accessories Included</t>
  </si>
  <si>
    <t>Hardware_Snaps_finish</t>
  </si>
  <si>
    <t>Hardware_Snaps_netContent</t>
  </si>
  <si>
    <t>Hardware_Snaps_swatchImages</t>
  </si>
  <si>
    <t>Hardware_Snaps_assembledProductWeight_measure</t>
  </si>
  <si>
    <t>Hardware_Snaps_brand</t>
  </si>
  <si>
    <t>Hardware_Snaps_mainImageUrl</t>
  </si>
  <si>
    <t>Hardware_Snaps_assembledProductHeight_unit</t>
  </si>
  <si>
    <t>cm</t>
  </si>
  <si>
    <t>mm</t>
  </si>
  <si>
    <t>sq ft</t>
  </si>
  <si>
    <t>Hardware_Snaps_children_product_certificate_document_reference_id</t>
  </si>
  <si>
    <t>Hardware_Snaps_warrantyText</t>
  </si>
  <si>
    <t>Hardware_Snaps_assembledProductHeight</t>
  </si>
  <si>
    <t>Hardware_Snaps_general_certificate_of_conformity_document_reference_id</t>
  </si>
  <si>
    <t>Hardware_Snaps_count</t>
  </si>
  <si>
    <t>Hardware_Snaps_shortDescription</t>
  </si>
  <si>
    <t>Hardware_Snaps_thirdPartyAccreditationSymbolOnProductPackageCode</t>
  </si>
  <si>
    <t>Hardware_Snaps_manufacturerPartNumber</t>
  </si>
  <si>
    <t>manufacturerPartNumber</t>
  </si>
  <si>
    <t>Hardware_Snaps_condition</t>
  </si>
  <si>
    <t>Hardware_Snaps_assembledProductLength</t>
  </si>
  <si>
    <t>Hardware_Snaps_size</t>
  </si>
  <si>
    <t>Hardware_Snaps_isPrimaryVariant</t>
  </si>
  <si>
    <t>Hardware_Snaps_netContentStatement</t>
  </si>
  <si>
    <t>Hardware_Snaps_compatibility</t>
  </si>
  <si>
    <t>Compatibility</t>
  </si>
  <si>
    <t>compatibility</t>
  </si>
  <si>
    <t>Hardware_Snaps_warrantyURL</t>
  </si>
  <si>
    <t>Hardware_Snaps_prop65WarningText</t>
  </si>
  <si>
    <t>Hardware_Snaps_maximumWeight_unit</t>
  </si>
  <si>
    <t>Hardware_Snaps_occasion</t>
  </si>
  <si>
    <t>Hardware_Snaps_color</t>
  </si>
  <si>
    <t>Hardware_Snaps_swatchImages_swatchImageUrl</t>
  </si>
  <si>
    <t>Hardware_Snaps_items_included</t>
  </si>
  <si>
    <t>Items Included</t>
  </si>
  <si>
    <t>Hardware_Snaps_assembledProductHeight_measure</t>
  </si>
  <si>
    <t>Hardware_Snaps_keyFeatures</t>
  </si>
  <si>
    <t>Hardware_Snaps_manufacturer</t>
  </si>
  <si>
    <t>Hardware_Snaps_countPerPack</t>
  </si>
  <si>
    <t>Hardware_Snaps_colorCategory</t>
  </si>
  <si>
    <t>Hardware_Snaps_assembledProductWidth_measure</t>
  </si>
  <si>
    <t>Hardware_Snaps_swatchImages_swatchVariantAttribute</t>
  </si>
  <si>
    <t>Hardware_Snaps_productSecondaryImageURL</t>
  </si>
  <si>
    <t>Hardware_Snaps_has_written_warranty</t>
  </si>
  <si>
    <t>Hardware_Snaps_netContent_productNetContentUnit</t>
  </si>
  <si>
    <t>Hardware_Snaps_certification_type</t>
  </si>
  <si>
    <t>Hardware_Snaps_assembledProductWeight</t>
  </si>
  <si>
    <t>Hardware_Snaps_assembledProductWidth</t>
  </si>
  <si>
    <t>Hardware_Snaps_assembledProductWidth_unit</t>
  </si>
  <si>
    <t>Hardware_Snaps_material</t>
  </si>
  <si>
    <t>Material</t>
  </si>
  <si>
    <t>Hardware_Snaps_variantGroupId</t>
  </si>
  <si>
    <t>Hardware_Snaps_children_product_test_report_document_reference_id</t>
  </si>
  <si>
    <t>Hardware_Snaps_assembledProductLength_measure</t>
  </si>
  <si>
    <t>Hardware_Snaps_sportsTeam</t>
  </si>
  <si>
    <t>Hardware_Snaps_modelNumber</t>
  </si>
  <si>
    <t>Hardware_Snaps_assembledProductLength_unit</t>
  </si>
  <si>
    <t>Hardware_Snaps_dimensions</t>
  </si>
  <si>
    <t>Dimensions</t>
  </si>
  <si>
    <t>Emergency_Shelters_sportsLeague</t>
  </si>
  <si>
    <t>Visible/Emergency Shelters</t>
  </si>
  <si>
    <t>Emergency_Shelters_productName</t>
  </si>
  <si>
    <t>Emergency_Shelters_productLine</t>
  </si>
  <si>
    <t>Emergency_Shelters_features</t>
  </si>
  <si>
    <t>All Weather</t>
  </si>
  <si>
    <t>Padded</t>
  </si>
  <si>
    <t>Reflective</t>
  </si>
  <si>
    <t>Thermal Insulation</t>
  </si>
  <si>
    <t>Windproof</t>
  </si>
  <si>
    <t>Emergency_Shelters_pieceCount</t>
  </si>
  <si>
    <t>Emergency_Shelters_multipackQuantity</t>
  </si>
  <si>
    <t>Emergency_Shelters_isProp65WarningRequired</t>
  </si>
  <si>
    <t>Emergency_Shelters_netContent_productNetContentMeasure</t>
  </si>
  <si>
    <t>Emergency_Shelters_variantAttributeNames</t>
  </si>
  <si>
    <t>number_of_people</t>
  </si>
  <si>
    <t>Emergency_Shelters_accessoriesIncluded</t>
  </si>
  <si>
    <t>Emergency_Shelters_netContent</t>
  </si>
  <si>
    <t>Emergency_Shelters_swatchImages</t>
  </si>
  <si>
    <t>Emergency_Shelters_brand</t>
  </si>
  <si>
    <t>Emergency_Shelters_mainImageUrl</t>
  </si>
  <si>
    <t>Emergency_Shelters_assembledProductHeight_unit</t>
  </si>
  <si>
    <t>Emergency_Shelters_children_product_certificate_document_reference_id</t>
  </si>
  <si>
    <t>Emergency_Shelters_warrantyText</t>
  </si>
  <si>
    <t>Emergency_Shelters_assembledProductHeight</t>
  </si>
  <si>
    <t>Emergency_Shelters_general_certificate_of_conformity_document_reference_id</t>
  </si>
  <si>
    <t>Emergency_Shelters_count</t>
  </si>
  <si>
    <t>Emergency_Shelters_shortDescription</t>
  </si>
  <si>
    <t>Emergency_Shelters_thirdPartyAccreditationSymbolOnProductPackageCode</t>
  </si>
  <si>
    <t>Emergency_Shelters_manufacturerPartNumber</t>
  </si>
  <si>
    <t>Emergency_Shelters_condition</t>
  </si>
  <si>
    <t>Emergency_Shelters_assembledProductLength</t>
  </si>
  <si>
    <t>Emergency_Shelters_size</t>
  </si>
  <si>
    <t>Emergency_Shelters_isPrimaryVariant</t>
  </si>
  <si>
    <t>Emergency_Shelters_netContentStatement</t>
  </si>
  <si>
    <t>Emergency_Shelters_warrantyURL</t>
  </si>
  <si>
    <t>Emergency_Shelters_prop65WarningText</t>
  </si>
  <si>
    <t>Emergency_Shelters_occasion</t>
  </si>
  <si>
    <t>Emergency_Shelters_color</t>
  </si>
  <si>
    <t>Emergency_Shelters_swatchImages_swatchImageUrl</t>
  </si>
  <si>
    <t>Emergency_Shelters_pattern</t>
  </si>
  <si>
    <t>Pattern</t>
  </si>
  <si>
    <t>pattern</t>
  </si>
  <si>
    <t>Emergency_Shelters_assembledProductHeight_measure</t>
  </si>
  <si>
    <t>Emergency_Shelters_keyFeatures</t>
  </si>
  <si>
    <t>Emergency_Shelters_manufacturer</t>
  </si>
  <si>
    <t>Emergency_Shelters_countPerPack</t>
  </si>
  <si>
    <t>Emergency_Shelters_theme</t>
  </si>
  <si>
    <t>Emergency_Shelters_colorCategory</t>
  </si>
  <si>
    <t>Emergency_Shelters_assembledProductWidth_measure</t>
  </si>
  <si>
    <t>Emergency_Shelters_swatchImages_swatchVariantAttribute</t>
  </si>
  <si>
    <t>Emergency_Shelters_productSecondaryImageURL</t>
  </si>
  <si>
    <t>Emergency_Shelters_has_written_warranty</t>
  </si>
  <si>
    <t>Emergency_Shelters_netContent_productNetContentUnit</t>
  </si>
  <si>
    <t>Emergency_Shelters_certification_type</t>
  </si>
  <si>
    <t>Emergency_Shelters_assembledProductWeight</t>
  </si>
  <si>
    <t>Emergency_Shelters_assembledProductWidth</t>
  </si>
  <si>
    <t>Emergency_Shelters_number_of_people</t>
  </si>
  <si>
    <t>Number of People</t>
  </si>
  <si>
    <t>Emergency_Shelters_assembledProductWidth_unit</t>
  </si>
  <si>
    <t>Emergency_Shelters_material</t>
  </si>
  <si>
    <t>Emergency_Shelters_variantGroupId</t>
  </si>
  <si>
    <t>Emergency_Shelters_children_product_test_report_document_reference_id</t>
  </si>
  <si>
    <t>Emergency_Shelters_assembledProductLength_measure</t>
  </si>
  <si>
    <t>Emergency_Shelters_sportsTeam</t>
  </si>
  <si>
    <t>Emergency_Shelters_modelNumber</t>
  </si>
  <si>
    <t>Emergency_Shelters_assembledProductLength_unit</t>
  </si>
  <si>
    <t>Climbing_Active_Protection_Hardware_sportsLeague</t>
  </si>
  <si>
    <t>Visible/Climbing Active Protection Hardware</t>
  </si>
  <si>
    <t>Climbing_Active_Protection_Hardware_assembledProductWeight_unit</t>
  </si>
  <si>
    <t>g</t>
  </si>
  <si>
    <t>kg</t>
  </si>
  <si>
    <t>Climbing_Active_Protection_Hardware_maximumLoadWeight</t>
  </si>
  <si>
    <t>Maximum Load Weight</t>
  </si>
  <si>
    <t>maximumLoadWeight</t>
  </si>
  <si>
    <t>Climbing_Active_Protection_Hardware_productName</t>
  </si>
  <si>
    <t>Climbing_Active_Protection_Hardware_cleaningCareAndMaintenance</t>
  </si>
  <si>
    <t>Cleaning, Care &amp; Maintenance</t>
  </si>
  <si>
    <t>cleaningCareAndMaintenance</t>
  </si>
  <si>
    <t>Climbing_Active_Protection_Hardware_productLine</t>
  </si>
  <si>
    <t>Climbing_Active_Protection_Hardware_features</t>
  </si>
  <si>
    <t>Flexible</t>
  </si>
  <si>
    <t>Lightweight</t>
  </si>
  <si>
    <t>Climbing_Active_Protection_Hardware_pieceCount</t>
  </si>
  <si>
    <t>Climbing_Active_Protection_Hardware_multipackQuantity</t>
  </si>
  <si>
    <t>Climbing_Active_Protection_Hardware_isProp65WarningRequired</t>
  </si>
  <si>
    <t>Climbing_Active_Protection_Hardware_netContent_productNetContentMeasure</t>
  </si>
  <si>
    <t>Climbing_Active_Protection_Hardware_variantAttributeNames</t>
  </si>
  <si>
    <t>Climbing_Active_Protection_Hardware_climbing_active_protection_hardware_type</t>
  </si>
  <si>
    <t>Climbing Active Protection Hardware Type</t>
  </si>
  <si>
    <t>climbing_active_protection_hardware_type</t>
  </si>
  <si>
    <t>Cams</t>
  </si>
  <si>
    <t>Quickdraw Probes</t>
  </si>
  <si>
    <t>Spring Loaded Wedges</t>
  </si>
  <si>
    <t>Climbing_Active_Protection_Hardware_netContent</t>
  </si>
  <si>
    <t>Climbing_Active_Protection_Hardware_swatchImages</t>
  </si>
  <si>
    <t>Climbing_Active_Protection_Hardware_assembledProductWeight_measure</t>
  </si>
  <si>
    <t>Climbing_Active_Protection_Hardware_brand</t>
  </si>
  <si>
    <t>Climbing_Active_Protection_Hardware_mainImageUrl</t>
  </si>
  <si>
    <t>Climbing_Active_Protection_Hardware_assembledProductHeight_unit</t>
  </si>
  <si>
    <t>Climbing_Active_Protection_Hardware_children_product_certificate_document_reference_id</t>
  </si>
  <si>
    <t>Climbing_Active_Protection_Hardware_warrantyText</t>
  </si>
  <si>
    <t>Climbing_Active_Protection_Hardware_assembledProductHeight</t>
  </si>
  <si>
    <t>Climbing_Active_Protection_Hardware_general_certificate_of_conformity_document_reference_id</t>
  </si>
  <si>
    <t>Climbing_Active_Protection_Hardware_count</t>
  </si>
  <si>
    <t>Climbing_Active_Protection_Hardware_sizeDescriptor</t>
  </si>
  <si>
    <t>Size Descriptor</t>
  </si>
  <si>
    <t>sizeDescriptor</t>
  </si>
  <si>
    <t>Compact</t>
  </si>
  <si>
    <t>Large</t>
  </si>
  <si>
    <t>Micro</t>
  </si>
  <si>
    <t>Mini</t>
  </si>
  <si>
    <t>Pocket</t>
  </si>
  <si>
    <t>Regular</t>
  </si>
  <si>
    <t>Small</t>
  </si>
  <si>
    <t>Climbing_Active_Protection_Hardware_shortDescription</t>
  </si>
  <si>
    <t>Climbing_Active_Protection_Hardware_thirdPartyAccreditationSymbolOnProductPackageCode</t>
  </si>
  <si>
    <t>Climbing_Active_Protection_Hardware_manufacturerPartNumber</t>
  </si>
  <si>
    <t>Climbing_Active_Protection_Hardware_condition</t>
  </si>
  <si>
    <t>Climbing_Active_Protection_Hardware_assembledProductLength</t>
  </si>
  <si>
    <t>Climbing_Active_Protection_Hardware_size</t>
  </si>
  <si>
    <t>Climbing_Active_Protection_Hardware_isPrimaryVariant</t>
  </si>
  <si>
    <t>Climbing_Active_Protection_Hardware_netContentStatement</t>
  </si>
  <si>
    <t>Climbing_Active_Protection_Hardware_warningText</t>
  </si>
  <si>
    <t>Warning Text</t>
  </si>
  <si>
    <t>warningText</t>
  </si>
  <si>
    <t>Climbing_Active_Protection_Hardware_warrantyURL</t>
  </si>
  <si>
    <t>Climbing_Active_Protection_Hardware_prop65WarningText</t>
  </si>
  <si>
    <t>Climbing_Active_Protection_Hardware_occasion</t>
  </si>
  <si>
    <t>Climbing_Active_Protection_Hardware_maximumLoadWeight_measure</t>
  </si>
  <si>
    <t>Climbing_Active_Protection_Hardware_activity</t>
  </si>
  <si>
    <t>Activity</t>
  </si>
  <si>
    <t>activity</t>
  </si>
  <si>
    <t>Belaying</t>
  </si>
  <si>
    <t>Bouldering</t>
  </si>
  <si>
    <t>Camping</t>
  </si>
  <si>
    <t>Climbing</t>
  </si>
  <si>
    <t>Emergency Rescue</t>
  </si>
  <si>
    <t>Fishing</t>
  </si>
  <si>
    <t>Glacier Walking</t>
  </si>
  <si>
    <t>Hiking</t>
  </si>
  <si>
    <t>Ice Climbing</t>
  </si>
  <si>
    <t>Mountaineering</t>
  </si>
  <si>
    <t>Non-Technical Climbing</t>
  </si>
  <si>
    <t>Rappelling</t>
  </si>
  <si>
    <t>Rock Climbing</t>
  </si>
  <si>
    <t>Skiing</t>
  </si>
  <si>
    <t>Slacklining</t>
  </si>
  <si>
    <t>Spelunking</t>
  </si>
  <si>
    <t>Technical Climbing</t>
  </si>
  <si>
    <t>Travel</t>
  </si>
  <si>
    <t>Tree Climbing</t>
  </si>
  <si>
    <t>Yoga</t>
  </si>
  <si>
    <t>Climbing_Active_Protection_Hardware_color</t>
  </si>
  <si>
    <t>Climbing_Active_Protection_Hardware_swatchImages_swatchImageUrl</t>
  </si>
  <si>
    <t>Climbing_Active_Protection_Hardware_maximumLoadWeight_unit</t>
  </si>
  <si>
    <t>Climbing_Active_Protection_Hardware_items_included</t>
  </si>
  <si>
    <t>Climbing_Active_Protection_Hardware_assembledProductHeight_measure</t>
  </si>
  <si>
    <t>Climbing_Active_Protection_Hardware_keyFeatures</t>
  </si>
  <si>
    <t>Climbing_Active_Protection_Hardware_manufacturer</t>
  </si>
  <si>
    <t>Climbing_Active_Protection_Hardware_countPerPack</t>
  </si>
  <si>
    <t>Climbing_Active_Protection_Hardware_ib_retail_packaging</t>
  </si>
  <si>
    <t>Retail Packaging</t>
  </si>
  <si>
    <t>ib_retail_packaging</t>
  </si>
  <si>
    <t>Gift Set</t>
  </si>
  <si>
    <t>Kit</t>
  </si>
  <si>
    <t>Single Piece</t>
  </si>
  <si>
    <t>Climbing_Active_Protection_Hardware_colorCategory</t>
  </si>
  <si>
    <t>Climbing_Active_Protection_Hardware_assembledProductWidth_measure</t>
  </si>
  <si>
    <t>Climbing_Active_Protection_Hardware_swatchImages_swatchVariantAttribute</t>
  </si>
  <si>
    <t>Climbing_Active_Protection_Hardware_productSecondaryImageURL</t>
  </si>
  <si>
    <t>Climbing_Active_Protection_Hardware_has_written_warranty</t>
  </si>
  <si>
    <t>Climbing_Active_Protection_Hardware_netContent_productNetContentUnit</t>
  </si>
  <si>
    <t>Climbing_Active_Protection_Hardware_certification_type</t>
  </si>
  <si>
    <t>Climbing_Active_Protection_Hardware_assembledProductWeight</t>
  </si>
  <si>
    <t>Climbing_Active_Protection_Hardware_assembledProductWidth</t>
  </si>
  <si>
    <t>Climbing_Active_Protection_Hardware_assembledProductWidth_unit</t>
  </si>
  <si>
    <t>Climbing_Active_Protection_Hardware_material</t>
  </si>
  <si>
    <t>Climbing_Active_Protection_Hardware_variantGroupId</t>
  </si>
  <si>
    <t>Climbing_Active_Protection_Hardware_children_product_test_report_document_reference_id</t>
  </si>
  <si>
    <t>Climbing_Active_Protection_Hardware_assembledProductLength_measure</t>
  </si>
  <si>
    <t>Climbing_Active_Protection_Hardware_sportsTeam</t>
  </si>
  <si>
    <t>Climbing_Active_Protection_Hardware_modelNumber</t>
  </si>
  <si>
    <t>Climbing_Active_Protection_Hardware_assembledProductLength_unit</t>
  </si>
  <si>
    <t>Climbing_Active_Protection_Hardware_smallPartsWarnings</t>
  </si>
  <si>
    <t>Portable_Radios_assembledProductWeight_unit</t>
  </si>
  <si>
    <t>Visible/Portable Radios</t>
  </si>
  <si>
    <t>Portable_Radios_inputsAndOutputs</t>
  </si>
  <si>
    <t>Inputs/Outputs</t>
  </si>
  <si>
    <t>inputsAndOutputs</t>
  </si>
  <si>
    <t>Portable_Radios_productName</t>
  </si>
  <si>
    <t>Portable_Radios_character</t>
  </si>
  <si>
    <t>Character</t>
  </si>
  <si>
    <t>character</t>
  </si>
  <si>
    <t>Portable_Radios_multipackQuantity</t>
  </si>
  <si>
    <t>Portable_Radios_isProp65WarningRequired</t>
  </si>
  <si>
    <t>Portable_Radios_globalBrandLicense</t>
  </si>
  <si>
    <t>Brand License</t>
  </si>
  <si>
    <t>globalBrandLicense</t>
  </si>
  <si>
    <t>Portable_Radios_accessoriesIncluded</t>
  </si>
  <si>
    <t>Portable_Radios_brand</t>
  </si>
  <si>
    <t>Portable_Radios_assembledProductHeight_unit</t>
  </si>
  <si>
    <t>Portable_Radios_warrantyText</t>
  </si>
  <si>
    <t>Portable_Radios_assembledProductHeight</t>
  </si>
  <si>
    <t>Portable_Radios_sizeDescriptor</t>
  </si>
  <si>
    <t>Baby</t>
  </si>
  <si>
    <t>Big</t>
  </si>
  <si>
    <t>Extra Large</t>
  </si>
  <si>
    <t>Extra Long</t>
  </si>
  <si>
    <t>Extra Small</t>
  </si>
  <si>
    <t>Extra Thick</t>
  </si>
  <si>
    <t>Extra Wide</t>
  </si>
  <si>
    <t>Full</t>
  </si>
  <si>
    <t>Giant</t>
  </si>
  <si>
    <t>Grande</t>
  </si>
  <si>
    <t>Half Long</t>
  </si>
  <si>
    <t>Huge</t>
  </si>
  <si>
    <t>Jumbo</t>
  </si>
  <si>
    <t>Largest</t>
  </si>
  <si>
    <t>Little</t>
  </si>
  <si>
    <t>Long</t>
  </si>
  <si>
    <t>Medium</t>
  </si>
  <si>
    <t>Mid</t>
  </si>
  <si>
    <t>Nano</t>
  </si>
  <si>
    <t>Narrow</t>
  </si>
  <si>
    <t>Oversized</t>
  </si>
  <si>
    <t>Plus Size</t>
  </si>
  <si>
    <t>Short</t>
  </si>
  <si>
    <t>Slim</t>
  </si>
  <si>
    <t>Small Long</t>
  </si>
  <si>
    <t>Smallest</t>
  </si>
  <si>
    <t>Tall</t>
  </si>
  <si>
    <t>Thick</t>
  </si>
  <si>
    <t>Thin</t>
  </si>
  <si>
    <t>Tiny</t>
  </si>
  <si>
    <t>Ultra Thin</t>
  </si>
  <si>
    <t>Very Small</t>
  </si>
  <si>
    <t>Wide</t>
  </si>
  <si>
    <t>XXL</t>
  </si>
  <si>
    <t>Portable_Radios_assembledProductLength</t>
  </si>
  <si>
    <t>Portable_Radios_size</t>
  </si>
  <si>
    <t>Portable_Radios_batterySize</t>
  </si>
  <si>
    <t>Portable_Radios_netContentStatement</t>
  </si>
  <si>
    <t>Portable_Radios_streamingServices</t>
  </si>
  <si>
    <t>Streaming Services</t>
  </si>
  <si>
    <t>streamingServices</t>
  </si>
  <si>
    <t>Apple Music</t>
  </si>
  <si>
    <t>Apple+</t>
  </si>
  <si>
    <t>Chromecast</t>
  </si>
  <si>
    <t>MusicCast</t>
  </si>
  <si>
    <t>Pandora</t>
  </si>
  <si>
    <t>SiriusXM</t>
  </si>
  <si>
    <t>Spotify</t>
  </si>
  <si>
    <t>TIDAL</t>
  </si>
  <si>
    <t>TuneIn</t>
  </si>
  <si>
    <t>YouTube Music</t>
  </si>
  <si>
    <t>iHeartRadio</t>
  </si>
  <si>
    <t>Portable_Radios_batteryLife</t>
  </si>
  <si>
    <t>Battery Life</t>
  </si>
  <si>
    <t>batteryLife</t>
  </si>
  <si>
    <t>Portable_Radios_nrtl_information_nrtl_test_standard</t>
  </si>
  <si>
    <t>NRTL Test Standard</t>
  </si>
  <si>
    <t>nrtl_test_standard</t>
  </si>
  <si>
    <t>nrtl_information</t>
  </si>
  <si>
    <t>Portable_Radios_assembledProductHeight_measure</t>
  </si>
  <si>
    <t>Portable_Radios_manufacturer</t>
  </si>
  <si>
    <t>Portable_Radios_countPerPack</t>
  </si>
  <si>
    <t>Portable_Radios_originalNewEquivalentProductIdentifier</t>
  </si>
  <si>
    <t>Original/New Equivalent Product Identifier</t>
  </si>
  <si>
    <t>originalNewEquivalentProductIdentifier</t>
  </si>
  <si>
    <t>Portable_Radios_inputsAndOutputs_inputOutputType</t>
  </si>
  <si>
    <t>Input &amp; Output Type</t>
  </si>
  <si>
    <t>inputOutputType</t>
  </si>
  <si>
    <t>180°</t>
  </si>
  <si>
    <t>2.5 mm</t>
  </si>
  <si>
    <t>262°</t>
  </si>
  <si>
    <t>270°</t>
  </si>
  <si>
    <t>3 Pin</t>
  </si>
  <si>
    <t>3.5 mm</t>
  </si>
  <si>
    <t>4 Pin</t>
  </si>
  <si>
    <t>5 Pin</t>
  </si>
  <si>
    <t>6 Pin</t>
  </si>
  <si>
    <t>6.5 mm</t>
  </si>
  <si>
    <t>7 Pin</t>
  </si>
  <si>
    <t>8 Pin</t>
  </si>
  <si>
    <t>Apple 30-pin</t>
  </si>
  <si>
    <t>BNC</t>
  </si>
  <si>
    <t>Banana</t>
  </si>
  <si>
    <t>Bluetooth</t>
  </si>
  <si>
    <t>Component Video RCA</t>
  </si>
  <si>
    <t>Composite Video RCA</t>
  </si>
  <si>
    <t>DIN</t>
  </si>
  <si>
    <t>DVI</t>
  </si>
  <si>
    <t>DisplayPort</t>
  </si>
  <si>
    <t>F Connection</t>
  </si>
  <si>
    <t>FireWire</t>
  </si>
  <si>
    <t>HDMI</t>
  </si>
  <si>
    <t>Lightning</t>
  </si>
  <si>
    <t>MIDI</t>
  </si>
  <si>
    <t>Micro DisplayPort</t>
  </si>
  <si>
    <t>Micro Mini</t>
  </si>
  <si>
    <t>Micro-USB</t>
  </si>
  <si>
    <t>Micro-USB Type A</t>
  </si>
  <si>
    <t>Micro-USB Type B</t>
  </si>
  <si>
    <t>Mini DisplayPort</t>
  </si>
  <si>
    <t>Mini XLR</t>
  </si>
  <si>
    <t>Mini-DIN</t>
  </si>
  <si>
    <t>Mini-DIN-3</t>
  </si>
  <si>
    <t>Mini-DIN-4</t>
  </si>
  <si>
    <t>Mini-DIN-6</t>
  </si>
  <si>
    <t>Mini-DIN-7</t>
  </si>
  <si>
    <t>Mini-DIN-8</t>
  </si>
  <si>
    <t>Mini-DIN-9</t>
  </si>
  <si>
    <t>Mini-USB</t>
  </si>
  <si>
    <t>Mini-USB Type A</t>
  </si>
  <si>
    <t>Mini-USB Type B</t>
  </si>
  <si>
    <t>Optical</t>
  </si>
  <si>
    <t>PCI</t>
  </si>
  <si>
    <t>PCI-E</t>
  </si>
  <si>
    <t>PDN</t>
  </si>
  <si>
    <t>PS/2</t>
  </si>
  <si>
    <t>RCA</t>
  </si>
  <si>
    <t>RJ</t>
  </si>
  <si>
    <t>RJ11(C/W)</t>
  </si>
  <si>
    <t>RJ12(C/W)</t>
  </si>
  <si>
    <t>RJ13(C/W)</t>
  </si>
  <si>
    <t>RJ14(C/W)</t>
  </si>
  <si>
    <t>RJ15C</t>
  </si>
  <si>
    <t>RJ18(C/W)</t>
  </si>
  <si>
    <t>RJ21X</t>
  </si>
  <si>
    <t>RJ25(C/W)</t>
  </si>
  <si>
    <t>RJ26X</t>
  </si>
  <si>
    <t>RJ27X</t>
  </si>
  <si>
    <t>RJ2MB</t>
  </si>
  <si>
    <t>RJ31X</t>
  </si>
  <si>
    <t>RJ32X</t>
  </si>
  <si>
    <t>RJ33X</t>
  </si>
  <si>
    <t>RJ34X</t>
  </si>
  <si>
    <t>RJ35X</t>
  </si>
  <si>
    <t>RJ38X</t>
  </si>
  <si>
    <t>RJ41S</t>
  </si>
  <si>
    <t>RJ45</t>
  </si>
  <si>
    <t>RJ45S</t>
  </si>
  <si>
    <t>RJ48C</t>
  </si>
  <si>
    <t>RJ48S</t>
  </si>
  <si>
    <t>RJ48X</t>
  </si>
  <si>
    <t>RJ49C</t>
  </si>
  <si>
    <t>RJ61X</t>
  </si>
  <si>
    <t>RJ71C</t>
  </si>
  <si>
    <t>RJA1X</t>
  </si>
  <si>
    <t>RJA2X</t>
  </si>
  <si>
    <t>RJA3X</t>
  </si>
  <si>
    <t>RS-232</t>
  </si>
  <si>
    <t>SATA</t>
  </si>
  <si>
    <t>SCART</t>
  </si>
  <si>
    <t>SPDIF</t>
  </si>
  <si>
    <t>Serial</t>
  </si>
  <si>
    <t>T568A</t>
  </si>
  <si>
    <t>T568B</t>
  </si>
  <si>
    <t>TIA/EIA-568</t>
  </si>
  <si>
    <t>TRRS</t>
  </si>
  <si>
    <t>TRS</t>
  </si>
  <si>
    <t>TS</t>
  </si>
  <si>
    <t>Thunderbolt</t>
  </si>
  <si>
    <t>Thunderbolt 3</t>
  </si>
  <si>
    <t>Tip Ring Ring Sleeve (TRRS)</t>
  </si>
  <si>
    <t>USB</t>
  </si>
  <si>
    <t>USB Type A</t>
  </si>
  <si>
    <t>USB Type B</t>
  </si>
  <si>
    <t>USB Type-C</t>
  </si>
  <si>
    <t>VGA</t>
  </si>
  <si>
    <t>Wireless</t>
  </si>
  <si>
    <t>XLR</t>
  </si>
  <si>
    <t>XLR-LNE</t>
  </si>
  <si>
    <t>XLR3</t>
  </si>
  <si>
    <t>XLR4</t>
  </si>
  <si>
    <t>XLR5</t>
  </si>
  <si>
    <t>XLR6</t>
  </si>
  <si>
    <t>XLR7</t>
  </si>
  <si>
    <t>speakON</t>
  </si>
  <si>
    <t>Portable_Radios_radio_signal_type</t>
  </si>
  <si>
    <t>Radio Signal Type</t>
  </si>
  <si>
    <t>radio_signal_type</t>
  </si>
  <si>
    <t>Analog Radio</t>
  </si>
  <si>
    <t>Digital Radio</t>
  </si>
  <si>
    <t>Internet Radio</t>
  </si>
  <si>
    <t>Satellite Radio</t>
  </si>
  <si>
    <t>Portable_Radios_assembledProductWidth_measure</t>
  </si>
  <si>
    <t>Portable_Radios_number_of_fm_tuner_presets</t>
  </si>
  <si>
    <t>Number of FM Tuner Presets</t>
  </si>
  <si>
    <t>number_of_fm_tuner_presets</t>
  </si>
  <si>
    <t>Portable_Radios_swatchImages_swatchVariantAttribute</t>
  </si>
  <si>
    <t>character_group</t>
  </si>
  <si>
    <t>screenSize</t>
  </si>
  <si>
    <t>Portable_Radios_productSecondaryImageURL</t>
  </si>
  <si>
    <t>Portable_Radios_has_written_warranty</t>
  </si>
  <si>
    <t>Portable_Radios_netContent_productNetContentUnit</t>
  </si>
  <si>
    <t>Portable_Radios_originalNewEquivalentProductIdentifier_originalProductId</t>
  </si>
  <si>
    <t>Original Product ID</t>
  </si>
  <si>
    <t>originalProductId</t>
  </si>
  <si>
    <t>Portable_Radios_screenSize_unit</t>
  </si>
  <si>
    <t>Portable_Radios_assembledProductWeight</t>
  </si>
  <si>
    <t>Portable_Radios_modelName</t>
  </si>
  <si>
    <t>Model Name</t>
  </si>
  <si>
    <t>modelName</t>
  </si>
  <si>
    <t>Portable_Radios_physicalMediaFormat</t>
  </si>
  <si>
    <t>Media Format</t>
  </si>
  <si>
    <t>physicalMediaFormat</t>
  </si>
  <si>
    <t>8-Track Tape</t>
  </si>
  <si>
    <t>AM Radio</t>
  </si>
  <si>
    <t>AM&amp;FM Radio</t>
  </si>
  <si>
    <t>CD</t>
  </si>
  <si>
    <t>Cassette</t>
  </si>
  <si>
    <t>Microcassette Tape</t>
  </si>
  <si>
    <t>Turntable</t>
  </si>
  <si>
    <t>Portable_Radios_numberOfSpeakers</t>
  </si>
  <si>
    <t>Number of Speakers</t>
  </si>
  <si>
    <t>numberOfSpeakers</t>
  </si>
  <si>
    <t>Portable_Radios_assembledProductWidth_unit</t>
  </si>
  <si>
    <t>Portable_Radios_variantGroupId</t>
  </si>
  <si>
    <t>Portable_Radios_assembledProductLength_measure</t>
  </si>
  <si>
    <t>Portable_Radios_originalNewEquivalentProductIdentifier_originalProductIdType</t>
  </si>
  <si>
    <t>Original Product ID Type</t>
  </si>
  <si>
    <t>originalProductIdType</t>
  </si>
  <si>
    <t>Item ID</t>
  </si>
  <si>
    <t>Portable_Radios_modelNumber</t>
  </si>
  <si>
    <t>Portable_Radios_smallPartsWarnings</t>
  </si>
  <si>
    <t>Portable_Radios_sportsLeague</t>
  </si>
  <si>
    <t>Portable_Radios_electronics_feature</t>
  </si>
  <si>
    <t>Electronics Feature</t>
  </si>
  <si>
    <t>electronics_feature</t>
  </si>
  <si>
    <t>Alarm</t>
  </si>
  <si>
    <t>Backlit</t>
  </si>
  <si>
    <t>Charges MP3 Player</t>
  </si>
  <si>
    <t>Clock</t>
  </si>
  <si>
    <t>Dial Scale Display</t>
  </si>
  <si>
    <t>FM Transmitter</t>
  </si>
  <si>
    <t>HD</t>
  </si>
  <si>
    <t>Hand Crank</t>
  </si>
  <si>
    <t>Integrated Speaker(s)</t>
  </si>
  <si>
    <t>LCD Display</t>
  </si>
  <si>
    <t>LED Display</t>
  </si>
  <si>
    <t>Telescopic Antenna</t>
  </si>
  <si>
    <t>Weather Band</t>
  </si>
  <si>
    <t>XM Transmitter</t>
  </si>
  <si>
    <t>Portable_Radios_inputsAndOutputs_inputOutputDirection</t>
  </si>
  <si>
    <t>Input/Output Direction</t>
  </si>
  <si>
    <t>inputOutputDirection</t>
  </si>
  <si>
    <t>Bi-Directional</t>
  </si>
  <si>
    <t>Input</t>
  </si>
  <si>
    <t>Output</t>
  </si>
  <si>
    <t>Portable_Radios_isWaterResistant</t>
  </si>
  <si>
    <t>Is Water-Resistant</t>
  </si>
  <si>
    <t>isWaterResistant</t>
  </si>
  <si>
    <t>Portable_Radios_battery_consumption_type</t>
  </si>
  <si>
    <t>Battery Consumption Type</t>
  </si>
  <si>
    <t>battery_consumption_type</t>
  </si>
  <si>
    <t>Changeable Disposable Battery</t>
  </si>
  <si>
    <t>Exchangeable Rechargeable Battery</t>
  </si>
  <si>
    <t>Integrated Rechargeable Battery</t>
  </si>
  <si>
    <t>One Time Use Battery</t>
  </si>
  <si>
    <t>Portable_Radios_pieceCount</t>
  </si>
  <si>
    <t>Portable_Radios_screenSize</t>
  </si>
  <si>
    <t>Screen Size</t>
  </si>
  <si>
    <t>Portable_Radios_netContent_productNetContentMeasure</t>
  </si>
  <si>
    <t>Portable_Radios_variantAttributeNames</t>
  </si>
  <si>
    <t>Portable_Radios_netContent</t>
  </si>
  <si>
    <t>Portable_Radios_swatchImages</t>
  </si>
  <si>
    <t>Portable_Radios_assembledProductWeight_measure</t>
  </si>
  <si>
    <t>Portable_Radios_mainImageUrl</t>
  </si>
  <si>
    <t>Portable_Radios_children_product_certificate_document_reference_id</t>
  </si>
  <si>
    <t>Portable_Radios_restoredProductIdentifier_restoredProductIdType</t>
  </si>
  <si>
    <t>Restored Product ID Type</t>
  </si>
  <si>
    <t>restoredProductIdType</t>
  </si>
  <si>
    <t>restoredProductIdentifier</t>
  </si>
  <si>
    <t>Portable_Radios_general_certificate_of_conformity_document_reference_id</t>
  </si>
  <si>
    <t>Portable_Radios_count</t>
  </si>
  <si>
    <t>Portable_Radios_restoredProductIdentifier_restoredProductId</t>
  </si>
  <si>
    <t>Restored Product ID</t>
  </si>
  <si>
    <t>restoredProductId</t>
  </si>
  <si>
    <t>Portable_Radios_ageGroup</t>
  </si>
  <si>
    <t>Age Group</t>
  </si>
  <si>
    <t>ageGroup</t>
  </si>
  <si>
    <t>Adult</t>
  </si>
  <si>
    <t>Child</t>
  </si>
  <si>
    <t>Teen</t>
  </si>
  <si>
    <t>Portable_Radios_shortDescription</t>
  </si>
  <si>
    <t>Portable_Radios_inputsAndOutputs_inputOutputQuantity</t>
  </si>
  <si>
    <t>Input/Output Quantity</t>
  </si>
  <si>
    <t>inputOutputQuantity</t>
  </si>
  <si>
    <t>Portable_Radios_thirdPartyAccreditationSymbolOnProductPackageCode</t>
  </si>
  <si>
    <t>Portable_Radios_manufacturerPartNumber</t>
  </si>
  <si>
    <t>Portable_Radios_condition</t>
  </si>
  <si>
    <t>Restored: Fair</t>
  </si>
  <si>
    <t>Restored: Good</t>
  </si>
  <si>
    <t>Restored: Like New</t>
  </si>
  <si>
    <t>Restored: Premium</t>
  </si>
  <si>
    <t>Portable_Radios_isPrimaryVariant</t>
  </si>
  <si>
    <t>Portable_Radios_warrantyURL</t>
  </si>
  <si>
    <t>Portable_Radios_prop65WarningText</t>
  </si>
  <si>
    <t>Portable_Radios_number_of_am_tuner_presets</t>
  </si>
  <si>
    <t>Number of AM Tuner Presets</t>
  </si>
  <si>
    <t>number_of_am_tuner_presets</t>
  </si>
  <si>
    <t>Portable_Radios_powerType</t>
  </si>
  <si>
    <t>Solar</t>
  </si>
  <si>
    <t>Portable_Radios_occasion</t>
  </si>
  <si>
    <t>Portable_Radios_nrtl_information</t>
  </si>
  <si>
    <t>NRTL Information</t>
  </si>
  <si>
    <t>Portable_Radios_screenSize_measure</t>
  </si>
  <si>
    <t>Portable_Radios_color</t>
  </si>
  <si>
    <t>Portable_Radios_swatchImages_swatchImageUrl</t>
  </si>
  <si>
    <t>Portable_Radios_character_group</t>
  </si>
  <si>
    <t>Character Group</t>
  </si>
  <si>
    <t>Portable_Radios_keyFeatures</t>
  </si>
  <si>
    <t>Portable_Radios_portable_radio_type</t>
  </si>
  <si>
    <t>Portable Radio Type</t>
  </si>
  <si>
    <t>portable_radio_type</t>
  </si>
  <si>
    <t>Portable AM/FM Radios</t>
  </si>
  <si>
    <t>Portable Emergency Radios</t>
  </si>
  <si>
    <t>Portable Satellite Radios</t>
  </si>
  <si>
    <t>Portable Shortwave Radios</t>
  </si>
  <si>
    <t>Portable Weather Radios</t>
  </si>
  <si>
    <t>Portable_Radios_numberOfBatteries</t>
  </si>
  <si>
    <t>Battery Count</t>
  </si>
  <si>
    <t>numberOfBatteries</t>
  </si>
  <si>
    <t>Portable_Radios_batteryLife_measure</t>
  </si>
  <si>
    <t>Portable_Radios_has_nrtl_listing_certification</t>
  </si>
  <si>
    <t>Has NRTL Listing Certification</t>
  </si>
  <si>
    <t>has_nrtl_listing_certification</t>
  </si>
  <si>
    <t>Portable_Radios_memoryCardType</t>
  </si>
  <si>
    <t>Memory Card Format</t>
  </si>
  <si>
    <t>memoryCardType</t>
  </si>
  <si>
    <t>CFast</t>
  </si>
  <si>
    <t>CFexpress Type A</t>
  </si>
  <si>
    <t>CFexpress Type B</t>
  </si>
  <si>
    <t>CFexpress Type C</t>
  </si>
  <si>
    <t>Compact Flash</t>
  </si>
  <si>
    <t>CompactFlash I</t>
  </si>
  <si>
    <t>CompactFlash II</t>
  </si>
  <si>
    <t>MMCmicro</t>
  </si>
  <si>
    <t>Memory Stick</t>
  </si>
  <si>
    <t>Memory Stick Duo</t>
  </si>
  <si>
    <t>Memory Stick Micro M2</t>
  </si>
  <si>
    <t>Memory Stick PRO Duo</t>
  </si>
  <si>
    <t>Memory Stick PRO-HG Duo</t>
  </si>
  <si>
    <t>Micro SD</t>
  </si>
  <si>
    <t>Micro SDHC</t>
  </si>
  <si>
    <t>Micro SDXC</t>
  </si>
  <si>
    <t>Mini SD</t>
  </si>
  <si>
    <t>Mini SDHC</t>
  </si>
  <si>
    <t>Miniature Card</t>
  </si>
  <si>
    <t>MultiMedia</t>
  </si>
  <si>
    <t>P2 Card</t>
  </si>
  <si>
    <t>PC Card</t>
  </si>
  <si>
    <t>Reduced Size MultiMedia</t>
  </si>
  <si>
    <t>SDHC</t>
  </si>
  <si>
    <t>SDXC</t>
  </si>
  <si>
    <t>Secure Digital</t>
  </si>
  <si>
    <t>SmartMedia</t>
  </si>
  <si>
    <t>SxS</t>
  </si>
  <si>
    <t>Universal Flash Storage</t>
  </si>
  <si>
    <t>XQD</t>
  </si>
  <si>
    <t>xD-Picture</t>
  </si>
  <si>
    <t>Portable_Radios_ib_retail_packaging</t>
  </si>
  <si>
    <t>Bundle</t>
  </si>
  <si>
    <t>Set</t>
  </si>
  <si>
    <t>Portable_Radios_colorCategory</t>
  </si>
  <si>
    <t>Portable_Radios_nrtl_information_nrtl_organization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</si>
  <si>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</si>
  <si>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</si>
  <si>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</si>
  <si>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</si>
  <si>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</si>
  <si>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</si>
  <si>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</si>
  <si>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</si>
  <si>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</si>
  <si>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</si>
  <si>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</si>
  <si>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</si>
  <si>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</si>
  <si>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</si>
  <si>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</si>
  <si>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</si>
  <si>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</si>
  <si>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</si>
  <si>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</si>
  <si>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</si>
  <si>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</si>
  <si>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</si>
  <si>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</si>
  <si>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Portable_Radios_certification_type</t>
  </si>
  <si>
    <t>Portable_Radios_assembledProductWidth</t>
  </si>
  <si>
    <t>Portable_Radios_ip_code</t>
  </si>
  <si>
    <t>IP Code</t>
  </si>
  <si>
    <t>ip_code</t>
  </si>
  <si>
    <t>IP00</t>
  </si>
  <si>
    <t>IP01</t>
  </si>
  <si>
    <t>IP02</t>
  </si>
  <si>
    <t>IP03</t>
  </si>
  <si>
    <t>IP04</t>
  </si>
  <si>
    <t>IP05</t>
  </si>
  <si>
    <t>IP06</t>
  </si>
  <si>
    <t>IP07</t>
  </si>
  <si>
    <t>IP08</t>
  </si>
  <si>
    <t>IP10</t>
  </si>
  <si>
    <t>IP11</t>
  </si>
  <si>
    <t>IP12</t>
  </si>
  <si>
    <t>IP13</t>
  </si>
  <si>
    <t>IP14</t>
  </si>
  <si>
    <t>IP15</t>
  </si>
  <si>
    <t>IP16</t>
  </si>
  <si>
    <t>IP17</t>
  </si>
  <si>
    <t>IP18</t>
  </si>
  <si>
    <t>IP20</t>
  </si>
  <si>
    <t>IP21</t>
  </si>
  <si>
    <t>IP22</t>
  </si>
  <si>
    <t>IP23</t>
  </si>
  <si>
    <t>IP24</t>
  </si>
  <si>
    <t>IP25</t>
  </si>
  <si>
    <t>IP26</t>
  </si>
  <si>
    <t>IP27</t>
  </si>
  <si>
    <t>IP28</t>
  </si>
  <si>
    <t>IP30</t>
  </si>
  <si>
    <t>IP31</t>
  </si>
  <si>
    <t>IP32</t>
  </si>
  <si>
    <t>IP33</t>
  </si>
  <si>
    <t>IP34</t>
  </si>
  <si>
    <t>IP35</t>
  </si>
  <si>
    <t>IP36</t>
  </si>
  <si>
    <t>IP37</t>
  </si>
  <si>
    <t>IP38</t>
  </si>
  <si>
    <t>IP40</t>
  </si>
  <si>
    <t>IP41</t>
  </si>
  <si>
    <t>IP42</t>
  </si>
  <si>
    <t>IP43</t>
  </si>
  <si>
    <t>IP44</t>
  </si>
  <si>
    <t>IP45</t>
  </si>
  <si>
    <t>IP46</t>
  </si>
  <si>
    <t>IP47</t>
  </si>
  <si>
    <t>IP48</t>
  </si>
  <si>
    <t>IP50</t>
  </si>
  <si>
    <t>IP51</t>
  </si>
  <si>
    <t>IP52</t>
  </si>
  <si>
    <t>IP53</t>
  </si>
  <si>
    <t>IP54</t>
  </si>
  <si>
    <t>IP55</t>
  </si>
  <si>
    <t>IP56</t>
  </si>
  <si>
    <t>IP57</t>
  </si>
  <si>
    <t>IP58</t>
  </si>
  <si>
    <t>IP60</t>
  </si>
  <si>
    <t>IP61</t>
  </si>
  <si>
    <t>IP62</t>
  </si>
  <si>
    <t>IP63</t>
  </si>
  <si>
    <t>IP64</t>
  </si>
  <si>
    <t>IP65</t>
  </si>
  <si>
    <t>IP66</t>
  </si>
  <si>
    <t>IP67</t>
  </si>
  <si>
    <t>IP68</t>
  </si>
  <si>
    <t>IP69K</t>
  </si>
  <si>
    <t>IPX1</t>
  </si>
  <si>
    <t>IPX2</t>
  </si>
  <si>
    <t>IPX3</t>
  </si>
  <si>
    <t>IPX4</t>
  </si>
  <si>
    <t>IPX5</t>
  </si>
  <si>
    <t>IPX6</t>
  </si>
  <si>
    <t>IPX7</t>
  </si>
  <si>
    <t>IPX8</t>
  </si>
  <si>
    <t>IPX9</t>
  </si>
  <si>
    <t>Portable_Radios_total_number_of_tuner_presets</t>
  </si>
  <si>
    <t>Total Number of Tuner Presets</t>
  </si>
  <si>
    <t>total_number_of_tuner_presets</t>
  </si>
  <si>
    <t>Portable_Radios_batteryLife_unit</t>
  </si>
  <si>
    <t>days</t>
  </si>
  <si>
    <t>h</t>
  </si>
  <si>
    <t>months</t>
  </si>
  <si>
    <t>years</t>
  </si>
  <si>
    <t>Portable_Radios_children_product_test_report_document_reference_id</t>
  </si>
  <si>
    <t>Portable_Radios_sportsTeam</t>
  </si>
  <si>
    <t>Portable_Radios_assembledProductLength_unit</t>
  </si>
  <si>
    <t>Portable_Radios_restoredProductIdentifier</t>
  </si>
  <si>
    <t>Restored Product Identifier</t>
  </si>
  <si>
    <t>Portable_Radios_wirelessTechnologies</t>
  </si>
  <si>
    <t>Wireless Technologies</t>
  </si>
  <si>
    <t>wirelessTechnologies</t>
  </si>
  <si>
    <t>Lifting_Magnets_maximumWeight_measure</t>
  </si>
  <si>
    <t>Visible/Lifting Magnets</t>
  </si>
  <si>
    <t>Lifting_Magnets_sportsLeague</t>
  </si>
  <si>
    <t>Lifting_Magnets_lifting_magnet_type</t>
  </si>
  <si>
    <t>Lifting Magnet Type</t>
  </si>
  <si>
    <t>lifting_magnet_type</t>
  </si>
  <si>
    <t>Lifting_Magnets_recommendedUses</t>
  </si>
  <si>
    <t>General</t>
  </si>
  <si>
    <t>Hydraulic Cranes</t>
  </si>
  <si>
    <t>Residential</t>
  </si>
  <si>
    <t>Shop Cranes</t>
  </si>
  <si>
    <t>Lifting_Magnets_assembledProductWeight_unit</t>
  </si>
  <si>
    <t>Lifting_Magnets_maximumWeight</t>
  </si>
  <si>
    <t>Lifting_Magnets_productName</t>
  </si>
  <si>
    <t>Lifting_Magnets_features</t>
  </si>
  <si>
    <t>Adjustable Speed</t>
  </si>
  <si>
    <t>Anti-Static</t>
  </si>
  <si>
    <t>Armless</t>
  </si>
  <si>
    <t>Auto Shut-Off</t>
  </si>
  <si>
    <t>Automatic</t>
  </si>
  <si>
    <t>Belted</t>
  </si>
  <si>
    <t>Bendable</t>
  </si>
  <si>
    <t>Bottom Loading</t>
  </si>
  <si>
    <t>Carbon Steel Covers</t>
  </si>
  <si>
    <t>Caster Wheels</t>
  </si>
  <si>
    <t>Child Lock</t>
  </si>
  <si>
    <t>Collapsible</t>
  </si>
  <si>
    <t>Comfort Grip</t>
  </si>
  <si>
    <t>Comfortable Height</t>
  </si>
  <si>
    <t>Convertible</t>
  </si>
  <si>
    <t>Copper-Infused</t>
  </si>
  <si>
    <t>Corded</t>
  </si>
  <si>
    <t>Detachable</t>
  </si>
  <si>
    <t>Double-Sided</t>
  </si>
  <si>
    <t>Easy Clean</t>
  </si>
  <si>
    <t>Easy To Push</t>
  </si>
  <si>
    <t>Ergonomic Handle</t>
  </si>
  <si>
    <t>Expandable</t>
  </si>
  <si>
    <t>Fold Out</t>
  </si>
  <si>
    <t>Folding</t>
  </si>
  <si>
    <t>Handheld</t>
  </si>
  <si>
    <t>Has Fastening</t>
  </si>
  <si>
    <t>Has Handrails</t>
  </si>
  <si>
    <t>Has Overload Protection</t>
  </si>
  <si>
    <t>Has Wheels</t>
  </si>
  <si>
    <t>Heavy Duty</t>
  </si>
  <si>
    <t>Heavyweight</t>
  </si>
  <si>
    <t>Lever Lock Ring</t>
  </si>
  <si>
    <t>Non Swivel</t>
  </si>
  <si>
    <t>Push Button Control</t>
  </si>
  <si>
    <t>Remote Controlled</t>
  </si>
  <si>
    <t>Reversible</t>
  </si>
  <si>
    <t>Rubber Grip</t>
  </si>
  <si>
    <t>Rustproof</t>
  </si>
  <si>
    <t>Safety Strap</t>
  </si>
  <si>
    <t>Self-Adhesive</t>
  </si>
  <si>
    <t>Shock-Proof</t>
  </si>
  <si>
    <t>Sturdy</t>
  </si>
  <si>
    <t>Swivel</t>
  </si>
  <si>
    <t>Swivel Hook</t>
  </si>
  <si>
    <t>Top Loading</t>
  </si>
  <si>
    <t>Two-Way</t>
  </si>
  <si>
    <t>Variable Speed</t>
  </si>
  <si>
    <t>Washable</t>
  </si>
  <si>
    <t>Wheeled</t>
  </si>
  <si>
    <t>With Remote Control</t>
  </si>
  <si>
    <t>Lifting_Magnets_pieceCount</t>
  </si>
  <si>
    <t>Lifting_Magnets_multipackQuantity</t>
  </si>
  <si>
    <t>Lifting_Magnets_isProp65WarningRequired</t>
  </si>
  <si>
    <t>Lifting_Magnets_netContent_productNetContentMeasure</t>
  </si>
  <si>
    <t>Lifting_Magnets_variantAttributeNames</t>
  </si>
  <si>
    <t>shape</t>
  </si>
  <si>
    <t>Lifting_Magnets_accessoriesIncluded</t>
  </si>
  <si>
    <t>Lifting_Magnets_netContent</t>
  </si>
  <si>
    <t>Lifting_Magnets_swatchImages</t>
  </si>
  <si>
    <t>Lifting_Magnets_assembledProductWeight_measure</t>
  </si>
  <si>
    <t>Lifting_Magnets_brand</t>
  </si>
  <si>
    <t>Lifting_Magnets_mainImageUrl</t>
  </si>
  <si>
    <t>Lifting_Magnets_assembledProductHeight_unit</t>
  </si>
  <si>
    <t>Lifting_Magnets_children_product_certificate_document_reference_id</t>
  </si>
  <si>
    <t>Lifting_Magnets_warrantyText</t>
  </si>
  <si>
    <t>Lifting_Magnets_shape</t>
  </si>
  <si>
    <t>Shape</t>
  </si>
  <si>
    <t>Lifting_Magnets_assembledProductHeight</t>
  </si>
  <si>
    <t>Lifting_Magnets_general_certificate_of_conformity_document_reference_id</t>
  </si>
  <si>
    <t>Lifting_Magnets_count</t>
  </si>
  <si>
    <t>Lifting_Magnets_shortDescription</t>
  </si>
  <si>
    <t>Lifting_Magnets_thirdPartyAccreditationSymbolOnProductPackageCode</t>
  </si>
  <si>
    <t>Lifting_Magnets_manufacturerPartNumber</t>
  </si>
  <si>
    <t>Lifting_Magnets_condition</t>
  </si>
  <si>
    <t>Lifting_Magnets_assembledProductLength</t>
  </si>
  <si>
    <t>Lifting_Magnets_isPrimaryVariant</t>
  </si>
  <si>
    <t>Lifting_Magnets_netContentStatement</t>
  </si>
  <si>
    <t>Lifting_Magnets_warrantyURL</t>
  </si>
  <si>
    <t>Lifting_Magnets_prop65WarningText</t>
  </si>
  <si>
    <t>Lifting_Magnets_maximumWeight_unit</t>
  </si>
  <si>
    <t>ton</t>
  </si>
  <si>
    <t>Lifting_Magnets_powerType</t>
  </si>
  <si>
    <t>Gas</t>
  </si>
  <si>
    <t>Hydraulic</t>
  </si>
  <si>
    <t>Lifting_Magnets_occasion</t>
  </si>
  <si>
    <t>Lifting_Magnets_swatchImages_swatchImageUrl</t>
  </si>
  <si>
    <t>Lifting_Magnets_assembledProductHeight_measure</t>
  </si>
  <si>
    <t>Lifting_Magnets_keyFeatures</t>
  </si>
  <si>
    <t>Lifting_Magnets_manufacturer</t>
  </si>
  <si>
    <t>Lifting_Magnets_countPerPack</t>
  </si>
  <si>
    <t>Lifting_Magnets_assembledProductWidth_measure</t>
  </si>
  <si>
    <t>Lifting_Magnets_swatchImages_swatchVariantAttribute</t>
  </si>
  <si>
    <t>Lifting_Magnets_productSecondaryImageURL</t>
  </si>
  <si>
    <t>Lifting_Magnets_has_written_warranty</t>
  </si>
  <si>
    <t>Lifting_Magnets_netContent_productNetContentUnit</t>
  </si>
  <si>
    <t>Lifting_Magnets_certification_type</t>
  </si>
  <si>
    <t>Lifting_Magnets_assembledProductWeight</t>
  </si>
  <si>
    <t>Lifting_Magnets_assembledProductWidth</t>
  </si>
  <si>
    <t>Lifting_Magnets_assembledProductWidth_unit</t>
  </si>
  <si>
    <t>Lifting_Magnets_material</t>
  </si>
  <si>
    <t>Lifting_Magnets_variantGroupId</t>
  </si>
  <si>
    <t>Lifting_Magnets_children_product_test_report_document_reference_id</t>
  </si>
  <si>
    <t>Lifting_Magnets_assembledProductLength_measure</t>
  </si>
  <si>
    <t>Lifting_Magnets_sportsTeam</t>
  </si>
  <si>
    <t>Lifting_Magnets_modelNumber</t>
  </si>
  <si>
    <t>Lifting_Magnets_assembledProductLength_unit</t>
  </si>
  <si>
    <t>Gardening_&amp;_Work_Aprons_sportsLeague</t>
  </si>
  <si>
    <t>Visible/Gardening &amp; Work Aprons</t>
  </si>
  <si>
    <t>Gardening_&amp;_Work_Aprons_assembledProductWeight_unit</t>
  </si>
  <si>
    <t>Gardening_&amp;_Work_Aprons_productName</t>
  </si>
  <si>
    <t>Gardening_&amp;_Work_Aprons_productLine</t>
  </si>
  <si>
    <t>Gardening_&amp;_Work_Aprons_features</t>
  </si>
  <si>
    <t>Gardening_&amp;_Work_Aprons_pieceCount</t>
  </si>
  <si>
    <t>Gardening_&amp;_Work_Aprons_multipackQuantity</t>
  </si>
  <si>
    <t>Gardening_&amp;_Work_Aprons_isProp65WarningRequired</t>
  </si>
  <si>
    <t>Gardening_&amp;_Work_Aprons_netContent_productNetContentMeasure</t>
  </si>
  <si>
    <t>Gardening_&amp;_Work_Aprons_variantAttributeNames</t>
  </si>
  <si>
    <t>clothingSize</t>
  </si>
  <si>
    <t>Gardening_&amp;_Work_Aprons_netContent</t>
  </si>
  <si>
    <t>Gardening_&amp;_Work_Aprons_swatchImages</t>
  </si>
  <si>
    <t>Gardening_&amp;_Work_Aprons_assembledProductWeight_measure</t>
  </si>
  <si>
    <t>Gardening_&amp;_Work_Aprons_brand</t>
  </si>
  <si>
    <t>Gardening_&amp;_Work_Aprons_mainImageUrl</t>
  </si>
  <si>
    <t>Gardening_&amp;_Work_Aprons_assembledProductHeight_unit</t>
  </si>
  <si>
    <t>Gardening_&amp;_Work_Aprons_children_product_certificate_document_reference_id</t>
  </si>
  <si>
    <t>Gardening_&amp;_Work_Aprons_warrantyText</t>
  </si>
  <si>
    <t>Gardening_&amp;_Work_Aprons_assembledProductHeight</t>
  </si>
  <si>
    <t>Gardening_&amp;_Work_Aprons_general_certificate_of_conformity_document_reference_id</t>
  </si>
  <si>
    <t>Gardening_&amp;_Work_Aprons_count</t>
  </si>
  <si>
    <t>Gardening_&amp;_Work_Aprons_ageGroup</t>
  </si>
  <si>
    <t>Senior</t>
  </si>
  <si>
    <t>Tween</t>
  </si>
  <si>
    <t>Gardening_&amp;_Work_Aprons_shortDescription</t>
  </si>
  <si>
    <t>Gardening_&amp;_Work_Aprons_thirdPartyAccreditationSymbolOnProductPackageCode</t>
  </si>
  <si>
    <t>Gardening_&amp;_Work_Aprons_fabricContent_materialPercentage</t>
  </si>
  <si>
    <t>materialPercentage</t>
  </si>
  <si>
    <t>fabricContent</t>
  </si>
  <si>
    <t>Gardening_&amp;_Work_Aprons_manufacturerPartNumber</t>
  </si>
  <si>
    <t>Gardening_&amp;_Work_Aprons_condition</t>
  </si>
  <si>
    <t>Gardening_&amp;_Work_Aprons_assembledProductLength</t>
  </si>
  <si>
    <t>Gardening_&amp;_Work_Aprons_isPrimaryVariant</t>
  </si>
  <si>
    <t>Gardening_&amp;_Work_Aprons_netContentStatement</t>
  </si>
  <si>
    <t>Gardening_&amp;_Work_Aprons_gardening_and_work_apron_type</t>
  </si>
  <si>
    <t>Gardening &amp; Work Apron Type</t>
  </si>
  <si>
    <t>gardening_and_work_apron_type</t>
  </si>
  <si>
    <t>Gardening Apron</t>
  </si>
  <si>
    <t>Tool Apron</t>
  </si>
  <si>
    <t>Work Apron</t>
  </si>
  <si>
    <t>Gardening_&amp;_Work_Aprons_warrantyURL</t>
  </si>
  <si>
    <t>Gardening_&amp;_Work_Aprons_prop65WarningText</t>
  </si>
  <si>
    <t>Gardening_&amp;_Work_Aprons_occasion</t>
  </si>
  <si>
    <t>Gardening_&amp;_Work_Aprons_color</t>
  </si>
  <si>
    <t>Gardening_&amp;_Work_Aprons_gender</t>
  </si>
  <si>
    <t>gender</t>
  </si>
  <si>
    <t>Female</t>
  </si>
  <si>
    <t>Male</t>
  </si>
  <si>
    <t>Unisex</t>
  </si>
  <si>
    <t>Gardening_&amp;_Work_Aprons_swatchImages_swatchImageUrl</t>
  </si>
  <si>
    <t>Gardening_&amp;_Work_Aprons_pattern</t>
  </si>
  <si>
    <t>Gardening_&amp;_Work_Aprons_assembledProductHeight_measure</t>
  </si>
  <si>
    <t>Gardening_&amp;_Work_Aprons_keyFeatures</t>
  </si>
  <si>
    <t>Gardening_&amp;_Work_Aprons_fabricContent</t>
  </si>
  <si>
    <t>Fabric Content</t>
  </si>
  <si>
    <t>Gardening_&amp;_Work_Aprons_manufacturer</t>
  </si>
  <si>
    <t>Gardening_&amp;_Work_Aprons_clothingSize</t>
  </si>
  <si>
    <t>Clothing Size</t>
  </si>
  <si>
    <t>Gardening_&amp;_Work_Aprons_fabricContent_materialName</t>
  </si>
  <si>
    <t>materialName</t>
  </si>
  <si>
    <t>Gardening_&amp;_Work_Aprons_countPerPack</t>
  </si>
  <si>
    <t>Gardening_&amp;_Work_Aprons_theme</t>
  </si>
  <si>
    <t>Gardening_&amp;_Work_Aprons_colorCategory</t>
  </si>
  <si>
    <t>Gardening_&amp;_Work_Aprons_assembledProductWidth_measure</t>
  </si>
  <si>
    <t>Gardening_&amp;_Work_Aprons_swatchImages_swatchVariantAttribute</t>
  </si>
  <si>
    <t>Gardening_&amp;_Work_Aprons_productSecondaryImageURL</t>
  </si>
  <si>
    <t>Gardening_&amp;_Work_Aprons_has_written_warranty</t>
  </si>
  <si>
    <t>Gardening_&amp;_Work_Aprons_netContent_productNetContentUnit</t>
  </si>
  <si>
    <t>Gardening_&amp;_Work_Aprons_certification_type</t>
  </si>
  <si>
    <t>Gardening_&amp;_Work_Aprons_assembledProductWeight</t>
  </si>
  <si>
    <t>Gardening_&amp;_Work_Aprons_assembledProductWidth</t>
  </si>
  <si>
    <t>Gardening_&amp;_Work_Aprons_assembledProductWidth_unit</t>
  </si>
  <si>
    <t>Gardening_&amp;_Work_Aprons_variantGroupId</t>
  </si>
  <si>
    <t>Gardening_&amp;_Work_Aprons_children_product_test_report_document_reference_id</t>
  </si>
  <si>
    <t>Gardening_&amp;_Work_Aprons_assembledProductLength_measure</t>
  </si>
  <si>
    <t>Gardening_&amp;_Work_Aprons_sportsTeam</t>
  </si>
  <si>
    <t>Gardening_&amp;_Work_Aprons_modelNumber</t>
  </si>
  <si>
    <t>Gardening_&amp;_Work_Aprons_assembledProductLength_unit</t>
  </si>
  <si>
    <t>Watering_Nozzles_sportsLeague</t>
  </si>
  <si>
    <t>Visible/Watering Nozzles</t>
  </si>
  <si>
    <t>Watering_Nozzles_assembledProductWeight_unit</t>
  </si>
  <si>
    <t>Watering_Nozzles_productName</t>
  </si>
  <si>
    <t>Watering_Nozzles_productLine</t>
  </si>
  <si>
    <t>Watering_Nozzles_features</t>
  </si>
  <si>
    <t>Adjustable Flow</t>
  </si>
  <si>
    <t>Burst Proof</t>
  </si>
  <si>
    <t>Burst Resistant</t>
  </si>
  <si>
    <t>Pressure Compensating</t>
  </si>
  <si>
    <t>Smart</t>
  </si>
  <si>
    <t>Tangle Proof</t>
  </si>
  <si>
    <t>UV Resistant</t>
  </si>
  <si>
    <t>Watering_Nozzles_pieceCount</t>
  </si>
  <si>
    <t>Watering_Nozzles_multipackQuantity</t>
  </si>
  <si>
    <t>Watering_Nozzles_isProp65WarningRequired</t>
  </si>
  <si>
    <t>Watering_Nozzles_number_of_settings</t>
  </si>
  <si>
    <t>Number of Settings</t>
  </si>
  <si>
    <t>number_of_settings</t>
  </si>
  <si>
    <t>Watering_Nozzles_netContent_productNetContentMeasure</t>
  </si>
  <si>
    <t>Watering_Nozzles_variantAttributeNames</t>
  </si>
  <si>
    <t>Watering_Nozzles_netContent</t>
  </si>
  <si>
    <t>Watering_Nozzles_swatchImages</t>
  </si>
  <si>
    <t>Watering_Nozzles_assembledProductWeight_measure</t>
  </si>
  <si>
    <t>Watering_Nozzles_brand</t>
  </si>
  <si>
    <t>Watering_Nozzles_mainImageUrl</t>
  </si>
  <si>
    <t>Watering_Nozzles_assembledProductHeight_unit</t>
  </si>
  <si>
    <t>Watering_Nozzles_children_product_certificate_document_reference_id</t>
  </si>
  <si>
    <t>Watering_Nozzles_warrantyText</t>
  </si>
  <si>
    <t>Watering_Nozzles_assembledProductHeight</t>
  </si>
  <si>
    <t>Watering_Nozzles_general_certificate_of_conformity_document_reference_id</t>
  </si>
  <si>
    <t>Watering_Nozzles_count</t>
  </si>
  <si>
    <t>Watering_Nozzles_nozzle_type</t>
  </si>
  <si>
    <t>Nozzle Type</t>
  </si>
  <si>
    <t>nozzle_type</t>
  </si>
  <si>
    <t>Bubble</t>
  </si>
  <si>
    <t>Dial</t>
  </si>
  <si>
    <t>Fan</t>
  </si>
  <si>
    <t>Fireman</t>
  </si>
  <si>
    <t>Front Trigger</t>
  </si>
  <si>
    <t>Rear Trigger</t>
  </si>
  <si>
    <t>Watering_Nozzles_shortDescription</t>
  </si>
  <si>
    <t>Watering_Nozzles_thirdPartyAccreditationSymbolOnProductPackageCode</t>
  </si>
  <si>
    <t>Watering_Nozzles_manufacturerPartNumber</t>
  </si>
  <si>
    <t>Watering_Nozzles_condition</t>
  </si>
  <si>
    <t>Watering_Nozzles_assembledProductLength</t>
  </si>
  <si>
    <t>Watering_Nozzles_isPrimaryVariant</t>
  </si>
  <si>
    <t>Watering_Nozzles_netContentStatement</t>
  </si>
  <si>
    <t>Watering_Nozzles_warrantyURL</t>
  </si>
  <si>
    <t>Watering_Nozzles_prop65WarningText</t>
  </si>
  <si>
    <t>Watering_Nozzles_occasion</t>
  </si>
  <si>
    <t>Watering_Nozzles_color</t>
  </si>
  <si>
    <t>Watering_Nozzles_swatchImages_swatchImageUrl</t>
  </si>
  <si>
    <t>Watering_Nozzles_watering_nozzle_type</t>
  </si>
  <si>
    <t>Watering Nozzle Type</t>
  </si>
  <si>
    <t>watering_nozzle_type</t>
  </si>
  <si>
    <t>Watering Nozzle</t>
  </si>
  <si>
    <t>Watering Wand</t>
  </si>
  <si>
    <t>Watering_Nozzles_assembledProductHeight_measure</t>
  </si>
  <si>
    <t>Watering_Nozzles_keyFeatures</t>
  </si>
  <si>
    <t>Watering_Nozzles_manufacturer</t>
  </si>
  <si>
    <t>Watering_Nozzles_countPerPack</t>
  </si>
  <si>
    <t>Watering_Nozzles_colorCategory</t>
  </si>
  <si>
    <t>Watering_Nozzles_assembledProductWidth_measure</t>
  </si>
  <si>
    <t>Watering_Nozzles_swatchImages_swatchVariantAttribute</t>
  </si>
  <si>
    <t>Watering_Nozzles_productSecondaryImageURL</t>
  </si>
  <si>
    <t>Watering_Nozzles_has_written_warranty</t>
  </si>
  <si>
    <t>Watering_Nozzles_netContent_productNetContentUnit</t>
  </si>
  <si>
    <t>Watering_Nozzles_certification_type</t>
  </si>
  <si>
    <t>Watering_Nozzles_assembledProductWeight</t>
  </si>
  <si>
    <t>Watering_Nozzles_assembledProductWidth</t>
  </si>
  <si>
    <t>Watering_Nozzles_assembledProductWidth_unit</t>
  </si>
  <si>
    <t>Watering_Nozzles_material</t>
  </si>
  <si>
    <t>Watering_Nozzles_variantGroupId</t>
  </si>
  <si>
    <t>Watering_Nozzles_children_product_test_report_document_reference_id</t>
  </si>
  <si>
    <t>Watering_Nozzles_assembledProductLength_measure</t>
  </si>
  <si>
    <t>Watering_Nozzles_sportsTeam</t>
  </si>
  <si>
    <t>Watering_Nozzles_modelNumber</t>
  </si>
  <si>
    <t>Watering_Nozzles_assembledProductLength_unit</t>
  </si>
  <si>
    <t>Art_&amp;_Craft_Tape_sportsLeague</t>
  </si>
  <si>
    <t>Visible/Art &amp; Craft Tape</t>
  </si>
  <si>
    <t>Art_&amp;_Craft_Tape_assembledProductWeight_unit</t>
  </si>
  <si>
    <t>Art_&amp;_Craft_Tape_productName</t>
  </si>
  <si>
    <t>Art_&amp;_Craft_Tape_productLine</t>
  </si>
  <si>
    <t>Art_&amp;_Craft_Tape_features</t>
  </si>
  <si>
    <t>Long-Lasting</t>
  </si>
  <si>
    <t>Perforated</t>
  </si>
  <si>
    <t>Pre-Cut</t>
  </si>
  <si>
    <t>Art_&amp;_Craft_Tape_pieceCount</t>
  </si>
  <si>
    <t>Art_&amp;_Craft_Tape_multipackQuantity</t>
  </si>
  <si>
    <t>Art_&amp;_Craft_Tape_isProp65WarningRequired</t>
  </si>
  <si>
    <t>Art_&amp;_Craft_Tape_netContent_productNetContentMeasure</t>
  </si>
  <si>
    <t>Art_&amp;_Craft_Tape_variantAttributeNames</t>
  </si>
  <si>
    <t>form</t>
  </si>
  <si>
    <t>rollLength</t>
  </si>
  <si>
    <t>Art_&amp;_Craft_Tape_netContent</t>
  </si>
  <si>
    <t>Art_&amp;_Craft_Tape_swatchImages</t>
  </si>
  <si>
    <t>Art_&amp;_Craft_Tape_assembledProductWeight_measure</t>
  </si>
  <si>
    <t>Art_&amp;_Craft_Tape_brand</t>
  </si>
  <si>
    <t>Art_&amp;_Craft_Tape_mainImageUrl</t>
  </si>
  <si>
    <t>Art_&amp;_Craft_Tape_assembledProductHeight_unit</t>
  </si>
  <si>
    <t>Art_&amp;_Craft_Tape_children_product_certificate_document_reference_id</t>
  </si>
  <si>
    <t>Art_&amp;_Craft_Tape_art_and_craft_tape_type</t>
  </si>
  <si>
    <t>Art &amp; Craft Tape Type</t>
  </si>
  <si>
    <t>art_and_craft_tape_type</t>
  </si>
  <si>
    <t>Decorative</t>
  </si>
  <si>
    <t>Duct</t>
  </si>
  <si>
    <t>Fashion</t>
  </si>
  <si>
    <t>Foam Double-Sided</t>
  </si>
  <si>
    <t>Masking</t>
  </si>
  <si>
    <t>Mounting</t>
  </si>
  <si>
    <t>Transparent</t>
  </si>
  <si>
    <t>Washi</t>
  </si>
  <si>
    <t>Art_&amp;_Craft_Tape_warrantyText</t>
  </si>
  <si>
    <t>Art_&amp;_Craft_Tape_assembledProductHeight</t>
  </si>
  <si>
    <t>Art_&amp;_Craft_Tape_general_certificate_of_conformity_document_reference_id</t>
  </si>
  <si>
    <t>Art_&amp;_Craft_Tape_count</t>
  </si>
  <si>
    <t>Art_&amp;_Craft_Tape_shortDescription</t>
  </si>
  <si>
    <t>Art_&amp;_Craft_Tape_thirdPartyAccreditationSymbolOnProductPackageCode</t>
  </si>
  <si>
    <t>Art_&amp;_Craft_Tape_rollLength</t>
  </si>
  <si>
    <t>Roll Length</t>
  </si>
  <si>
    <t>Art_&amp;_Craft_Tape_manufacturerPartNumber</t>
  </si>
  <si>
    <t>Art_&amp;_Craft_Tape_condition</t>
  </si>
  <si>
    <t>New without tags</t>
  </si>
  <si>
    <t>Art_&amp;_Craft_Tape_assembledProductLength</t>
  </si>
  <si>
    <t>Art_&amp;_Craft_Tape_rollLength_unit</t>
  </si>
  <si>
    <t>Art_&amp;_Craft_Tape_isPrimaryVariant</t>
  </si>
  <si>
    <t>Art_&amp;_Craft_Tape_netContentStatement</t>
  </si>
  <si>
    <t>Art_&amp;_Craft_Tape_warrantyURL</t>
  </si>
  <si>
    <t>Art_&amp;_Craft_Tape_prop65WarningText</t>
  </si>
  <si>
    <t>Art_&amp;_Craft_Tape_occasion</t>
  </si>
  <si>
    <t>Art_&amp;_Craft_Tape_color</t>
  </si>
  <si>
    <t>Art_&amp;_Craft_Tape_swatchImages_swatchImageUrl</t>
  </si>
  <si>
    <t>Art_&amp;_Craft_Tape_pattern</t>
  </si>
  <si>
    <t>Art_&amp;_Craft_Tape_assembledProductHeight_measure</t>
  </si>
  <si>
    <t>Art_&amp;_Craft_Tape_keyFeatures</t>
  </si>
  <si>
    <t>Art_&amp;_Craft_Tape_rollLength_measure</t>
  </si>
  <si>
    <t>Art_&amp;_Craft_Tape_manufacturer</t>
  </si>
  <si>
    <t>Art_&amp;_Craft_Tape_countPerPack</t>
  </si>
  <si>
    <t>Art_&amp;_Craft_Tape_theme</t>
  </si>
  <si>
    <t>Art_&amp;_Craft_Tape_colorCategory</t>
  </si>
  <si>
    <t>Art_&amp;_Craft_Tape_assembledProductWidth_measure</t>
  </si>
  <si>
    <t>Art_&amp;_Craft_Tape_swatchImages_swatchVariantAttribute</t>
  </si>
  <si>
    <t>Art_&amp;_Craft_Tape_productSecondaryImageURL</t>
  </si>
  <si>
    <t>Art_&amp;_Craft_Tape_has_written_warranty</t>
  </si>
  <si>
    <t>Art_&amp;_Craft_Tape_netContent_productNetContentUnit</t>
  </si>
  <si>
    <t>Art_&amp;_Craft_Tape_certification_type</t>
  </si>
  <si>
    <t>Art_&amp;_Craft_Tape_assembledProductWeight</t>
  </si>
  <si>
    <t>Art_&amp;_Craft_Tape_assembledProductWidth</t>
  </si>
  <si>
    <t>Art_&amp;_Craft_Tape_assembledProductWidth_unit</t>
  </si>
  <si>
    <t>Art_&amp;_Craft_Tape_form</t>
  </si>
  <si>
    <t>Form</t>
  </si>
  <si>
    <t>Roll</t>
  </si>
  <si>
    <t>Art_&amp;_Craft_Tape_material</t>
  </si>
  <si>
    <t>Art_&amp;_Craft_Tape_variantGroupId</t>
  </si>
  <si>
    <t>Art_&amp;_Craft_Tape_children_product_test_report_document_reference_id</t>
  </si>
  <si>
    <t>Art_&amp;_Craft_Tape_assembledProductLength_measure</t>
  </si>
  <si>
    <t>Art_&amp;_Craft_Tape_sportsTeam</t>
  </si>
  <si>
    <t>Art_&amp;_Craft_Tape_modelNumber</t>
  </si>
  <si>
    <t>Art_&amp;_Craft_Tape_assembledProductLength_unit</t>
  </si>
  <si>
    <t>Art_&amp;_Craft_Tape_smallPartsWarnings</t>
  </si>
  <si>
    <t>Night_Lights_sportsLeague</t>
  </si>
  <si>
    <t>Visible/Night Lights</t>
  </si>
  <si>
    <t>Night_Lights_lightBulbType</t>
  </si>
  <si>
    <t>Light Bulb Type</t>
  </si>
  <si>
    <t>lightBulbType</t>
  </si>
  <si>
    <t>Black Light</t>
  </si>
  <si>
    <t>Compact Fluorescent</t>
  </si>
  <si>
    <t>Fluorescent</t>
  </si>
  <si>
    <t>Halogen</t>
  </si>
  <si>
    <t>High Intensity Discharge</t>
  </si>
  <si>
    <t>Incandescent</t>
  </si>
  <si>
    <t>Integrated LED</t>
  </si>
  <si>
    <t>Krypton</t>
  </si>
  <si>
    <t>LED</t>
  </si>
  <si>
    <t>Xenon</t>
  </si>
  <si>
    <t>Night_Lights_homeDecorStyle</t>
  </si>
  <si>
    <t>Night_Lights_assembledProductWeight_unit</t>
  </si>
  <si>
    <t>Night_Lights_productName</t>
  </si>
  <si>
    <t>Night_Lights_productLine</t>
  </si>
  <si>
    <t>Night_Lights_features</t>
  </si>
  <si>
    <t>Color Changing</t>
  </si>
  <si>
    <t>Dimmable</t>
  </si>
  <si>
    <t>Eco Friendly</t>
  </si>
  <si>
    <t>Energy Efficient</t>
  </si>
  <si>
    <t>Motion Sensing</t>
  </si>
  <si>
    <t>Timer Operated</t>
  </si>
  <si>
    <t>Voice-Activated</t>
  </si>
  <si>
    <t>Night_Lights_pieceCount</t>
  </si>
  <si>
    <t>Night_Lights_character</t>
  </si>
  <si>
    <t>Night_Lights_multipackQuantity</t>
  </si>
  <si>
    <t>Night_Lights_isProp65WarningRequired</t>
  </si>
  <si>
    <t>Night_Lights_netContent_productNetContentMeasure</t>
  </si>
  <si>
    <t>Night_Lights_variantAttributeNames</t>
  </si>
  <si>
    <t>brightness</t>
  </si>
  <si>
    <t>color_temperature_description</t>
  </si>
  <si>
    <t>Night_Lights_netContent</t>
  </si>
  <si>
    <t>Night_Lights_swatchImages</t>
  </si>
  <si>
    <t>Night_Lights_assembledProductWeight_measure</t>
  </si>
  <si>
    <t>Night_Lights_brand</t>
  </si>
  <si>
    <t>Night_Lights_mainImageUrl</t>
  </si>
  <si>
    <t>Night_Lights_assembledProductHeight_unit</t>
  </si>
  <si>
    <t>Night_Lights_children_product_certificate_document_reference_id</t>
  </si>
  <si>
    <t>Night_Lights_warrantyText</t>
  </si>
  <si>
    <t>Night_Lights_shape</t>
  </si>
  <si>
    <t>Night_Lights_assembledProductHeight</t>
  </si>
  <si>
    <t>Night_Lights_general_certificate_of_conformity_document_reference_id</t>
  </si>
  <si>
    <t>Night_Lights_count</t>
  </si>
  <si>
    <t>Night_Lights_brightness_measure</t>
  </si>
  <si>
    <t>Night_Lights_ageGroup</t>
  </si>
  <si>
    <t>Night_Lights_shortDescription</t>
  </si>
  <si>
    <t>Night_Lights_thirdPartyAccreditationSymbolOnProductPackageCode</t>
  </si>
  <si>
    <t>Night_Lights_manufacturerPartNumber</t>
  </si>
  <si>
    <t>Night_Lights_brightness_unit</t>
  </si>
  <si>
    <t>lm</t>
  </si>
  <si>
    <t>Night_Lights_condition</t>
  </si>
  <si>
    <t>New without box</t>
  </si>
  <si>
    <t>Night_Lights_assembledProductLength</t>
  </si>
  <si>
    <t>Night_Lights_batterySize</t>
  </si>
  <si>
    <t>Night_Lights_isPrimaryVariant</t>
  </si>
  <si>
    <t>Night_Lights_netContentStatement</t>
  </si>
  <si>
    <t>Night_Lights_warrantyURL</t>
  </si>
  <si>
    <t>Night_Lights_prop65WarningText</t>
  </si>
  <si>
    <t>Night_Lights_powerType</t>
  </si>
  <si>
    <t>Night_Lights_occasion</t>
  </si>
  <si>
    <t>Night_Lights_nrtl_information</t>
  </si>
  <si>
    <t>Night_Lights_color</t>
  </si>
  <si>
    <t>Night_Lights_swatchImages_swatchImageUrl</t>
  </si>
  <si>
    <t>Night_Lights_nrtl_information_nrtl_test_standard</t>
  </si>
  <si>
    <t>Night_Lights_character_group</t>
  </si>
  <si>
    <t>Night_Lights_assembledProductHeight_measure</t>
  </si>
  <si>
    <t>Night_Lights_keyFeatures</t>
  </si>
  <si>
    <t>Night_Lights_manufacturer</t>
  </si>
  <si>
    <t>Night_Lights_countPerPack</t>
  </si>
  <si>
    <t>Night_Lights_recommendedLocations</t>
  </si>
  <si>
    <t>Recommended Locations</t>
  </si>
  <si>
    <t>recommendedLocations</t>
  </si>
  <si>
    <t>Night_Lights_theme</t>
  </si>
  <si>
    <t>Night_Lights_has_nrtl_listing_certification</t>
  </si>
  <si>
    <t>Night_Lights_colorCategory</t>
  </si>
  <si>
    <t>Night_Lights_nrtl_information_nrtl_organization</t>
  </si>
  <si>
    <t>Night_Lights_assembledProductWidth_measure</t>
  </si>
  <si>
    <t>Night_Lights_swatchImages_swatchVariantAttribute</t>
  </si>
  <si>
    <t>Night_Lights_productSecondaryImageURL</t>
  </si>
  <si>
    <t>Night_Lights_has_written_warranty</t>
  </si>
  <si>
    <t>Night_Lights_netContent_productNetContentUnit</t>
  </si>
  <si>
    <t>Night_Lights_certification_type</t>
  </si>
  <si>
    <t>Night_Lights_assembledProductWeight</t>
  </si>
  <si>
    <t>Night_Lights_color_temperature_description</t>
  </si>
  <si>
    <t>Color Temperature Description</t>
  </si>
  <si>
    <t>Night_Lights_assembledProductWidth</t>
  </si>
  <si>
    <t>Night_Lights_assembledProductWidth_unit</t>
  </si>
  <si>
    <t>Night_Lights_brightness</t>
  </si>
  <si>
    <t>Brightness</t>
  </si>
  <si>
    <t>Night_Lights_variantGroupId</t>
  </si>
  <si>
    <t>Night_Lights_children_product_test_report_document_reference_id</t>
  </si>
  <si>
    <t>Night_Lights_assembledProductLength_measure</t>
  </si>
  <si>
    <t>Night_Lights_sportsTeam</t>
  </si>
  <si>
    <t>Night_Lights_modelNumber</t>
  </si>
  <si>
    <t>Night_Lights_assembledProductLength_unit</t>
  </si>
  <si>
    <t>Night_Lights_smallPartsWarnings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</si>
  <si>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</si>
  <si>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</si>
  <si>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</si>
  <si>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</si>
  <si>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</si>
  <si>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</si>
  <si>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</si>
  <si>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</si>
  <si>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</si>
  <si>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</si>
  <si>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</si>
  <si>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</si>
  <si>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</si>
  <si>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</si>
  <si>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</si>
  <si>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</si>
  <si>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ClockWorks Designer Series 83” Pendulum and Weight Traditional Grandfather Clock</t>
  </si>
  <si>
    <t>Alphanumeric, 60 characters - The official name of the company or trademark that makes the item. Example: Better Homes &amp; Garden;Mainstays;mDesign</t>
  </si>
  <si>
    <t>Alphanumeric, 100000 characters - Overview of the key selling points of the item, marketing content, and highlights in paragraph form. For SEO purposes, repeat the product name and relevant keywords here. Example: 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</si>
  <si>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Alphanumeric, 10000 characters - Key features will appear as bulleted text on the item page and in search results. Key features help the user understand the benefits of the product with a simple and clean format.  Example: •Better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</si>
  <si>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</si>
  <si>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</si>
  <si>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</si>
  <si>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</si>
  <si>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</si>
  <si>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</si>
  <si>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</si>
  <si>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</si>
  <si>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</si>
  <si>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Orr &amp; Orr
Fox Valley Fire &amp; Safety
Gamma-Scout GmbH &amp; Co.</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</si>
  <si>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</si>
  <si>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</si>
  <si>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</si>
  <si>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</si>
  <si>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</si>
  <si>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</si>
  <si>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</si>
  <si>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</si>
  <si>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</si>
  <si>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</si>
  <si>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</si>
  <si>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</si>
  <si>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</si>
  <si>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</si>
  <si>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</si>
  <si>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</si>
  <si>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</si>
  <si>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Thermal Fuse Cut-Out;Wire;Terminal;Piggy-back Terminal;3 Screws;3 Nozzles</t>
  </si>
  <si>
    <t>Accessories Included 1 (+)</t>
  </si>
  <si>
    <t>Activity (+)</t>
  </si>
  <si>
    <t>Closed List - The general type of activity the product is associated with.</t>
  </si>
  <si>
    <t>Activity 1 (+)</t>
  </si>
  <si>
    <t>Activity 2 (+)</t>
  </si>
  <si>
    <t>Activity 3 (+)</t>
  </si>
  <si>
    <t>Activity 4 (+)</t>
  </si>
  <si>
    <t>Additional Features 1 (+)</t>
  </si>
  <si>
    <t>Age Group (+)</t>
  </si>
  <si>
    <t>Closed List - A general grouping of ages into commonly used demographic labels. • Infant, 0-1 • Toddler, 1-3 • Child, 4-10 • Tween, 11-13 • Teen, 14-17 • Adult, 18-64 • Senior, 65+</t>
  </si>
  <si>
    <t>Age Group 1 (+)</t>
  </si>
  <si>
    <t>Closed List - Defines the type or variety of art or craft tape.</t>
  </si>
  <si>
    <t>Closed List - The consumption type of a battery. 
One Time Use Battery -Batteries installed into the product that can not be exchanged, serviced, or recharged by the consumer. 
Exchangeable Rechargeable Battery-Rechargeable battery that can be removed from the the product.
Changeable Disposable Battery -A battery that can be removed from the product by the user and then disposed.
Integrated Rechargeable Battery-Batteries that are installed into a device and not exchangeable by the consumer and are recharged only when  connected to the primary device.</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</si>
  <si>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</si>
  <si>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Battery Life (batteryLife)</t>
  </si>
  <si>
    <t>Decimal, Value range: 0 to 99999999999999 - Life of the device's battery under ideal conditions (maximum run time). Example: 1;2;24</t>
  </si>
  <si>
    <t>Closed List - Life of the device's battery under ideal conditions (maximum run time).</t>
  </si>
  <si>
    <t>Closed List - The size of a battery, as specified by its code. This lets customers know which size of battery to buy for the device.</t>
  </si>
  <si>
    <t>Brand License 1 (+)</t>
  </si>
  <si>
    <t>Brightness (brightness)</t>
  </si>
  <si>
    <t>Decimal, Value range: 0 to 99999999999999 - Brightness per bulb measured in lumens. Example: 25;400</t>
  </si>
  <si>
    <t>Closed List - Brightness per bulb measured in lumens.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</si>
  <si>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</si>
  <si>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Chime Intervals (chime_intervals) (+)</t>
  </si>
  <si>
    <t>Number, Value range: 0 to 99999999999999 - This is notes as what time intervals a floor clock is capable of producing chimes or melodic sounds. Some floor clocks have multiple settings where they are capable of producing chimes or melodic sounds at more than one time interval. Example: 15;60;30</t>
  </si>
  <si>
    <t>Closed List - This is notes as what time intervals a floor clock is capable of producing chimes or melodic sounds. Some floor clocks have multiple settings where they are capable of producing chimes or melodic sounds at more than one time interval.</t>
  </si>
  <si>
    <t>Closed List - This indicates if the product Chimes or provides a melodious ringing sound or not.</t>
  </si>
  <si>
    <t>Alphanumeric, 5000 characters - Description of how the item should be cleaned and maintained. Example: Wash gently with mild soap</t>
  </si>
  <si>
    <t>Closed List - Defines the type of climbing active protection hardware</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</si>
  <si>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</si>
  <si>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</si>
  <si>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4000 characters - Term used to describe the category of the color spectrum that a light bulb emits. It usually applies to white bulbs-- since white is a combination of all colors, a white bulb can lean towards a warm hue "yellow-ish" or a cool hue "blue-ish." Descriptions can vary among manufacturers. This is not meant to describe a specific hue. Example: Bright White; Cool White; Daylight; Neutral; Soft White; Warm White</t>
  </si>
  <si>
    <t>Compatibility (+)</t>
  </si>
  <si>
    <t>Alphanumeric, 80 characters - A description of what the product is compatible with, not to be confused with "compatible devices."	 Example: Compatiable with Dermal Tool;Miter Saw Stand;Model: M-4500</t>
  </si>
  <si>
    <t>Compatibility 1 (+)</t>
  </si>
  <si>
    <t>Compatibility 2 (+)</t>
  </si>
  <si>
    <t>Compatibility 3 (+)</t>
  </si>
  <si>
    <t>Closed List - The state of an item, indicating its level of wear, prior use (if any), appearance and overall quality. Some conditions may not be available depending on item, category or seller eligibility. </t>
  </si>
  <si>
    <t>Closed List - The type of numbers on a clock or watch. Some consumers find Arabic numbers easier to read than Roman numerals. Others prefer the clean look of a clock with no numbers.</t>
  </si>
  <si>
    <t>Alphanumeric, 4000 characters - Appropriate dimensions for the product, from the consumer point of view. Example: 21.97" x 16.34" x 1.77";26 x 37mm;5 x 7-3/32;3-15/16 x 9-1/4 In</t>
  </si>
  <si>
    <t>Closed List - The primary technology used for the item's display.</t>
  </si>
  <si>
    <t>Electronics Feature (+)</t>
  </si>
  <si>
    <t>Closed List - Features distinct to electronic products.</t>
  </si>
  <si>
    <t>Electronics Feature 1 (+)</t>
  </si>
  <si>
    <t>Electronics Feature 2 (+)</t>
  </si>
  <si>
    <t>Electronics Feature 3 (+)</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</si>
  <si>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Stainless Steel;Oil-Rubbed Bronze;Chrome;Antique Brass</t>
  </si>
  <si>
    <t>Closed List - This is the type of Floor Clock the product is.</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</si>
  <si>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</si>
  <si>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</si>
  <si>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</si>
  <si>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Metal;Wood;Steel;Iron;Bronze;Plastic;Resin;Acrylic</t>
  </si>
  <si>
    <t>Frame Material 1 (+)</t>
  </si>
  <si>
    <t>Closed List - This is the type of Gardening or Work Apron the product is.</t>
  </si>
  <si>
    <t>Hardware Snap Type (+)</t>
  </si>
  <si>
    <t>Alphanumeric, 80 characters - Type of Hardware Snap. Example: S-Spring;Snap Hooks;Snap Hooks Clips;Snap Fasteners;Trigger Snap;Double Bolt Snap;Swivel Spring Snap Hook;Fixed Eye Snap Hook;Ring Spring;Prong Type Snap</t>
  </si>
  <si>
    <t>Hardware Snap Type 1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</si>
  <si>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</si>
  <si>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Inputs/Outputs (inputsAndOutputs) (+)</t>
  </si>
  <si>
    <t>Closed List - Indicates whether a port for data, audio, or video is meant to receive (input-female), send (output-male) or both receive and send (bi-directional/input &amp; output-female&amp;male).</t>
  </si>
  <si>
    <t>Number, Value range: 0 to 9999999 - Number of connections corresponding to the Input/Output type. Example: 1;2;3</t>
  </si>
  <si>
    <t>Closed List - Type of connection.</t>
  </si>
  <si>
    <t>Closed List - Outlined in IEC 60529, this standard applies to the classification of degrees of protection provided by enclosures for
electrical equipment with a rated voltage not exceeding 72,5 kV.</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</si>
  <si>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</si>
  <si>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that the item has been especially made or treated to resist the effects of water, as specified by the manufacturer.</t>
  </si>
  <si>
    <t>Items Included (+)</t>
  </si>
  <si>
    <t>Alphanumeric, 200 characters - Notes what items are sold with an item and part of a set. Example: Storage Case;Extra Hose;Cables;Battery;Draw;Hinge;Safety;Locks;Plate Staples</t>
  </si>
  <si>
    <t>Items Included 1 (+)</t>
  </si>
  <si>
    <t>Alphanumeric, 80 characters - Describes the type of lifting magnet that uses magnetic force to lift objects. Example: Permanent;Electro ;Electro-Permanent</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</si>
  <si>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</si>
  <si>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Material (+)</t>
  </si>
  <si>
    <t>Alphanumeric, 1000 characters - The main material(s) in the product. Example: Plastic; Rubber</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</si>
  <si>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</si>
  <si>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</si>
  <si>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</si>
  <si>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</si>
  <si>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</si>
  <si>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</si>
  <si>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</si>
  <si>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Media Format (+)</t>
  </si>
  <si>
    <t>Closed List - The form in which the customer receives the product.</t>
  </si>
  <si>
    <t>Media Format 1 (+)</t>
  </si>
  <si>
    <t>Memory Card Format (+)</t>
  </si>
  <si>
    <t>Closed List - The memory card format applicable to the product.</t>
  </si>
  <si>
    <t>Alphanumeric, 800 characters - The model name of the product as commonly used in marketing communications. Example: AirPods;LinkBuds;QuietComfort 45;Studio3; Powerbeats3; Solo Pro; Galaxy Buds; iPod Touch;ICD-PX Series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</si>
  <si>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</si>
  <si>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</si>
  <si>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Nozzle Type (+)</t>
  </si>
  <si>
    <t>Closed List - This is the type of nozzle an item is or has.</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</si>
  <si>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</si>
  <si>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</si>
  <si>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</si>
  <si>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of AM tuner presets that the product provides. Example: 8;9;10</t>
  </si>
  <si>
    <t>Number, Value range: 0 to 99999999999999 - The number of FM tuner presets that the product provides. Example: 8;9;10</t>
  </si>
  <si>
    <t>Number, Value range: 0 to 99999999999999 - This is the number of people the product is designed to require to operate. Example: 2</t>
  </si>
  <si>
    <t>Number, Value range: 0 to 99999999999999 - The number of settings an item has. Example: 1; 5; 10</t>
  </si>
  <si>
    <t>Number, Value range: 0 to 99999999999999 - The number of speakers in an item. Example: 1;2;3</t>
  </si>
  <si>
    <t>Alphanumeric, 2000 characters - The particular target time, event, or holiday for the product. Example: Halloween;Christmas;Wedding;Anniversary;Back to School;Birthday;Graduation</t>
  </si>
  <si>
    <t>Occasion 1 (+)</t>
  </si>
  <si>
    <t>Original/New Equivalent Product Identifier (originalNewEquivalentProductIdentifier)</t>
  </si>
  <si>
    <t>Closed List - To be used for refurbished items: This refers to the original/new equivalent product identifier.</t>
  </si>
  <si>
    <t>Alphanumeric, 80 characters - For refurbished items, this is the original/new equivalent product identifier ID which is different from the restored product identifier ID.</t>
  </si>
  <si>
    <t>Alphanumeric, 400 characters - Decorative design or visual ornamentation, often with a thematic, recurring motif. Example: Animal Print;Argyle;Floral;Geometric;Plaid;Polka Dot;Rainbow;Striped;Checked;Basketweave;Brocade;Chevron</t>
  </si>
  <si>
    <t>Pattern 1 (+)</t>
  </si>
  <si>
    <t>Closed List - Types of Portable Radios</t>
  </si>
  <si>
    <t>Power Type (+)</t>
  </si>
  <si>
    <t>Closed List - Provides information on the exact type of power used by the item.</t>
  </si>
  <si>
    <t>Alphanumeric, 400 characters - Product lines exist as a sub-structure of brands and, frequently, as a super-structure of models. Example: Soft Touch;Luxury Power;Prestige</t>
  </si>
  <si>
    <t>Product Line 1 (+)</t>
  </si>
  <si>
    <t>Closed List - Types of Radio Signal</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</si>
  <si>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</si>
  <si>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</si>
  <si>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</si>
  <si>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</si>
  <si>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</si>
  <si>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</si>
  <si>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</si>
  <si>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</si>
  <si>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</si>
  <si>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</si>
  <si>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</si>
  <si>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</si>
  <si>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</si>
  <si>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</si>
  <si>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</si>
  <si>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</si>
  <si>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</si>
  <si>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Screen Size (screenSize)</t>
  </si>
  <si>
    <t>Decimal, Value range: 0 to 99999999999999 - Typically measured on the diagonal in inches, mm Example: 5.9;9.5;1.81;6.9;9.7;5.01;3.25;6.94;6.95;110;32;10;55;14;15;2.25;13.3;14.1;2;3;4;5;10.1;6;7;5.0;2.4;8;6.1;4.3;9;2.5;4.4;3.5;1.8;5.5;12.8;9.1;17.3;15.5;40;6.5;5.6;13.6;7.5;42;5.8;65</t>
  </si>
  <si>
    <t>Closed List - Typically measured on the diagonal in inches, mm</t>
  </si>
  <si>
    <t>Alphanumeric, 200 characters - The physical shape of the item.  Example: U-Shaped;E-Shaped;Rectangular;Square;Round</t>
  </si>
  <si>
    <t>Alphanumeric, 500 characters - Overall dimensions of an item. Used only for products that do not already have a more specific attribute, such as ring size, clothing size, and bottled pen ink. Example: 1 in; 2 in ; 8 in X 12 in</t>
  </si>
  <si>
    <t>Closed List - General descriptors related to product sizes.</t>
  </si>
  <si>
    <t>Streaming Services (+)</t>
  </si>
  <si>
    <t>Closed List - Services that come imbedded in an electronic product (TV, etc.) that are ready for customer subscription.</t>
  </si>
  <si>
    <t>Alphanumeric, 800 characters - A dominant idea, meaning, or setting applied to an item.  Example: Woodland Animals;Summer Beach;Frisky Dogs High Scottish Terrier;Paris Nights;Field of Sunflowers Sunset</t>
  </si>
  <si>
    <t>Number, Value range: 0 to 99999999999999 - The total number of tuner presets that the product provides.  This will generally be the sum of AM and FM presets available. Example: 40;20;10</t>
  </si>
  <si>
    <t>Alphanumeric, 5000 characters - Text of the warning to accompany the item. Example: Ensure device is locked in place before use. Failure to follow this instruction could result in injury or death.</t>
  </si>
  <si>
    <t>Closed List - The internal mechanism that powers the watches movement.</t>
  </si>
  <si>
    <t>Closed List - This is the type of Watering Nozzle the product is.</t>
  </si>
  <si>
    <t>Wireless Technologies (+)</t>
  </si>
  <si>
    <t>Alphanumeric, 500 characters - Any wireless communications standard used within or by the item. Example: Bluetooth;Wi-Fi;NFC</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</si>
  <si>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</si>
  <si>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</si>
  <si>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</si>
  <si>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</si>
  <si>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</si>
  <si>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</si>
  <si>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</si>
  <si>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</si>
  <si>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Thermal Fuse Cut-Out;Wire;Terminal;Piggy-back Terminal;3 Screws;3 Nozzles</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</si>
  <si>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</si>
  <si>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</si>
  <si>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</si>
  <si>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</si>
  <si>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</si>
  <si>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Defines the type or variety of art or craft tape.</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</si>
  <si>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</si>
  <si>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</si>
  <si>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</si>
  <si>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</si>
  <si>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</si>
  <si>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</si>
  <si>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</si>
  <si>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</si>
  <si>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</si>
  <si>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</si>
  <si>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</si>
  <si>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</si>
  <si>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</si>
  <si>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</si>
  <si>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</si>
  <si>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The consumption type of a battery. 
One Time Use Battery -Batteries installed into the product that can not be exchanged, serviced, or recharged by the consumer. 
Exchangeable Rechargeable Battery-Rechargeable battery that can be removed from the the product.
Changeable Disposable Battery -A battery that can be removed from the product by the user and then disposed.
Integrated Rechargeable Battery-Batteries that are installed into a device and not exchangeable by the consumer and are recharged only when  connected to the primary device.</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</si>
  <si>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</si>
  <si>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</si>
  <si>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Battery Life - Measure</t>
  </si>
  <si>
    <t>Life of the device's battery under ideal conditions (maximum run time).</t>
  </si>
  <si>
    <t>1;2;24</t>
  </si>
  <si>
    <t>Battery Life - Unit</t>
  </si>
  <si>
    <t>The size of a battery, as specified by its code. This lets customers know which size of battery to buy for the device.</t>
  </si>
  <si>
    <t>A brand name that is not owned by the product brand, but is licensed for the particular product. (Often character and media tie-ins and promotions.) It can also be another brand or a celebrity.</t>
  </si>
  <si>
    <t>Disney;Marvel;LEGO</t>
  </si>
  <si>
    <t>Brightness - Measure</t>
  </si>
  <si>
    <t>Brightness per bulb measured in lumens.</t>
  </si>
  <si>
    <t>25;400</t>
  </si>
  <si>
    <t>Brightness - Unit</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</si>
  <si>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</si>
  <si>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</si>
  <si>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</si>
  <si>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</si>
  <si>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</si>
  <si>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</si>
  <si>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</si>
  <si>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Chime Intervals - Measure</t>
  </si>
  <si>
    <t>This is notes as what time intervals a floor clock is capable of producing chimes or melodic sounds. Some floor clocks have multiple settings where they are capable of producing chimes or melodic sounds at more than one time interval.</t>
  </si>
  <si>
    <t>15;60;30</t>
  </si>
  <si>
    <t>Chime Intervals - Unit</t>
  </si>
  <si>
    <t>This indicates if the product Chimes or provides a melodious ringing sound or not.</t>
  </si>
  <si>
    <t>Description of how the item should be cleaned and maintained.</t>
  </si>
  <si>
    <t>Wash gently with mild soap</t>
  </si>
  <si>
    <t>Defines the type of climbing active protection hardware</t>
  </si>
  <si>
    <t>Clothing size as it appears on the garment label. Use this attribute for general sizes (S, M, L) as well as general numbered sizes (2, 4, 6, etc). For items that have unique sizes (dress shirts, bras, etc.) use the specific size attribute.</t>
  </si>
  <si>
    <t>S; M; L; 2; 4; 6; One Size Fits All</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</si>
  <si>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</si>
  <si>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</si>
  <si>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</si>
  <si>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Term used to describe the category of the color spectrum that a light bulb emits. It usually applies to white bulbs-- since white is a combination of all colors, a white bulb can lean towards a warm hue "yellow-ish" or a cool hue "blue-ish." Descriptions can vary among manufacturers. This is not meant to describe a specific hue.</t>
  </si>
  <si>
    <t>Bright White; Cool White; Daylight; Neutral; Soft White; Warm White</t>
  </si>
  <si>
    <t>A description of what the product is compatible with, not to be confused with "compatible devices."</t>
  </si>
  <si>
    <t>Compatiable with Dermal Tool;Miter Saw Stand;Model: M-4500</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</si>
  <si>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</si>
  <si>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</si>
  <si>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</si>
  <si>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type of numbers on a clock or watch. Some consumers find Arabic numbers easier to read than Roman numerals. Others prefer the clean look of a clock with no numbers.</t>
  </si>
  <si>
    <t>Appropriate dimensions for the product, from the consumer point of view.</t>
  </si>
  <si>
    <t>21.97" x 16.34" x 1.77";26 x 37mm;5 x 7-3/32;3-15/16 x 9-1/4 In</t>
  </si>
  <si>
    <t>The primary technology used for the item's display.</t>
  </si>
  <si>
    <t>Features distinct to electronic products.</t>
  </si>
  <si>
    <t>Terms describing the overall external treatment applied to the item. Typically finishes give a distinct appearance, texture or additional performance to the item. This attribute is used in a wide variety products and materials including wood, metal and fabric.</t>
  </si>
  <si>
    <t>Stainless Steel;Oil-Rubbed Bronze;Chrome;Antique Brass</t>
  </si>
  <si>
    <t>This is the type of Floor Clock the product is.</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</si>
  <si>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</si>
  <si>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</si>
  <si>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</si>
  <si>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</si>
  <si>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Metal;Wood;Steel;Iron;Bronze;Plastic;Resin;Acrylic</t>
  </si>
  <si>
    <t>Name of the partner that hosts the website or application where customers will find the Photo item</t>
  </si>
  <si>
    <t>This is the type of Gardening or Work Apron the product is.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</si>
  <si>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</si>
  <si>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</si>
  <si>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Type of Hardware Snap.</t>
  </si>
  <si>
    <t>S-Spring;Snap Hooks;Snap Hooks Clips;Snap Fasteners;Trigger Snap;Double Bolt Snap;Swivel Spring Snap Hook;Fixed Eye Snap Hook;Ring Spring;Prong Type Snap</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</si>
  <si>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</si>
  <si>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</si>
  <si>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</si>
  <si>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Inputs/Outputs - Input/Output Direction</t>
  </si>
  <si>
    <t>Indicates whether a port for data, audio, or video is meant to receive (input-female), send (output-male) or both receive and send (bi-directional/input &amp; output-female&amp;male).</t>
  </si>
  <si>
    <t>Inputs/Outputs - Input/Output Quantity</t>
  </si>
  <si>
    <t>Number of connections corresponding to the Input/Output type.</t>
  </si>
  <si>
    <t>1;2;3</t>
  </si>
  <si>
    <t>Inputs/Outputs - Input &amp; Output Type</t>
  </si>
  <si>
    <t>Type of connection.</t>
  </si>
  <si>
    <t>Outlined in IEC 60529, this standard applies to the classification of degrees of protection provided by enclosures for
electrical equipment with a rated voltage not exceeding 72,5 kV.</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</si>
  <si>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</si>
  <si>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that the item has been especially made or treated to resist the effects of water, as specified by the manufacturer.</t>
  </si>
  <si>
    <t>Notes what items are sold with an item and part of a set.</t>
  </si>
  <si>
    <t>Storage Case;Extra Hose;Cables;Battery;Draw;Hinge;Safety;Locks;Plate Staples</t>
  </si>
  <si>
    <t>Describes the type of lifting magnet that uses magnetic force to lift objects.</t>
  </si>
  <si>
    <t>Permanent;Electro ;Electro-Permanent</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</si>
  <si>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</si>
  <si>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The main material(s) in the product.</t>
  </si>
  <si>
    <t>Plastic; Rubber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</si>
  <si>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</si>
  <si>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</si>
  <si>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</si>
  <si>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</si>
  <si>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</si>
  <si>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</si>
  <si>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</si>
  <si>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</si>
  <si>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</si>
  <si>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</si>
  <si>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The form in which the customer receives the product.</t>
  </si>
  <si>
    <t>The memory card format applicable to the product.</t>
  </si>
  <si>
    <t>The minimum number of items a customer can order.  This minimum limit defines the quantity tiers for Walmart Photo products.</t>
  </si>
  <si>
    <t>1;5;20</t>
  </si>
  <si>
    <t>The model name of the product as commonly used in marketing communications.</t>
  </si>
  <si>
    <t>AirPods;LinkBuds;QuietComfort 45;Studio3; Powerbeats3; Solo Pro; Galaxy Buds; iPod Touch;ICD-PX Series</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</si>
  <si>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</si>
  <si>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</si>
  <si>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</si>
  <si>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</si>
  <si>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</si>
  <si>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</si>
  <si>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</si>
  <si>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</si>
  <si>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</si>
  <si>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This is the type of nozzle an item is or has.</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</si>
  <si>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</si>
  <si>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</si>
  <si>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</si>
  <si>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</si>
  <si>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AM tuner presets that the product provides.</t>
  </si>
  <si>
    <t>8;9;10</t>
  </si>
  <si>
    <t>The number of FM tuner presets that the product provides.</t>
  </si>
  <si>
    <t>This is the number of people the product is designed to require to operate.</t>
  </si>
  <si>
    <t>2</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</si>
  <si>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</si>
  <si>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</si>
  <si>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settings an item has.</t>
  </si>
  <si>
    <t>1; 5; 10</t>
  </si>
  <si>
    <t>The number of speakers in an item.</t>
  </si>
  <si>
    <t>The particular target time, event, or holiday for the product.</t>
  </si>
  <si>
    <t>Halloween;Christmas;Wedding;Anniversary;Back to School;Birthday;Graduation</t>
  </si>
  <si>
    <t>Original/New Equivalent Product Identifier - Original Product ID Type</t>
  </si>
  <si>
    <t>To be used for refurbished items: This refers to the original/new equivalent product identifier.</t>
  </si>
  <si>
    <t>Original/New Equivalent Product Identifier - Original Product ID</t>
  </si>
  <si>
    <t>For refurbished items, this is the original/new equivalent product identifier ID which is different from the restored product identifier ID.</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</si>
  <si>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</si>
  <si>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</si>
  <si>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</si>
  <si>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</si>
  <si>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</si>
  <si>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</si>
  <si>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</si>
  <si>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</si>
  <si>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</si>
  <si>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</si>
  <si>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Types of Portable Radios</t>
  </si>
  <si>
    <t>Provides information on the exact type of power used by the item.</t>
  </si>
  <si>
    <t>Product lines exist as a sub-structure of brands and, frequently, as a super-structure of models.</t>
  </si>
  <si>
    <t>Soft Touch;Luxury Power;Prestige</t>
  </si>
  <si>
    <t>Types of Radio Signal</t>
  </si>
  <si>
    <t>The primary location recommended for the item's use.</t>
  </si>
  <si>
    <t>Further clarification of what the item may be used for.</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</si>
  <si>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</si>
  <si>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</si>
  <si>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</si>
  <si>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</si>
  <si>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</si>
  <si>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</si>
  <si>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Roll Length - Measure</t>
  </si>
  <si>
    <t>For products that are packaged on a roll, the measurement of the length of the product.</t>
  </si>
  <si>
    <t>25;50;100</t>
  </si>
  <si>
    <t>Roll Length - Unit</t>
  </si>
  <si>
    <t>Screen Size - Measure</t>
  </si>
  <si>
    <t>Typically measured on the diagonal in inches, mm</t>
  </si>
  <si>
    <t>5.9;9.5;1.81;6.9;9.7;5.01;3.25;6.94;6.95;110;32;10;55;14;15;2.25;13.3;14.1;2;3;4;5;10.1;6;7;5.0;2.4;8;6.1;4.3;9;2.5;4.4;3.5;1.8;5.5;12.8;9.1;17.3;15.5;40;6.5;5.6;13.6;7.5;42;5.8;65</t>
  </si>
  <si>
    <t>Screen Size - Unit</t>
  </si>
  <si>
    <t>The physical shape of the item.</t>
  </si>
  <si>
    <t>U-Shaped;E-Shaped;Rectangular;Square;Round</t>
  </si>
  <si>
    <t>Overall dimensions of an item. Used only for products that do not already have a more specific attribute, such as ring size, clothing size, and bottled pen ink.</t>
  </si>
  <si>
    <t>1 in; 2 in ; 8 in X 12 in</t>
  </si>
  <si>
    <t>General descriptors related to product sizes.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</si>
  <si>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</si>
  <si>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</si>
  <si>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</si>
  <si>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</si>
  <si>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Services that come imbedded in an electronic product (TV, etc.) that are ready for customer subscription.</t>
  </si>
  <si>
    <t>A dominant idea, meaning, or setting applied to an item.</t>
  </si>
  <si>
    <t>Woodland Animals;Summer Beach;Frisky Dogs High Scottish Terrier;Paris Nights;Field of Sunflowers Sunset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</si>
  <si>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</si>
  <si>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</si>
  <si>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The total number of tuner presets that the product provides.  This will generally be the sum of AM and FM presets available.</t>
  </si>
  <si>
    <t>40;20;10</t>
  </si>
  <si>
    <t>Text of the warning to accompany the item.</t>
  </si>
  <si>
    <t>Ensure device is locked in place before use. Failure to follow this instruction could result in injury or death.</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</si>
  <si>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</si>
  <si>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</si>
  <si>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</si>
  <si>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</si>
  <si>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internal mechanism that powers the watches movement.</t>
  </si>
  <si>
    <t>This is the type of Watering Nozzle the product is.</t>
  </si>
  <si>
    <t>Any wireless communications standard used within or by the item.</t>
  </si>
  <si>
    <t>Bluetooth;Wi-Fi;NFC</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</si>
  <si>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</si>
  <si>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</si>
  <si>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</si>
  <si>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</si>
  <si>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</si>
  <si>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</si>
  <si>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</si>
  <si>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</si>
  <si>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</si>
  <si>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</si>
  <si>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</si>
  <si>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</si>
  <si>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</si>
  <si>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</si>
  <si>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ClockWorks Designer Series 83” Pendulum and Weight Traditional Grandfather Clock</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</si>
  <si>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</si>
  <si>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</si>
  <si>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</si>
  <si>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</si>
  <si>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Key features will appear as bulleted text on the item page and in search results. Key features help the user understand the benefits of the product with a simple and clean format.</t>
  </si>
  <si>
    <t>•Better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</si>
  <si>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6</t>
  </si>
  <si>
    <t>External Product Identifier - External Product ID Type</t>
  </si>
  <si>
    <t>External Product Identifier - External Product ID</t>
  </si>
  <si>
    <t>The name of the manufacturer.</t>
  </si>
  <si>
    <t>Orr &amp; Orr
Fox Valley Fire &amp; Safety
Gamma-Scout GmbH &amp; Co.</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</si>
  <si>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</si>
  <si>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</si>
  <si>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</si>
  <si>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</si>
  <si>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</si>
  <si>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</si>
  <si>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</si>
  <si>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</si>
  <si>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</si>
  <si>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</si>
  <si>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</si>
  <si>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</si>
  <si>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</si>
  <si>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</si>
  <si>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</si>
  <si>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</si>
  <si>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</si>
  <si>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</si>
  <si>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</si>
  <si>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</si>
  <si>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</si>
  <si>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</si>
  <si>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</si>
  <si>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</si>
  <si>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</si>
  <si>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</si>
  <si>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</si>
  <si>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</si>
  <si>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</si>
  <si>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0.38</t>
  </si>
  <si>
    <t>ASR Outdoor 4 in 1 Hand Crank Emergency AM/FM Weather Radio with Flashlight, Power Bank, Alarm Siren for Camping Gear Survival Kits</t>
  </si>
  <si>
    <t>SON-ASRO-4IN1EMERGMULTITOOL-STD</t>
  </si>
  <si>
    <t>ASR Outdoor</t>
  </si>
  <si>
    <t>15 h</t>
  </si>
  <si>
    <t>1pc</t>
  </si>
  <si>
    <t>1 Flashlight</t>
  </si>
  <si>
    <t>2025-08-27</t>
  </si>
  <si>
    <t>Backpacking</t>
  </si>
  <si>
    <t>https://i5.walmartimages.com/asr/e5081ea7-cf20-4de8-a4ce-374166b65c3d.fc94a59ac42087460a5e2fcb046b4a77.jpeg</t>
  </si>
  <si>
    <t>8</t>
  </si>
  <si>
    <t>3</t>
  </si>
  <si>
    <t>AM/FM RADIO: Tuning and volume controls with AM (520–1710 MHz) and FM (87.5–108 MHz) reception keep you informed during storms, disasters, or off-grid adventures; easy to use tuning and volume dials</t>
  </si>
  <si>
    <t>https://i5.walmartimages.com/asr/d3227590-cdb4-479a-b9fc-21791b9fba14.5be562cdea74eee21a1b9f8024fa71e3.png</t>
  </si>
  <si>
    <t>https://i5.walmartimages.com/asr/acec82a2-2bc0-4057-b510-cc48620a3941.b98515d3960714b095d6bb1f0b380067.png</t>
  </si>
  <si>
    <t>ASRO-WAFEK6O5</t>
  </si>
  <si>
    <t>https://i5.walmartimages.com/asr/84d05e7d-e6fe-4362-b543-78f6cf7c2fbe.5a7c00e6dd8674f98e78125dd485a76a.png</t>
  </si>
  <si>
    <t>MULTIPLE CHARGING OPTIONS: Stay powered anywhere with USB-C charging (cable included) or hand-crank generator; 1 minute of cranking provides 5 minutes of light, 5 minutes of radio, or 1 minute of emergency alarm</t>
  </si>
  <si>
    <t>https://i5.walmartimages.com/seo/ASR-Outdoor-4-in-1-Hand-Crank-Emergency-AM-FM-Weather-Radio-with-Flashlight-Power-Bank-Alarm-Siren-for-Camping-Gear-Survival-Kits_758069a8-b273-46e2-8889-c585bfbfb2ca.6d8ff807055e539b3b00835f94941982.png</t>
  </si>
  <si>
    <t>https://i5.walmartimages.com/asr/c19f9edd-3e61-4498-83be-f459b196af7c.e4765bccaa324f0f4bd3d59027cd43c6.png</t>
  </si>
  <si>
    <t>2.5</t>
  </si>
  <si>
    <t>Be ready for any situation with this 4 in 1 Emergency Hand Crank Radio, Flashlight, Power Bank and Siren from ASR Outdoor, your all-in-one survival tool for light, power and communication. Whether you’re preparing for a power outage, camping off grid, or building an emergency kit, this compact device ensures you stay safe, connected and informed.&lt;br/&gt;&lt;br/&gt;Equipped with a bright LED flashlight and a built-in 750mAh rechargeable battery, it delivers up to 15 hours of reliable light or 14 hours of AM/FM radio play on a single charge. Multiple charging options—including USB-C fast charging and a hand-crank generator—make it easy to stay powered anywhere. Just one minute of cranking gives you 5 minutes of light, 5 minutes of radio, or 1 minute of emergency siren use.&lt;br/&gt;&lt;br/&gt;This versatile device also works as a portable power bank, featuring a USB-A output to charge smartphones and small electronics when outlets aren’t available. The AM/FM radio provides clear reception for news or weather updates, keeping you informed during storms, disasters or outdoor adventures.&lt;br/&gt;&lt;br/&gt;Compact and lightweight at just 5" x 2-1/4", the two-tone gray and black design easily fits into emergency kits, bug-out bags, backpacks or glove compartments. With its built in emergency siren, intuitive controls, and durable construction, this survival radio flashlight is a must have emergency preparedness item.&lt;br/&gt;&lt;br/&gt;Stay prepared, stay safe, and stay connected with the ASR Outdoor 4 in 1 Emergency Multitool, a must-have for every outdoor enthusiast.</t>
  </si>
  <si>
    <t>00810131706388</t>
  </si>
  <si>
    <t>EMERGENCY POWER BANK: Doubles as a portable charger with USB-A output to keep smartphones and small devices powered when outlets aren’t available</t>
  </si>
  <si>
    <t>WARNING: This product may contain chemicals known to the State of California to cause cancer, birth defects or other reproductive harm</t>
  </si>
  <si>
    <t>https://i5.walmartimages.com/asr/f76fed04-4b94-4d94-adda-7107f3d5ee1c.dbf5645929ecb679d959be8341e94c67.jpeg</t>
  </si>
  <si>
    <t>‌VERSATILE FLASHLIGHT: Reliable emergency crank flashlight delivers up to 15 hours of bright light on a single charge, ideal for blackout preparedness, to include with camping gear, survival kits and much more</t>
  </si>
  <si>
    <t>RECHARGEABLE BATTERY: 750 mAh capacity fully recharges in just 4 hours and powers up to 15 hours of flashlight use or 14 hours of AM/FM radio operation</t>
  </si>
  <si>
    <t>Plastic</t>
  </si>
  <si>
    <t>{"sellerIds":"1220"}</t>
  </si>
  <si>
    <t>{"additionalInfo":{"batchId":"MP_MAINTENANCE","fileId":"18C10AE20D4C55759EEE4CE43F86FB26@AUIBBgA"},"metaTask":{"sellerIds-startCell":4,"sellerIds-endCell":4}}</t>
  </si>
  <si>
    <t>0.35</t>
  </si>
  <si>
    <t>ASR Outdoor 2 Person Reflective Emergency Shelter Lightweight Tent</t>
  </si>
  <si>
    <t>nylon rope</t>
  </si>
  <si>
    <t>KOL-ASRO-EMTENT-SLVR</t>
  </si>
  <si>
    <t>8' x 8'</t>
  </si>
  <si>
    <t>https://i5.walmartimages.com/asr/38403404-0b42-43b7-aed3-35f28b4feb96.23ae93ea4b62a045a0faba5b95b82e2f.jpeg</t>
  </si>
  <si>
    <t>0.4</t>
  </si>
  <si>
    <t>2021-07-15</t>
  </si>
  <si>
    <t>https://i5.walmartimages.com/asr/7887bdbf-29ca-4434-9e8d-1a5550d88e50.4eb0398a1b92b4b6c47ae90f47006a0e.jpeg</t>
  </si>
  <si>
    <t>9</t>
  </si>
  <si>
    <t>MULTI-PURPOSE SHELTER – Although the ASR Outdoor shelter tent was designed for emergencies, it’s also a great lightweight and portable option for camping and hiking. Since it’s so small, it won’t’ add a bunch of weight or bulk to your backpack or camping gear.</t>
  </si>
  <si>
    <t>19.99</t>
  </si>
  <si>
    <t>https://i5.walmartimages.com/asr/8e712f0b-d39f-4d36-93ac-1c8bdea34e54.b1ca4a7272cb60f9fe629eea07840bd2.jpeg</t>
  </si>
  <si>
    <t>https://i5.walmartimages.com/asr/d3454992-b7d7-432e-81e3-2af17100fc0c.4f2109ad39c3eb38f8ce78cc1b150952.jpeg</t>
  </si>
  <si>
    <t>ASROEMTSLV1</t>
  </si>
  <si>
    <t>https://i5.walmartimages.com/asr/36d250a6-5752-4184-a091-6dd6a72c5c1f.75c7e816c82913dcd94b2ede3f157974.jpeg</t>
  </si>
  <si>
    <t>LIGHTWEIGHT AND PORTABLE – This shelter is designed to be both lightweight and portable, making it a great addition to any bug out bag or emergency prep kit. It is is tear and puncture-resistant and measures 8’ x 8’ once unfolded. It folds down to just 9” x 6” so it can easily be stored in a backpack, bag, vehicle trunk or boat.</t>
  </si>
  <si>
    <t>https://i5.walmartimages.com/seo/ASR-Outdoor-2-Person-Reflective-Emergency-Shelter-Lightweight-Tent_c50870aa-5fd8-4259-9c1e-1f25ce48af0f.0b881d98547907b6b7ab443e6119f894.jpeg</t>
  </si>
  <si>
    <t>0.5</t>
  </si>
  <si>
    <t>Have you ever been caught outside in an unexpected storm, only to realize you don’t have any protection from the elements? You can avoid this unfortunate situation with the ASR Outdoor Emergency Shelter!&lt;br&gt;&lt;br&gt;Our emergency tent is constructed of high-quality reflective material that helps conserve body heat. It is tear and puncture-resistant and will provide shelter and protection for up to two adults in an emergency.&lt;br&gt;&lt;br&gt;This emergency shelter is both lightweight and portable, making it a great addition to any bug-out bag or emergency prep kit. It measures 8 feet by 8 feet once unfolded and folds down to just 9 inches by 6 inches so it can easily be stored in a backpack, bag, or vehicle trunk. &lt;br&gt;&lt;br&gt;The ASR Outdoor waterproof shelter is also super easy to use -  simply unfold the tent, tie the shelter with the included nylon rope through both ends to trees or posts and you’ll have a tent in no time. It’s flexible and windproof so you can count on it to provide shelter in an outdoor emergency or natural disaster situation. Don’t get caught in a storm without one of these emergency shelters!</t>
  </si>
  <si>
    <t>00810058485663</t>
  </si>
  <si>
    <t>EASY TO USE – The waterproof shelter comes with a 20’ long nylon rope so you can unfold it and create your shelter. Simply unfold the tent, tie the shelter with the rope through both ends to trees or posts and you’ll have a tent in no time.</t>
  </si>
  <si>
    <t>WARNING: This product can expose you to chemicals including bisphenol_a_(bpa), which is known to the State of California to cause cancer, birth defects or other reproductive harm. For more information, go to: www.P65Warnings.ca.gov</t>
  </si>
  <si>
    <t>camping</t>
  </si>
  <si>
    <t>TWO PERSON EMERGENCY SHELTER – The ASR Outdoor survival tent emergency shelter will accommodate up to two adults, providing protection from the elements in less than ideal weather conditions.</t>
  </si>
  <si>
    <t>backpacking</t>
  </si>
  <si>
    <t>REFLECTIVE MATERIAL – Our outdoor shelter tent is constructed of high-quality reflective material that will help conserve body heat. The emergency tent is flexible, waterproof and windproof so you can count on it to provide shelter in an outdoor emergency or natural disaster situation.</t>
  </si>
  <si>
    <t>hiking</t>
  </si>
  <si>
    <t>0.15</t>
  </si>
  <si>
    <t>8LB Magnetic Separator Pick-Up Tool</t>
  </si>
  <si>
    <t>Height: 5 inches</t>
  </si>
  <si>
    <t>SON-MSPT-8LBS-WAL-HPN</t>
  </si>
  <si>
    <t>SE</t>
  </si>
  <si>
    <t>https://i5.walmartimages.com/seo/8LB-Magnetic-Separator-Pick-Up-Tool_f8ab8fba-5282-4aaa-9fd3-a3e2c48ad4e9_1.9a20a8443d537cbad6bde9d2ff7e51ae.jpeg</t>
  </si>
  <si>
    <t>&lt;div&gt;Includes:&lt;/div&gt;&lt;div&gt;&lt;strong&gt;(1) - Black Sand Magnet with Quick Release&lt;/strong&gt;&lt;/div&gt;&lt;strong&gt;&lt;/strong&gt;&lt;br&gt;&lt;div&gt;Our 8-lb. Magnetic Separator Pick-Up tool is great to have on hand during the last stage of cleaning up your gold. When panning, you will be left with black sands (mostly iron) along with your gold.&lt;/div&gt;&lt;div&gt;&lt;br&gt;&lt;/div&gt;&lt;div&gt;Use this magnet to remove the sands, leaving you with beautiful, clean gold! Also great to have on hand for small projects to pick up ferrous metals!&lt;/div&gt;&lt;br&gt;&lt;div&gt;Magnetic Capacity: 8 LBS&lt;/div&gt;&lt;div&gt;Diameter of Magnetic Base: 2 1/4”&lt;/div&gt;&lt;div&gt;Height: 4 3/8”&lt;/div&gt;&lt;div&gt;Compact Size&lt;/div&gt;&lt;div&gt;Pull Handle Quick-Release&lt;/div&gt;</t>
  </si>
  <si>
    <t>00706569068115</t>
  </si>
  <si>
    <t>pm6550</t>
  </si>
  <si>
    <t>Pull handle for quick release</t>
  </si>
  <si>
    <t>8 lbs</t>
  </si>
  <si>
    <t>https://i5.walmartimages.com/asr/55d97347-d66b-479a-b2ae-0327143cb1ae.f7c32d6fb81c7d30779d8587c8e93bd0.jpeg</t>
  </si>
  <si>
    <t>2023-02-14</t>
  </si>
  <si>
    <t>https://i5.walmartimages.com/asr/ec2a233b-4267-4f00-9958-21b6dd02ccdf.e4eea801fa87b766d9c81afc9c080b6e.jpeg</t>
  </si>
  <si>
    <t>5.5</t>
  </si>
  <si>
    <t>4</t>
  </si>
  <si>
    <t>Magnetic capacity: 8 lb.</t>
  </si>
  <si>
    <t>Great for picking up ferrous metal objects, metal shavings, and other metal objects</t>
  </si>
  <si>
    <t>14.99</t>
  </si>
  <si>
    <t>https://i5.walmartimages.com/asr/91248915-9cd5-4432-b70d-35a844bf1073.230d2865e24c9f25d62272d23c52770f.jpeg</t>
  </si>
  <si>
    <t>https://i5.walmartimages.com/asr/ed5440ab-325c-4929-bfb4-2eeff956fc3c.24afdf383c6a157b0fb4b662ad4ea09f.jpeg</t>
  </si>
  <si>
    <t>Diameter of magnetic base: 2-1/4 inches</t>
  </si>
  <si>
    <t>Metal</t>
  </si>
  <si>
    <t>PM6550</t>
  </si>
  <si>
    <t>0.1</t>
  </si>
  <si>
    <t>ASR Outdoor 5" Plastic Heavy Duty Gold Snifter Squeeze Bottle Nozzle (3oz Volume)</t>
  </si>
  <si>
    <t>SON-AOC3OZGSSB-3OZ-CLR</t>
  </si>
  <si>
    <t>Volume: 3oz</t>
  </si>
  <si>
    <t>metal detector</t>
  </si>
  <si>
    <t>3oz</t>
  </si>
  <si>
    <t>https://i5.walmartimages.com/asr/99e8bd68-ccdf-4a67-ab1f-6a8091d53f4c.739881a16e230f9790c32907a32e0034.jpeg</t>
  </si>
  <si>
    <t>0.08</t>
  </si>
  <si>
    <t>2023-11-22</t>
  </si>
  <si>
    <t>Tube Size: 4" x 3/16" Diameter</t>
  </si>
  <si>
    <t>https://i5.walmartimages.com/asr/80b57747-962d-4011-b150-60c448e86aa8.89dd9f69c0387736644c26bca43333df.jpeg</t>
  </si>
  <si>
    <t>Great for Gold Prospecting, Hobbies, Crafts, Home, Office &amp;amp; More!</t>
  </si>
  <si>
    <t>10.99</t>
  </si>
  <si>
    <t>https://i5.walmartimages.com/asr/3e6b8a85-fde3-42ba-bf0b-c8b79ae93f98.a2c1dbbb9c6c1cd3ec14960d6771e475.jpeg</t>
  </si>
  <si>
    <t>https://i5.walmartimages.com/asr/e60be87d-be8f-40e9-bfdc-1535f8843d8a.7852fd0f40d2ad3c7e9599adfe44e4f9.jpeg</t>
  </si>
  <si>
    <t>ASRSB-603</t>
  </si>
  <si>
    <t>Combined Size of Nozzle &amp;amp; Bottle: 5" x 1" Diameter</t>
  </si>
  <si>
    <t>https://i5.walmartimages.com/asr/e8749ef1-c508-4faa-8e92-a35d20a05aac.d4744ee98364f0acc8853aa1191fc48d.jpeg</t>
  </si>
  <si>
    <t>gold prospecting</t>
  </si>
  <si>
    <t>https://i5.walmartimages.com/seo/ASR-Outdoor-5-Plastic-Heavy-Duty-Gold-Snifter-Squeeze-Bottle-Nozzle-3oz-Volume_d8ce40c7-87b6-4f7f-bd67-153624959426.e4f2e5c9645a16f62edc2203807cee29.jpeg</t>
  </si>
  <si>
    <t>Simple to use, the snifter bottle for gold panning clean up is used after you’ve washed out your material down to gold. Our small, hand-sized, flexible clear plastic snifter bottle has a small tube attached to its end. Squeeze the snifter bottle to create a vacuum inside so the submerged gold can easily be sucked up through the tube.&lt;br&gt;&lt;br&gt;Each snifter bottle is 5" tall and holds 3oz of liquid, and can be used for countless hobbies and crafts. Make sure to keep some of these around for all your finish gold panning needs.&lt;br&gt;&lt;br&gt;SPECIFICATIONS:&lt;br&gt;&lt;br&gt;- Dimensions: 5" x 1" &lt;br&gt;- Volume: 3oz&lt;br&gt;- Tube Size: 4" x 3/16" Diameter&lt;br&gt;- Tube Thickness: 1/32"</t>
  </si>
  <si>
    <t>00706569069730</t>
  </si>
  <si>
    <t>Tube Thickness: 1/32"</t>
  </si>
  <si>
    <t>outdoors</t>
  </si>
  <si>
    <t>0.05</t>
  </si>
  <si>
    <t>Gear Aid Plastic Snap Hook for Camping Hiking Webbing Strap Customization -Black</t>
  </si>
  <si>
    <t>Snap Hook</t>
  </si>
  <si>
    <t>MCN-POSHDFGCMWS-2PC-C-BLCK</t>
  </si>
  <si>
    <t>GEAR AID</t>
  </si>
  <si>
    <t>https://i5.walmartimages.com/asr/310df6d6-7445-4e5d-a059-306ed1144418.2525388fac98c90c5c2fbec1d43b94c3.jpeg</t>
  </si>
  <si>
    <t>2017-01-01</t>
  </si>
  <si>
    <t>tri-glides and webbing loops</t>
  </si>
  <si>
    <t>2.75</t>
  </si>
  <si>
    <t>Gear Aid</t>
  </si>
  <si>
    <t>12.99</t>
  </si>
  <si>
    <t>https://i5.walmartimages.com/asr/73e9f4e2-178e-470a-95ed-017b193a6458_1.bb3e63d535e153e1b68d53dd1e56af53.jpeg</t>
  </si>
  <si>
    <t>80630-408</t>
  </si>
  <si>
    <t>Connects to any D ring or loop</t>
  </si>
  <si>
    <t>High Quality Plastic</t>
  </si>
  <si>
    <t>https://i5.walmartimages.com/seo/Gear-Aid-Plastic-Snap-Hook-for-Camping-Hiking-Webbing-Strap-Customization-Black_6b946faa-6ce6-407d-85c1-922fcd43b70d_1.51e8be5625b25e9bc0e05b6706e51ed5.jpeg</t>
  </si>
  <si>
    <t>D-rings</t>
  </si>
  <si>
    <t>Give yourself a hand with the Plastic Snap Hook from Gear Aid. These two durable hooks will slide easily onto 3/16"(4.75mm) cord, as well as D-rings, tri-glides and webbing loops. You'll be able to replace broken tent fly hooks, or customize your gear with detachable shoulder straps. The Plastic Snap Hooks are one of many no sew replacement parts from Gear Aid.</t>
  </si>
  <si>
    <t>00060886734581</t>
  </si>
  <si>
    <t>Manufactured from high-quality materials</t>
  </si>
  <si>
    <t>3/16"(4.75mm) cord</t>
  </si>
  <si>
    <t>2 snap hooks for 3/16" cord</t>
  </si>
  <si>
    <t>Replace broken snap hooks or customize gear</t>
  </si>
  <si>
    <t>Includes two snap hooks for 3/16" cord</t>
  </si>
  <si>
    <t>2049-10-21</t>
  </si>
  <si>
    <t>ASR Outdoor Ninja Grappling Hook with 33 Feet for Sporting Use</t>
  </si>
  <si>
    <t>NPT-AONGHW33FNRCBF-LG-BLCK</t>
  </si>
  <si>
    <t>L</t>
  </si>
  <si>
    <t>https://i5.walmartimages.com/asr/82cf522f-7379-49df-8afa-5a1370f3582b_1.665243ad93b6fbe8a6d7ae32df9da7a0.jpeg</t>
  </si>
  <si>
    <t>2.34</t>
  </si>
  <si>
    <t>Training</t>
  </si>
  <si>
    <t>https://i5.walmartimages.com/asr/e5cad041-0dc7-40c7-9ff9-2216a3d02edf_1.31b2e5d9cbe34fb9e97af469c6b218cf.jpeg</t>
  </si>
  <si>
    <t>Compact | Comes with Hook for Rope</t>
  </si>
  <si>
    <t>39.99</t>
  </si>
  <si>
    <t>https://i5.walmartimages.com/asr/ae77d87c-b674-4410-ad44-dbf6a137dd18_1.c157c8b5a9125eec7329533c12997450.jpeg</t>
  </si>
  <si>
    <t>https://i5.walmartimages.com/asr/865f037f-805f-4cf8-92d6-46da3cfdf6ab_1.3862fc4025930c55acc93fab8a59f80a.jpeg</t>
  </si>
  <si>
    <t>ASRONGH</t>
  </si>
  <si>
    <t>https://i5.walmartimages.com/asr/680ec644-a43a-4082-8d84-fd87c32761d0_1.7628ac3395cd9805c68e18c3a12051ea.jpeg</t>
  </si>
  <si>
    <t>outdoor climbing</t>
  </si>
  <si>
    <t>Length of Spikes: 8"</t>
  </si>
  <si>
    <t>https://i5.walmartimages.com/seo/ASR-Outdoor-Ninja-Grappling-Hook-with-33-Feet-for-Sporting-Use_518a3ea6-a8e1-4771-81a2-adbe4736d2af_1.b8a77be7696979f05f49a65cabdfd095.jpeg</t>
  </si>
  <si>
    <t>Secure rope or dredge for submerged objects with the ASR Outdoor Ninja Grappling Hook! &lt;br&gt;&lt;br&gt;This hook comes with two 8" spikes and 33 feet of nylon rope so you'll be able to reach far away objects with ease. The hook itself is 9.5", and is constructed of heavy duty black stainless steel. There is also a loop on on the hook to attach the nylon cord.&lt;br&gt;&lt;br&gt;Grappling hooks are useful for throwing, dropping, sinking, projecting or fastening directly by hand to where one of the hooks may catch and hold. Compact and easy to carry, this is a useful item for outdoor adventures!</t>
  </si>
  <si>
    <t>00766359454931</t>
  </si>
  <si>
    <t>33 Feet of Nylon Cord</t>
  </si>
  <si>
    <t>Ninja Grappling Hook</t>
  </si>
  <si>
    <t>ASR Outdoor Ninja Grappling Hook - Black Finish Stainless Steel</t>
  </si>
  <si>
    <t>Overall Length: 9.5"</t>
  </si>
  <si>
    <t>martial arts</t>
  </si>
  <si>
    <t>https://i5.walmartimages.com/asr/9d4cdf4b-8d5a-4e9d-8e48-909e824acee4.c3f64471d12b3263ea009dea3c6db847.jpeg</t>
  </si>
  <si>
    <t>woodworking</t>
  </si>
  <si>
    <t>1.22</t>
  </si>
  <si>
    <t>ToolTreaux Unisex Large Black Leather Workshop Apron Full Body with Pockets</t>
  </si>
  <si>
    <t>SPACIOUS TOOL POCKETS - Apron features 2 front tool pockets, measuring 7.5” x 6.5” to keep tools handy. Store a hammer, drills, chisels, brushes, screwdrivers, and more for easy and quick access</t>
  </si>
  <si>
    <t>HWK-LEATHAPRON-BLK</t>
  </si>
  <si>
    <t>Tooltreaux</t>
  </si>
  <si>
    <t>https://i5.walmartimages.com/seo/ToolTreaux-Unisex-Large-Black-Leather-Workshop-Apron-Full-Body-with-Pockets_83f6d873-7dff-4350-9668-23438855aa0d.0038665437b34def116039e647083e36.jpeg</t>
  </si>
  <si>
    <t>https://i5.walmartimages.com/asr/76b57546-e59e-48ca-acb9-e08d0e9cc075.d07c27362e7eeabd6c6c361527a35379.jpeg</t>
  </si>
  <si>
    <t>The ToolTreaux leather apron features nylon straps and reinforced rivets on the pockets ensuring a long service life, whether you’re a beginner in the workshop or a woodworking enthusiast. &lt;br&gt;&lt;br&gt;Designed with safety in mind, the leather apron women repels liquids and sparks to protect you and your clothing from dangerous materials. Our apron provides full body coverage which is a must have safety measure for woodworkers, metalworkers, ceramists, DIY projects at home or in the studio and more. &lt;br&gt;&lt;br&gt;The apron features two spacious front tool pockets that measure 7.5 x 6.5 inches, to keep tools and supplies organized. Easily store chisels, hammer, brushes, screwdriver, nuts and bits and more for quick access.&lt;br&gt;&lt;br&gt;Although originally intended for woodworking and workshop use, this versatile leather apron is a great smock option for painters, artists, potters and crafters alike. It measures 36 x 25 inches with adjustable nylon straps for a custom comfort fit, making it a one size fits most apron.</t>
  </si>
  <si>
    <t>00810058562081</t>
  </si>
  <si>
    <t>TTLEATHAPRNBLK</t>
  </si>
  <si>
    <t>ONE SIZE FITS MOST - Versatile leather apron measures 36” x 25” with adjustable straps for a custom comfort fit; one size fits most men and women. Great smock option for artists, painters, potters, and artisan crafters</t>
  </si>
  <si>
    <t>One Size Fits Most</t>
  </si>
  <si>
    <t>https://i5.walmartimages.com/asr/02f8bc70-bdbb-48d8-b16a-27594372ace8.d3fe2d8f18581482357096cb6d20a9f8.jpeg</t>
  </si>
  <si>
    <t>1.4</t>
  </si>
  <si>
    <t>2022-11-22</t>
  </si>
  <si>
    <t>https://i5.walmartimages.com/asr/1b393b39-accc-4e60-be6c-83270597bb96.3f3996725bc9c1178dd96111728e4029.jpeg</t>
  </si>
  <si>
    <t>https://i5.walmartimages.com/asr/d6cb96cb-2854-4285-85fc-52b8a72e355a.0861e10b8c694f6ebe7cf3b23bf1db0a.jpeg</t>
  </si>
  <si>
    <t>36</t>
  </si>
  <si>
    <t>25</t>
  </si>
  <si>
    <t>DURABLE CONSTRUCTION - ToolTreaux full body leather apron features reinforced rivets and nylon straps that are built to last. Sturdy black leather will protect your clothing during woodworking and other workshop projects</t>
  </si>
  <si>
    <t>ToolTreaux</t>
  </si>
  <si>
    <t>SPECIFICATIONS - Dimensions: 36” x 25” (one size fits most); Pocket dimensions: 7.5” x 6.5”; Number of pockets: 2; Color: black; Materials: leather, nylon; Reinforced rivets</t>
  </si>
  <si>
    <t>https://i5.walmartimages.com/asr/cc33c0dd-869a-440a-8c4b-3b862ba61ed9.92bf6de496bb74dd6c182d576f5e851a.jpeg</t>
  </si>
  <si>
    <t>https://i5.walmartimages.com/asr/5e753e28-dc79-4ec4-b950-da889c1d0c4d.12d4a843a3746d99b95b7893b0970d81.jpeg</t>
  </si>
  <si>
    <t>metalworking</t>
  </si>
  <si>
    <t>REPELS LIQUID AND SPARKS - Designed with safety in mind, our leather apron keeps you and your clothing safe from dangerous sparks and liquids while working. Must-have full body coverage for woodworkers, metalworkers, and home improvement enthusiasts</t>
  </si>
  <si>
    <t>Leather</t>
  </si>
  <si>
    <t>crafting</t>
  </si>
  <si>
    <t>B78FF1_781930_5C9BB2671E1E9004</t>
  </si>
  <si>
    <t>0.06</t>
  </si>
  <si>
    <t>Gear Aid Tenacious Tape No-Sew Peel and Stick Gear Patches - Outdoors</t>
  </si>
  <si>
    <t>MCN-TTAPEOUTDOOR-BLK-WAL-HPN</t>
  </si>
  <si>
    <t>20 in</t>
  </si>
  <si>
    <t>Outdoors</t>
  </si>
  <si>
    <t>One size - Outdoors</t>
  </si>
  <si>
    <t>https://i5.walmartimages.com/asr/5c49aa86-dda8-42b6-8722-1dae37618593_1.309b992f5ca9859744546e7209e488c1.jpeg</t>
  </si>
  <si>
    <t>0.04</t>
  </si>
  <si>
    <t>2020-09-01</t>
  </si>
  <si>
    <t>https://i5.walmartimages.com/asr/88b4e312-add1-4e6d-a15b-320a4586ddb1.05a0de14b40da904c8390d71dd2476d3.jpeg</t>
  </si>
  <si>
    <t>Solid Print</t>
  </si>
  <si>
    <t>7</t>
  </si>
  <si>
    <t>Sticks to almost any surface to repair puffy coats, tents, sleeping bags, and backpacks</t>
  </si>
  <si>
    <t>9.95</t>
  </si>
  <si>
    <t>Gear</t>
  </si>
  <si>
    <t>0.065</t>
  </si>
  <si>
    <t>https://i5.walmartimages.com/asr/c7035d3c-de66-4e96-9d43-bfcf48cc27a6.1cae6fd6b09dba409af60caaa3fe233a.jpeg</t>
  </si>
  <si>
    <t>https://i5.walmartimages.com/asr/58a8a705-1606-4dfc-9f0b-084a1f3256ef.443d30a9e6cd407ffd94c85d23569d26.jpeg</t>
  </si>
  <si>
    <t>31977DA_7664911_A3B759AB2088D8B2</t>
  </si>
  <si>
    <t>10895</t>
  </si>
  <si>
    <t>Tenacious Tape Gear Patches</t>
  </si>
  <si>
    <t>Ultra-strong repair tape permanently bonds to outdoor fabrics and materials including nylon, vinyl, rubber, plastic and more</t>
  </si>
  <si>
    <t>Nylon</t>
  </si>
  <si>
    <t>https://i5.walmartimages.com/seo/Gear-Aid-Tenacious-Tape-Gear-Patches-Outdoors-Bk-10895_c79296c2-bbff-4b70-908d-fb0d0c06eda7.c1de4ebba690ad517e712a4686035c92.jpeg</t>
  </si>
  <si>
    <t>Introducing Tenacious Tape Gear Patches by Gear Aid. Say good-bye to the same old boring repair patches. Say hello to the latest way to fix and personalize jackets, packs and gear. Just peel and stick; no sewing, ironing or heat-setting required.&lt;br /&gt;&lt;br /&gt;Unlike stickers, Gear Patches use Gear Aid's ultra-aggressive Tenacious Tape adhesive that stays put rain, snow or shine. Put it through the wash or run them through the dishwasher, Gear Patches stay stuck. Add decorative patches to outerwear, outdoor gear, water bottles, luggage and more.&lt;br /&gt;&lt;br /&gt;Skip the duct tape. Instead, add some spunk to your favorite items with Tenacious Tape Gear Patches by Gear Aid.&lt;br /&gt;&lt;br /&gt;Features:&lt;br /&gt;&lt;br /&gt;- Peel &amp; stick shaped repair patches for jackets and gear&lt;br /&gt;- Personalize gear, repair holes or hide stains&lt;br /&gt;- Tenacious Tape adhesive stays put and won't peel off&lt;br /&gt;- Machine-washable and dishwasher safe&lt;br /&gt;- Sticks to almost any surface&lt;br /&gt;- Ideal for use on jackets, outdoor gear, cell phones, luggage, backpacks and more&lt;br /&gt;&lt;br /&gt;Includes:&lt;br /&gt;&lt;br /&gt;- 12-16 individual patches depending on theme&lt;br /&gt;&lt;br /&gt;Specifications:&lt;br /&gt;&lt;br /&gt;- Size: 20"&lt;br /&gt;- Style: Outdoors&lt;br /&gt;- Color: Black</t>
  </si>
  <si>
    <t>00021563108958</t>
  </si>
  <si>
    <t>TNTPGRPTCH</t>
  </si>
  <si>
    <t>Fabric tape is sealed with a waterproof coating and won’t peel off during a wash or a storm</t>
  </si>
  <si>
    <t>Fix rips and tears quickly and personalize gear like water bottles and luggage with fun shapes</t>
  </si>
  <si>
    <t>No sewing skills or heat required; simply remove backing and apply to surface with pressure</t>
  </si>
  <si>
    <t>Gear Repair</t>
  </si>
  <si>
    <t>https://i5.walmartimages.com/asr/e9328920-6e94-4a3b-912f-3ba7ad99020a.8eb0d9e50334c6b504836c99ffbfa0a1.jpeg</t>
  </si>
  <si>
    <t>0.22</t>
  </si>
  <si>
    <t>(2 Pack) Universal Antique Grandfather Brass Clock Key</t>
  </si>
  <si>
    <t>UNV-UAGBCK-BUN-2PC-SML-BRSS</t>
  </si>
  <si>
    <t>Universal</t>
  </si>
  <si>
    <t>Clocks</t>
  </si>
  <si>
    <t>https://i5.walmartimages.com/asr/977fb9e9-4ba0-480d-9e7d-a3d5a54e27eb.0ff09b533c59219e3295cadd1973a718.jpeg</t>
  </si>
  <si>
    <t>S</t>
  </si>
  <si>
    <t>https://i5.walmartimages.com/asr/ef008f62-bceb-4b51-b680-8b731c127cd5.059936c33d379fb7e866288df1e5832f.jpeg</t>
  </si>
  <si>
    <t>0.24</t>
  </si>
  <si>
    <t>2023-01-19</t>
  </si>
  <si>
    <t>Grandfather Clock</t>
  </si>
  <si>
    <t>https://i5.walmartimages.com/asr/5ac0c83c-05b4-4318-a331-f7928dd638ff.2e4027695a31a21f1cc288869257612e.jpeg</t>
  </si>
  <si>
    <t>https://i5.walmartimages.com/asr/c1c7d332-f8eb-4628-be08-7c92a87ad6db.7ac902350e054a73d3bbe9e51c79bca1.jpeg</t>
  </si>
  <si>
    <t>Durable Brass Material</t>
  </si>
  <si>
    <t>Brass</t>
  </si>
  <si>
    <t>https://i5.walmartimages.com/asr/112d5ac4-5f1c-4a7c-84ec-aec2a1d25158.34435d0880e3143b2676168290fa029e.jpeg</t>
  </si>
  <si>
    <t>https://i5.walmartimages.com/asr/4a43dc30-5143-424a-9b4d-c16f806c30c8.a85aa522f46c2660872da15885ee711a.jpeg</t>
  </si>
  <si>
    <t>5WCK-23</t>
  </si>
  <si>
    <t>https://i5.walmartimages.com/asr/e144a77a-6d18-42cb-ac62-84ac942b945f.eba03f05b9adce7966a0e63dd78ff624.jpeg</t>
  </si>
  <si>
    <t>Antiquers</t>
  </si>
  <si>
    <t>Odd Number Sizes: 3, 5, 7, 9, 11</t>
  </si>
  <si>
    <t>https://i5.walmartimages.com/seo/2-Pack-Universal-Antique-Grandfather-Brass-Clock-Key_26c50d69-c669-4c77-97c8-0e2ef2c44a47.ed3e6df355fe0f6f4d47ee50bdf1d8a0.jpeg</t>
  </si>
  <si>
    <t>https://i5.walmartimages.com/asr/01e47547-f56d-4eff-b5e2-efc842657c0b.4c4c1d812cd42053f697bce4e1ffd9eb.jpeg</t>
  </si>
  <si>
    <t>5 way clock keys can be used to wind grandfather clocks and other antique clocks so your antique clock can be both beautiful and functional. They can also serve as a replacement or back up of original clock keys that are often lost with older antique grandfather clocks. &lt;br&gt;&lt;br&gt;The keys are made of durable brass material and will last a lifetime. Remove the uncertainty of your purchase with the 2 pack of keys, you can be sure the size you need will be included in this pair!</t>
  </si>
  <si>
    <t>00735796407992</t>
  </si>
  <si>
    <t>Odd Number Size Diameters: 7/64" 2.75mm, 1/8" 3.25mm, .14" 3.75mm, 11/64" 4.25mm, 3/16" 4.75mm</t>
  </si>
  <si>
    <t>https://i5.walmartimages.com/asr/0e3ac0db-a1ed-4e5e-8d7c-258a38f584d2.7cb98ef464e49db74d4067dffa284428.jpeg</t>
  </si>
  <si>
    <t>Antique Clocks</t>
  </si>
  <si>
    <t>Even Number Sizes: 2, 4, 6, 8, 10</t>
  </si>
  <si>
    <t>Multi-color</t>
  </si>
  <si>
    <t>https://i5.walmartimages.com/asr/3708c2c3-c99b-47b5-8825-6e478b075315.96c5febf802e10e0bdf4b833b425918c.jpeg</t>
  </si>
  <si>
    <t>Even Size Diameters: 1/8" 3mm, 9/64" 3.5mm, 5/32" 4mm, .174" 4.5mm, 13/64" 5mm</t>
  </si>
  <si>
    <t>Clock Collectors</t>
  </si>
  <si>
    <t>800 lm</t>
  </si>
  <si>
    <t>2pk Home LED 7 Color Changing Mood Lamp Ambiance Light Home Decor</t>
  </si>
  <si>
    <t>4SN-MOODLIGHT-RECTANGLE-2PK</t>
  </si>
  <si>
    <t>Universal Home</t>
  </si>
  <si>
    <t>30 Day Limited Against Defects</t>
  </si>
  <si>
    <t>5"</t>
  </si>
  <si>
    <t>https://i5.walmartimages.com/asr/06dd5719-1ac7-4869-a8a1-465d0154e8cf_1.3f2af9d47fed8439fff494b24420048c.jpeg</t>
  </si>
  <si>
    <t>2020-05-21</t>
  </si>
  <si>
    <t>https://i5.walmartimages.com/asr/e494467c-6580-4183-b0e7-cf9baaaab9da_1.33be03643d350ca32e20ea2a0ba20841.jpeg</t>
  </si>
  <si>
    <t>Requires 2 AA Batteries (Not Included)</t>
  </si>
  <si>
    <t>https://i5.walmartimages.com/asr/c2574f73-1676-40a6-9caf-33dec192b958_1.d53b433742cfe04827de3b0b8690c813.jpeg</t>
  </si>
  <si>
    <t>https://i5.walmartimages.com/asr/9a665a12-c32b-4d0d-ac45-65ac8a0a23ba_1.fedb58ae11265e31fb7f07d5e64a65ae.jpeg</t>
  </si>
  <si>
    <t>7 Color LED Color Changing</t>
  </si>
  <si>
    <t>UHMLRECT-2P</t>
  </si>
  <si>
    <t>Colors: Red, Orange, Yellow, Green, Blue, Purple &amp;amp; White</t>
  </si>
  <si>
    <t>https://i5.walmartimages.com/seo/2pk-Home-LED-7-Color-Changing-Mood-Lamp-Ambiance-Light-Home-Decor_e5101124-d889-46d9-a145-fe82cc6a5dca_1.588bb85a97d6b2993d2383b10c698939.jpeg</t>
  </si>
  <si>
    <t>Add some colorful ambiance to your home with the Universal Home Color Changing LED Light!&lt;br&gt;&lt;br&gt;This light features a bright LED that cycles through 7 different colors, creating a warm and inviting environment. It stands about 5" tall and the base is 3" wide, making it the perfect size for an end table, coffee table or bookshelf. The base comes with 4 foam grips to keep the light in place. It can even double as a nightlight for young children. This is a great addition to any living room, kitchen, den or bedroom!</t>
  </si>
  <si>
    <t>00885189550795</t>
  </si>
  <si>
    <t>Material: Durable Plastic</t>
  </si>
  <si>
    <t>Universal Home LED Color Changing Light - 7 Different Colors</t>
  </si>
  <si>
    <t>Dimensions: 5" x 3" 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</si>
</sst>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14">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1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0" fillId="0" borderId="0" xfId="0" applyFont="true">
      <alignment horizontal="center"/>
    </xf>
    <xf numFmtId="0" fontId="0" fillId="0" borderId="0" xfId="0"/>
    <xf numFmtId="0" fontId="192" fillId="9" borderId="0" xfId="0" applyFill="true" applyBorder="true" applyFont="true">
      <alignment vertical="center"/>
    </xf>
    <xf numFmtId="0" fontId="0" fillId="0" borderId="0" xfId="0"/>
    <xf numFmtId="0" fontId="194" fillId="9" borderId="0" xfId="0" applyFill="true" applyBorder="true" applyFont="true">
      <alignment horizontal="center" vertical="center"/>
    </xf>
    <xf numFmtId="0" fontId="0" fillId="0" borderId="0" xfId="0"/>
    <xf numFmtId="0" fontId="196" fillId="14" borderId="0" xfId="0" applyFill="true" applyBorder="true" applyFont="true">
      <alignment horizontal="center" vertical="center"/>
    </xf>
    <xf numFmtId="0" fontId="0" fillId="0" borderId="0" xfId="0"/>
    <xf numFmtId="0" fontId="198" fillId="14" borderId="10" xfId="0" applyFill="true" applyBorder="true" applyFont="true">
      <alignment horizontal="center" vertical="center"/>
    </xf>
    <xf numFmtId="0" fontId="0" fillId="0" borderId="0" xfId="0"/>
    <xf numFmtId="0" fontId="200" fillId="0" borderId="0" xfId="0" applyFont="true">
      <alignment vertical="center" horizontal="center"/>
    </xf>
    <xf numFmtId="0" fontId="0" fillId="0" borderId="0" xfId="0"/>
    <xf numFmtId="0" fontId="202" fillId="0" borderId="0" xfId="0" applyFont="true"/>
    <xf numFmtId="0" fontId="0" fillId="0" borderId="0" xfId="0"/>
    <xf numFmtId="0" fontId="203" fillId="0" borderId="0" xfId="0" applyFont="true">
      <alignment horizontal="center"/>
    </xf>
    <xf numFmtId="0" fontId="0" fillId="0" borderId="0" xfId="0"/>
    <xf numFmtId="0" fontId="205" fillId="0" borderId="0" xfId="0" applyFont="true">
      <alignment vertical="center" horizontal="center"/>
    </xf>
    <xf numFmtId="0" fontId="0" fillId="0" borderId="0" xfId="0"/>
    <xf numFmtId="0" fontId="0" fillId="10" borderId="0" xfId="0" applyFill="true"/>
    <xf numFmtId="0" fontId="207" fillId="0" borderId="0" xfId="0" applyFont="true"/>
    <xf numFmtId="0" fontId="208" fillId="0" borderId="0" xfId="0" applyFont="true"/>
    <xf numFmtId="0" fontId="209" fillId="0" borderId="0" xfId="0" applyFont="true"/>
    <xf numFmtId="0" fontId="210" fillId="0" borderId="0" xfId="0" applyFont="true"/>
    <xf numFmtId="49" fontId="0" fillId="0" borderId="0" xfId="0" applyNumberFormat="true"/>
    <xf numFmtId="0" fontId="211" fillId="0" borderId="0" xfId="0" applyFont="true"/>
    <xf numFmtId="0" fontId="0" fillId="0" borderId="0" xfId="0"/>
    <xf numFmtId="0" fontId="212" fillId="0" borderId="0" xfId="0" applyFont="true">
      <alignment horizontal="center"/>
    </xf>
    <xf numFmtId="0" fontId="0" fillId="0" borderId="0" xfId="0"/>
    <xf numFmtId="0" fontId="214" fillId="6" borderId="0" xfId="0" applyFill="true" applyBorder="true" applyFont="true">
      <alignment vertical="center"/>
    </xf>
    <xf numFmtId="0" fontId="0" fillId="0" borderId="0" xfId="0"/>
    <xf numFmtId="0" fontId="216" fillId="6" borderId="0" xfId="0" applyFill="true" applyBorder="true" applyFont="true">
      <alignment horizontal="center" vertical="center"/>
    </xf>
    <xf numFmtId="0" fontId="0" fillId="0" borderId="0" xfId="0"/>
    <xf numFmtId="0" fontId="218" fillId="16" borderId="0" xfId="0" applyFill="true" applyBorder="true" applyFont="true">
      <alignment horizontal="center" vertical="center"/>
    </xf>
    <xf numFmtId="0" fontId="0" fillId="0" borderId="0" xfId="0"/>
    <xf numFmtId="0" fontId="220" fillId="16" borderId="12" xfId="0" applyFill="true" applyBorder="true" applyFont="true">
      <alignment horizontal="center" vertical="center"/>
    </xf>
    <xf numFmtId="0" fontId="0" fillId="0" borderId="0" xfId="0"/>
    <xf numFmtId="0" fontId="222" fillId="0" borderId="0" xfId="0" applyFont="true">
      <alignment vertical="center" horizontal="center"/>
    </xf>
    <xf numFmtId="0" fontId="0" fillId="0" borderId="0" xfId="0"/>
    <xf numFmtId="0" fontId="224" fillId="0" borderId="0" xfId="0" applyFont="true"/>
    <xf numFmtId="0" fontId="0" fillId="0" borderId="0" xfId="0"/>
    <xf numFmtId="0" fontId="225" fillId="0" borderId="0" xfId="0" applyFont="true">
      <alignment horizontal="center"/>
    </xf>
    <xf numFmtId="0" fontId="0" fillId="0" borderId="0" xfId="0"/>
    <xf numFmtId="0" fontId="22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9" fillId="0" borderId="0" xfId="0" applyFont="true"/>
    <xf numFmtId="49" fontId="0" fillId="0" borderId="0" xfId="0" applyNumberFormat="true"/>
    <xf numFmtId="0" fontId="230" fillId="0" borderId="0" xfId="0" applyFont="true"/>
    <xf numFmtId="0" fontId="231" fillId="0" borderId="0" xfId="0" applyFont="true"/>
    <xf numFmtId="0" fontId="232" fillId="0" borderId="0" xfId="0" applyFont="true"/>
    <xf numFmtId="0" fontId="233" fillId="0" borderId="0" xfId="0" applyFont="true"/>
    <xf numFmtId="0" fontId="0" fillId="10" borderId="0" xfId="0" applyFill="true"/>
    <xf numFmtId="0" fontId="234"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6" fillId="0" borderId="67" xfId="0" applyFont="true" applyBorder="true">
      <alignment vertical="center" horizontal="center" wrapText="true"/>
    </xf>
    <xf numFmtId="0" fontId="0" fillId="10" borderId="67" xfId="0" applyBorder="true" applyFill="true">
      <alignment horizontal="left"/>
    </xf>
    <xf numFmtId="0" fontId="2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10" borderId="67" xfId="0" applyFont="true" applyBorder="true" applyFill="true">
      <alignment vertical="center" horizontal="center" wrapText="true"/>
    </xf>
    <xf numFmtId="0" fontId="361" fillId="0" borderId="67" xfId="0" applyFont="true" applyBorder="true">
      <alignment vertical="center" horizontal="center" wrapText="true"/>
    </xf>
    <xf numFmtId="0" fontId="362" fillId="10" borderId="67" xfId="0" applyFont="true" applyBorder="true" applyFill="true">
      <alignment vertical="center" horizontal="center" wrapText="true"/>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370"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373" fillId="10" borderId="67" xfId="0" applyFont="true" applyBorder="true" applyFill="true">
      <alignment vertical="center" horizontal="center" wrapText="true"/>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379" fillId="10" borderId="67" xfId="0" applyFont="true" applyBorder="true" applyFill="true">
      <alignment vertical="center" horizontal="center" wrapText="true"/>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390" fillId="10" borderId="67" xfId="0" applyFont="true" applyBorder="true" applyFill="true">
      <alignment vertical="center" horizontal="center" wrapText="true"/>
    </xf>
    <xf numFmtId="0" fontId="391" fillId="0" borderId="67" xfId="0" applyFont="true" applyBorder="true">
      <alignment vertical="center" horizontal="center" wrapText="true"/>
    </xf>
    <xf numFmtId="0" fontId="392" fillId="10" borderId="67" xfId="0" applyFont="true" applyBorder="true" applyFill="true">
      <alignment vertical="center" horizontal="center" wrapText="true"/>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400" fillId="10" borderId="67" xfId="0" applyFont="true" applyBorder="true" applyFill="true">
      <alignment vertical="center" horizontal="center" wrapText="true"/>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412" fillId="10" borderId="67" xfId="0" applyFont="true" applyBorder="true" applyFill="true">
      <alignment vertical="center" horizontal="center" wrapText="true"/>
    </xf>
    <xf numFmtId="0" fontId="413"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4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5" displayName="Floor_Clocks_photoConfigurationAttributeNames" name="Floor_Clocks_photoConfigurationAttributeNames">
  <tableColumns count="1">
    <tableColumn id="1" name="Floor_Clocks_photoConfigurationAttributeNames"/>
  </tableColumns>
  <tableStyleInfo name="metaTableStyle" showColumnStripes="true" showRowStripes="true" showFirstColumn="true" showLastColumn="true"/>
</table>
</file>

<file path=xl/tables/table17.xml><?xml version="1.0" encoding="utf-8"?>
<table xmlns="http://schemas.openxmlformats.org/spreadsheetml/2006/main" id="17" ref="AV22:AV44" displayName="Floor_Clocks_homeDecorStyle" name="Floor_Clocks_homeDecorStyle">
  <tableColumns count="1">
    <tableColumn id="1" name="Floor_Clocks_homeDecorStyle"/>
  </tableColumns>
  <tableStyleInfo name="metaTableStyle" showColumnStripes="true" showRowStripes="true" showFirstColumn="true" showLastColumn="true"/>
</table>
</file>

<file path=xl/tables/table18.xml><?xml version="1.0" encoding="utf-8"?>
<table xmlns="http://schemas.openxmlformats.org/spreadsheetml/2006/main" id="18" ref="AW22:AW24" displayName="Floor_Clocks_assembledProductWeight_unit" name="Floor_Clocks_assembledProductWeight_unit">
  <tableColumns count="1">
    <tableColumn id="1" name="Floor_Clocks_assembledProductWeight_unit"/>
  </tableColumns>
  <tableStyleInfo name="metaTableStyle" showColumnStripes="true" showRowStripes="true" showFirstColumn="true" showLastColumn="true"/>
</table>
</file>

<file path=xl/tables/table19.xml><?xml version="1.0" encoding="utf-8"?>
<table xmlns="http://schemas.openxmlformats.org/spreadsheetml/2006/main" id="19" ref="BA22:BA49" displayName="Floor_Clocks_features" name="Floor_Clocks_features">
  <tableColumns count="1">
    <tableColumn id="1" name="Floor_Clocks_features"/>
  </tableColumns>
  <tableStyleInfo name="metaTableStyle" showColumnStripes="true" showRowStripes="true" showFirstColumn="true" showLastColumn="true"/>
</table>
</file>

<file path=xl/tables/table20.xml><?xml version="1.0" encoding="utf-8"?>
<table xmlns="http://schemas.openxmlformats.org/spreadsheetml/2006/main" id="20" ref="BD22:BD24" displayName="Floor_Clocks_isProp65WarningRequired" name="Floor_Clocks_isProp65WarningRequired">
  <tableColumns count="1">
    <tableColumn id="1" name="Floor_Clocks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G22:BG34" displayName="Floor_Clocks_variantAttributeNames" name="Floor_Clocks_variantAttributeNames">
  <tableColumns count="1">
    <tableColumn id="1" name="Floor_Clocks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H22:BH26" displayName="Floor_Clocks_photoPaperFinishConfiguration" name="Floor_Clocks_photoPaperFinishConfiguration">
  <tableColumns count="1">
    <tableColumn id="1" name="Floor_Clocks_photoPaperFinishConfiguration"/>
  </tableColumns>
  <tableStyleInfo name="metaTableStyle" showColumnStripes="true" showRowStripes="true" showFirstColumn="true" showLastColumn="true"/>
</table>
</file>

<file path=xl/tables/table23.xml><?xml version="1.0" encoding="utf-8"?>
<table xmlns="http://schemas.openxmlformats.org/spreadsheetml/2006/main" id="23" ref="BO22:BO24" displayName="Floor_Clocks_assembledProductHeight_unit" name="Floor_Clocks_assembledProductHeight_unit">
  <tableColumns count="1">
    <tableColumn id="1" name="Floor_Clocks_assembledProductHeight_unit"/>
  </tableColumns>
  <tableStyleInfo name="metaTableStyle" showColumnStripes="true" showRowStripes="true" showFirstColumn="true" showLastColumn="true"/>
</table>
</file>

<file path=xl/tables/table24.xml><?xml version="1.0" encoding="utf-8"?>
<table xmlns="http://schemas.openxmlformats.org/spreadsheetml/2006/main" id="24" ref="BT22:BT26" displayName="Floor_Clocks_watchMovement" name="Floor_Clocks_watchMovement">
  <tableColumns count="1">
    <tableColumn id="1" name="Floor_Clocks_watchMovement"/>
  </tableColumns>
  <tableStyleInfo name="metaTableStyle" showColumnStripes="true" showRowStripes="true" showFirstColumn="true" showLastColumn="true"/>
</table>
</file>

<file path=xl/tables/table25.xml><?xml version="1.0" encoding="utf-8"?>
<table xmlns="http://schemas.openxmlformats.org/spreadsheetml/2006/main" id="25" ref="BU22:BU25" displayName="Floor_Clocks_clockNumberType" name="Floor_Clocks_clockNumberType">
  <tableColumns count="1">
    <tableColumn id="1" name="Floor_Clocks_clockNumberType"/>
  </tableColumns>
  <tableStyleInfo name="metaTableStyle" showColumnStripes="true" showRowStripes="true" showFirstColumn="true" showLastColumn="true"/>
</table>
</file>

<file path=xl/tables/table26.xml><?xml version="1.0" encoding="utf-8"?>
<table xmlns="http://schemas.openxmlformats.org/spreadsheetml/2006/main" id="26" ref="BY22:BY627" displayName="Floor_Clocks_thirdPartyAccreditationSymbolOnProductPackageCode" name="Floor_Clocks_thirdPartyAccreditationSymbolOnProductPackageCode">
  <tableColumns count="1">
    <tableColumn id="1" name="Floor_Clocks_thirdPartyAccreditationSymbolOnProductPackageCode"/>
  </tableColumns>
  <tableStyleInfo name="metaTableStyle" showColumnStripes="true" showRowStripes="true" showFirstColumn="true" showLastColumn="true"/>
</table>
</file>

<file path=xl/tables/table27.xml><?xml version="1.0" encoding="utf-8"?>
<table xmlns="http://schemas.openxmlformats.org/spreadsheetml/2006/main" id="27" ref="BZ22:BZ27" displayName="Floor_Clocks_condition" name="Floor_Clocks_condition">
  <tableColumns count="1">
    <tableColumn id="1" name="Floor_Clocks_condition"/>
  </tableColumns>
  <tableStyleInfo name="metaTableStyle" showColumnStripes="true" showRowStripes="true" showFirstColumn="true" showLastColumn="true"/>
</table>
</file>

<file path=xl/tables/table28.xml><?xml version="1.0" encoding="utf-8"?>
<table xmlns="http://schemas.openxmlformats.org/spreadsheetml/2006/main" id="28" ref="CB22:CB155" displayName="Floor_Clocks_batterySize" name="Floor_Clocks_batterySize">
  <tableColumns count="1">
    <tableColumn id="1" name="Floor_Clocks_batterySize"/>
  </tableColumns>
  <tableStyleInfo name="metaTableStyle" showColumnStripes="true" showRowStripes="true" showFirstColumn="true" showLastColumn="true"/>
</table>
</file>

<file path=xl/tables/table29.xml><?xml version="1.0" encoding="utf-8"?>
<table xmlns="http://schemas.openxmlformats.org/spreadsheetml/2006/main" id="29" ref="CC22:CC24" displayName="Floor_Clocks_isPrimaryVariant" name="Floor_Clocks_isPrimaryVariant">
  <tableColumns count="1">
    <tableColumn id="1" name="Floor_Clocks_isPrimaryVariant"/>
  </tableColumns>
  <tableStyleInfo name="metaTableStyle" showColumnStripes="true" showRowStripes="true" showFirstColumn="true" showLastColumn="true"/>
</table>
</file>

<file path=xl/tables/table30.xml><?xml version="1.0" encoding="utf-8"?>
<table xmlns="http://schemas.openxmlformats.org/spreadsheetml/2006/main" id="30" ref="CG22:CG25" displayName="Floor_Clocks_powerType" name="Floor_Clocks_powerType">
  <tableColumns count="1">
    <tableColumn id="1" name="Floor_Clocks_powerType"/>
  </tableColumns>
  <tableStyleInfo name="metaTableStyle" showColumnStripes="true" showRowStripes="true" showFirstColumn="true" showLastColumn="true"/>
</table>
</file>

<file path=xl/tables/table31.xml><?xml version="1.0" encoding="utf-8"?>
<table xmlns="http://schemas.openxmlformats.org/spreadsheetml/2006/main" id="31" ref="CI22:CI24" displayName="Floor_Clocks_displayTechnology" name="Floor_Clocks_displayTechnology">
  <tableColumns count="1">
    <tableColumn id="1" name="Floor_Clocks_displayTechnology"/>
  </tableColumns>
  <tableStyleInfo name="metaTableStyle" showColumnStripes="true" showRowStripes="true" showFirstColumn="true" showLastColumn="true"/>
</table>
</file>

<file path=xl/tables/table32.xml><?xml version="1.0" encoding="utf-8"?>
<table xmlns="http://schemas.openxmlformats.org/spreadsheetml/2006/main" id="32" ref="CJ22:CJ25" displayName="Floor_Clocks_floor_clock_type" name="Floor_Clocks_floor_clock_type">
  <tableColumns count="1">
    <tableColumn id="1" name="Floor_Clocks_floor_clock_type"/>
  </tableColumns>
  <tableStyleInfo name="metaTableStyle" showColumnStripes="true" showRowStripes="true" showFirstColumn="true" showLastColumn="true"/>
</table>
</file>

<file path=xl/tables/table33.xml><?xml version="1.0" encoding="utf-8"?>
<table xmlns="http://schemas.openxmlformats.org/spreadsheetml/2006/main" id="33" ref="CU22:CU40" displayName="Floor_Clocks_colorCategory" name="Floor_Clocks_colorCategory">
  <tableColumns count="1">
    <tableColumn id="1" name="Floor_Clocks_colorCategory"/>
  </tableColumns>
  <tableStyleInfo name="metaTableStyle" showColumnStripes="true" showRowStripes="true" showFirstColumn="true" showLastColumn="true"/>
</table>
</file>

<file path=xl/tables/table34.xml><?xml version="1.0" encoding="utf-8"?>
<table xmlns="http://schemas.openxmlformats.org/spreadsheetml/2006/main" id="34" ref="CY22:CY35" displayName="Floor_Clocks_swatchImages_swatchVariantAttribute" name="Floor_Clocks_swatchImages_swatchVariantAttribute">
  <tableColumns count="1">
    <tableColumn id="1" name="Floor_Clocks_swatchImages_swatchVariantAttribute"/>
  </tableColumns>
  <tableStyleInfo name="metaTableStyle" showColumnStripes="true" showRowStripes="true" showFirstColumn="true" showLastColumn="true"/>
</table>
</file>

<file path=xl/tables/table35.xml><?xml version="1.0" encoding="utf-8"?>
<table xmlns="http://schemas.openxmlformats.org/spreadsheetml/2006/main" id="35" ref="DA22:DA25" displayName="Floor_Clocks_has_written_warranty" name="Floor_Clocks_has_written_warranty">
  <tableColumns count="1">
    <tableColumn id="1" name="Floor_Clocks_has_written_warranty"/>
  </tableColumns>
  <tableStyleInfo name="metaTableStyle" showColumnStripes="true" showRowStripes="true" showFirstColumn="true" showLastColumn="true"/>
</table>
</file>

<file path=xl/tables/table36.xml><?xml version="1.0" encoding="utf-8"?>
<table xmlns="http://schemas.openxmlformats.org/spreadsheetml/2006/main" id="36" ref="DB22:DB45" displayName="Floor_Clocks_netContent_productNetContentUnit" name="Floor_Clocks_netContent_productNetContentUnit">
  <tableColumns count="1">
    <tableColumn id="1" name="Floor_Clocks_netContent_productNetContentUnit"/>
  </tableColumns>
  <tableStyleInfo name="metaTableStyle" showColumnStripes="true" showRowStripes="true" showFirstColumn="true" showLastColumn="true"/>
</table>
</file>

<file path=xl/tables/table37.xml><?xml version="1.0" encoding="utf-8"?>
<table xmlns="http://schemas.openxmlformats.org/spreadsheetml/2006/main" id="37" ref="DC22:DC25" displayName="Floor_Clocks_frontEndPhotoPartner" name="Floor_Clocks_frontEndPhotoPartner">
  <tableColumns count="1">
    <tableColumn id="1" name="Floor_Clocks_frontEndPhotoPartner"/>
  </tableColumns>
  <tableStyleInfo name="metaTableStyle" showColumnStripes="true" showRowStripes="true" showFirstColumn="true" showLastColumn="true"/>
</table>
</file>

<file path=xl/tables/table38.xml><?xml version="1.0" encoding="utf-8"?>
<table xmlns="http://schemas.openxmlformats.org/spreadsheetml/2006/main" id="38" ref="DD22:DD26" displayName="Floor_Clocks_certification_type" name="Floor_Clocks_certification_type">
  <tableColumns count="1">
    <tableColumn id="1" name="Floor_Clocks_certification_type"/>
  </tableColumns>
  <tableStyleInfo name="metaTableStyle" showColumnStripes="true" showRowStripes="true" showFirstColumn="true" showLastColumn="true"/>
</table>
</file>

<file path=xl/tables/table39.xml><?xml version="1.0" encoding="utf-8"?>
<table xmlns="http://schemas.openxmlformats.org/spreadsheetml/2006/main" id="39" ref="DE22:DE24" displayName="Floor_Clocks_chimes" name="Floor_Clocks_chimes">
  <tableColumns count="1">
    <tableColumn id="1" name="Floor_Clocks_chimes"/>
  </tableColumns>
  <tableStyleInfo name="metaTableStyle" showColumnStripes="true" showRowStripes="true" showFirstColumn="true" showLastColumn="true"/>
</table>
</file>

<file path=xl/tables/table40.xml><?xml version="1.0" encoding="utf-8"?>
<table xmlns="http://schemas.openxmlformats.org/spreadsheetml/2006/main" id="40" ref="DH22:DH24" displayName="Floor_Clocks_assembledProductWidth_unit" name="Floor_Clocks_assembledProductWidth_unit">
  <tableColumns count="1">
    <tableColumn id="1" name="Floor_Clocks_assembledProductWidth_unit"/>
  </tableColumns>
  <tableStyleInfo name="metaTableStyle" showColumnStripes="true" showRowStripes="true" showFirstColumn="true" showLastColumn="true"/>
</table>
</file>

<file path=xl/tables/table41.xml><?xml version="1.0" encoding="utf-8"?>
<table xmlns="http://schemas.openxmlformats.org/spreadsheetml/2006/main" id="41" ref="DL22:DL23" displayName="Floor_Clocks_chime_intervals_unit" name="Floor_Clocks_chime_intervals_unit">
  <tableColumns count="1">
    <tableColumn id="1" name="Floor_Clocks_chime_intervals_unit"/>
  </tableColumns>
  <tableStyleInfo name="metaTableStyle" showColumnStripes="true" showRowStripes="true" showFirstColumn="true" showLastColumn="true"/>
</table>
</file>

<file path=xl/tables/table42.xml><?xml version="1.0" encoding="utf-8"?>
<table xmlns="http://schemas.openxmlformats.org/spreadsheetml/2006/main" id="42" ref="DO22:DO24" displayName="Floor_Clocks_assembledProductLength_unit" name="Floor_Clocks_assembledProductLength_unit">
  <tableColumns count="1">
    <tableColumn id="1" name="Floor_Clocks_assembledProductLength_unit"/>
  </tableColumns>
  <tableStyleInfo name="metaTableStyle" showColumnStripes="true" showRowStripes="true" showFirstColumn="true" showLastColumn="true"/>
</table>
</file>

<file path=xl/tables/table43.xml><?xml version="1.0" encoding="utf-8"?>
<table xmlns="http://schemas.openxmlformats.org/spreadsheetml/2006/main" id="43" ref="DP22:DP29" displayName="Floor_Clocks_smallPartsWarnings" name="Floor_Clocks_smallPartsWarnings">
  <tableColumns count="1">
    <tableColumn id="1" name="Floor_Clocks_smallPartsWarnings"/>
  </tableColumns>
  <tableStyleInfo name="metaTableStyle" showColumnStripes="true" showRowStripes="true" showFirstColumn="true" showLastColumn="true"/>
</table>
</file>

<file path=xl/tables/table44.xml><?xml version="1.0" encoding="utf-8"?>
<table xmlns="http://schemas.openxmlformats.org/spreadsheetml/2006/main" id="44" ref="AS1:DP3" displayName="Table_1_2" name="Table_1_2">
  <tableColumns count="76">
    <tableColumn id="1" name="Floor_Clocks_sportsLeague"/>
    <tableColumn id="2" name="Floor_Clocks_photoConfigurationAttributeNames"/>
    <tableColumn id="3" name="Floor_Clocks_minimumOrderQuantity"/>
    <tableColumn id="4" name="Floor_Clocks_homeDecorStyle"/>
    <tableColumn id="5" name="Floor_Clocks_assembledProductWeight_unit"/>
    <tableColumn id="6" name="Floor_Clocks_productName"/>
    <tableColumn id="7" name="Floor_Clocks_photoOrderQuantityTier"/>
    <tableColumn id="8" name="Floor_Clocks_productLine"/>
    <tableColumn id="9" name="Floor_Clocks_features"/>
    <tableColumn id="10" name="Floor_Clocks_pieceCount"/>
    <tableColumn id="11" name="Floor_Clocks_multipackQuantity"/>
    <tableColumn id="12" name="Floor_Clocks_isProp65WarningRequired"/>
    <tableColumn id="13" name="Floor_Clocks_photoItemStoreUpc"/>
    <tableColumn id="14" name="Floor_Clocks_netContent_productNetContentMeasure"/>
    <tableColumn id="15" name="Floor_Clocks_variantAttributeNames"/>
    <tableColumn id="16" name="Floor_Clocks_photoPaperFinishConfiguration"/>
    <tableColumn id="17" name="Floor_Clocks_finish"/>
    <tableColumn id="18" name="Floor_Clocks_netContent"/>
    <tableColumn id="19" name="Floor_Clocks_swatchImages"/>
    <tableColumn id="20" name="Floor_Clocks_assembledProductWeight_measure"/>
    <tableColumn id="21" name="Floor_Clocks_brand"/>
    <tableColumn id="22" name="Floor_Clocks_mainImageUrl"/>
    <tableColumn id="23" name="Floor_Clocks_assembledProductHeight_unit"/>
    <tableColumn id="24" name="Floor_Clocks_photoAccessoryItemSku"/>
    <tableColumn id="25" name="Floor_Clocks_children_product_certificate_document_reference_id"/>
    <tableColumn id="26" name="Floor_Clocks_warrantyText"/>
    <tableColumn id="27" name="Floor_Clocks_assembledProductHeight"/>
    <tableColumn id="28" name="Floor_Clocks_watchMovement"/>
    <tableColumn id="29" name="Floor_Clocks_clockNumberType"/>
    <tableColumn id="30" name="Floor_Clocks_general_certificate_of_conformity_document_reference_id"/>
    <tableColumn id="31" name="Floor_Clocks_count"/>
    <tableColumn id="32" name="Floor_Clocks_shortDescription"/>
    <tableColumn id="33" name="Floor_Clocks_thirdPartyAccreditationSymbolOnProductPackageCode"/>
    <tableColumn id="34" name="Floor_Clocks_condition"/>
    <tableColumn id="35" name="Floor_Clocks_assembledProductLength"/>
    <tableColumn id="36" name="Floor_Clocks_batterySize"/>
    <tableColumn id="37" name="Floor_Clocks_isPrimaryVariant"/>
    <tableColumn id="38" name="Floor_Clocks_netContentStatement"/>
    <tableColumn id="39" name="Floor_Clocks_warrantyURL"/>
    <tableColumn id="40" name="Floor_Clocks_prop65WarningText"/>
    <tableColumn id="41" name="Floor_Clocks_powerType"/>
    <tableColumn id="42" name="Floor_Clocks_occasion"/>
    <tableColumn id="43" name="Floor_Clocks_displayTechnology"/>
    <tableColumn id="44" name="Floor_Clocks_floor_clock_type"/>
    <tableColumn id="45" name="Floor_Clocks_color"/>
    <tableColumn id="46" name="Floor_Clocks_swatchImages_swatchImageUrl"/>
    <tableColumn id="47" name="Floor_Clocks_chime_intervals"/>
    <tableColumn id="48" name="Floor_Clocks_chime_intervals_measure"/>
    <tableColumn id="49" name="Floor_Clocks_assembledProductHeight_measure"/>
    <tableColumn id="50" name="Floor_Clocks_keyFeatures"/>
    <tableColumn id="51" name="Floor_Clocks_manufacturer"/>
    <tableColumn id="52" name="Floor_Clocks_countPerPack"/>
    <tableColumn id="53" name="Floor_Clocks_maximumOrderQuantity"/>
    <tableColumn id="54" name="Floor_Clocks_theme"/>
    <tableColumn id="55" name="Floor_Clocks_colorCategory"/>
    <tableColumn id="56" name="Floor_Clocks_frameMaterial"/>
    <tableColumn id="57" name="Floor_Clocks_frameColorConfiguration"/>
    <tableColumn id="58" name="Floor_Clocks_assembledProductWidth_measure"/>
    <tableColumn id="59" name="Floor_Clocks_swatchImages_swatchVariantAttribute"/>
    <tableColumn id="60" name="Floor_Clocks_productSecondaryImageURL"/>
    <tableColumn id="61" name="Floor_Clocks_has_written_warranty"/>
    <tableColumn id="62" name="Floor_Clocks_netContent_productNetContentUnit"/>
    <tableColumn id="63" name="Floor_Clocks_frontEndPhotoPartner"/>
    <tableColumn id="64" name="Floor_Clocks_certification_type"/>
    <tableColumn id="65" name="Floor_Clocks_chimes"/>
    <tableColumn id="66" name="Floor_Clocks_assembledProductWeight"/>
    <tableColumn id="67" name="Floor_Clocks_assembledProductWidth"/>
    <tableColumn id="68" name="Floor_Clocks_assembledProductWidth_unit"/>
    <tableColumn id="69" name="Floor_Clocks_variantGroupId"/>
    <tableColumn id="70" name="Floor_Clocks_children_product_test_report_document_reference_id"/>
    <tableColumn id="71" name="Floor_Clocks_assembledProductLength_measure"/>
    <tableColumn id="72" name="Floor_Clocks_chime_intervals_unit"/>
    <tableColumn id="73" name="Floor_Clocks_sportsTeam"/>
    <tableColumn id="74" name="Floor_Clocks_modelNumber"/>
    <tableColumn id="75" name="Floor_Clocks_assembledProductLength_unit"/>
    <tableColumn id="76" name="Floor_Clocks_smallPartsWarnings"/>
  </tableColumns>
  <tableStyleInfo name="metaTableStyle" showColumnStripes="true" showRowStripes="true" showFirstColumn="true" showLastColumn="true"/>
</table>
</file>

<file path=xl/tables/table45.xml><?xml version="1.0" encoding="utf-8"?>
<table xmlns="http://schemas.openxmlformats.org/spreadsheetml/2006/main" id="45" ref="DS22:DS73" displayName="Hardware_Snaps_recommendedUses" name="Hardware_Snaps_recommendedUses">
  <tableColumns count="1">
    <tableColumn id="1" name="Hardware_Snaps_recommendedUses"/>
  </tableColumns>
  <tableStyleInfo name="metaTableStyle" showColumnStripes="true" showRowStripes="true" showFirstColumn="true" showLastColumn="true"/>
</table>
</file>

<file path=xl/tables/table46.xml><?xml version="1.0" encoding="utf-8"?>
<table xmlns="http://schemas.openxmlformats.org/spreadsheetml/2006/main" id="46" ref="DT22:DT24" displayName="Hardware_Snaps_assembledProductWeight_unit" name="Hardware_Snaps_assembledProductWeight_unit">
  <tableColumns count="1">
    <tableColumn id="1" name="Hardware_Snaps_assembledProductWeight_unit"/>
  </tableColumns>
  <tableStyleInfo name="metaTableStyle" showColumnStripes="true" showRowStripes="true" showFirstColumn="true" showLastColumn="true"/>
</table>
</file>

<file path=xl/tables/table47.xml><?xml version="1.0" encoding="utf-8"?>
<table xmlns="http://schemas.openxmlformats.org/spreadsheetml/2006/main" id="47" ref="DW22:DW90" displayName="Hardware_Snaps_features" name="Hardware_Snaps_features">
  <tableColumns count="1">
    <tableColumn id="1" name="Hardware_Snaps_features"/>
  </tableColumns>
  <tableStyleInfo name="metaTableStyle" showColumnStripes="true" showRowStripes="true" showFirstColumn="true" showLastColumn="true"/>
</table>
</file>

<file path=xl/tables/table48.xml><?xml version="1.0" encoding="utf-8"?>
<table xmlns="http://schemas.openxmlformats.org/spreadsheetml/2006/main" id="48" ref="DZ22:DZ24" displayName="Hardware_Snaps_isProp65WarningRequired" name="Hardware_Snaps_isProp65WarningRequired">
  <tableColumns count="1">
    <tableColumn id="1" name="Hardware_Snaps_isProp65WarningRequired"/>
  </tableColumns>
  <tableStyleInfo name="metaTableStyle" showColumnStripes="true" showRowStripes="true" showFirstColumn="true" showLastColumn="true"/>
</table>
</file>

<file path=xl/tables/table49.xml><?xml version="1.0" encoding="utf-8"?>
<table xmlns="http://schemas.openxmlformats.org/spreadsheetml/2006/main" id="49" ref="EC22:EC40" displayName="Hardware_Snaps_variantAttributeNames" name="Hardware_Snaps_variantAttributeNames">
  <tableColumns count="1">
    <tableColumn id="1" name="Hardware_Snaps_variantAttributeNames"/>
  </tableColumns>
  <tableStyleInfo name="metaTableStyle" showColumnStripes="true" showRowStripes="true" showFirstColumn="true" showLastColumn="true"/>
</table>
</file>

<file path=xl/tables/table50.xml><?xml version="1.0" encoding="utf-8"?>
<table xmlns="http://schemas.openxmlformats.org/spreadsheetml/2006/main" id="50" ref="EK22:EK27" displayName="Hardware_Snaps_assembledProductHeight_unit" name="Hardware_Snaps_assembledProductHeight_unit">
  <tableColumns count="1">
    <tableColumn id="1" name="Hardware_Snaps_assembledProductHeight_unit"/>
  </tableColumns>
  <tableStyleInfo name="metaTableStyle" showColumnStripes="true" showRowStripes="true" showFirstColumn="true" showLastColumn="true"/>
</table>
</file>

<file path=xl/tables/table51.xml><?xml version="1.0" encoding="utf-8"?>
<table xmlns="http://schemas.openxmlformats.org/spreadsheetml/2006/main" id="51" ref="ER22:ER627" displayName="Hardware_Snaps_thirdPartyAccreditationSymbolOnProductPackageCode" name="Hardware_Snaps_thirdPartyAccreditationSymbolOnProductPackageCode">
  <tableColumns count="1">
    <tableColumn id="1" name="Hardware_Snaps_thirdPartyAccreditationSymbolOnProductPackageCode"/>
  </tableColumns>
  <tableStyleInfo name="metaTableStyle" showColumnStripes="true" showRowStripes="true" showFirstColumn="true" showLastColumn="true"/>
</table>
</file>

<file path=xl/tables/table52.xml><?xml version="1.0" encoding="utf-8"?>
<table xmlns="http://schemas.openxmlformats.org/spreadsheetml/2006/main" id="52" ref="ET22:ET23" displayName="Hardware_Snaps_condition" name="Hardware_Snaps_condition">
  <tableColumns count="1">
    <tableColumn id="1" name="Hardware_Snaps_condition"/>
  </tableColumns>
  <tableStyleInfo name="metaTableStyle" showColumnStripes="true" showRowStripes="true" showFirstColumn="true" showLastColumn="true"/>
</table>
</file>

<file path=xl/tables/table53.xml><?xml version="1.0" encoding="utf-8"?>
<table xmlns="http://schemas.openxmlformats.org/spreadsheetml/2006/main" id="53" ref="EW22:EW24" displayName="Hardware_Snaps_isPrimaryVariant" name="Hardware_Snaps_isPrimaryVariant">
  <tableColumns count="1">
    <tableColumn id="1" name="Hardware_Snaps_isPrimaryVariant"/>
  </tableColumns>
  <tableStyleInfo name="metaTableStyle" showColumnStripes="true" showRowStripes="true" showFirstColumn="true" showLastColumn="true"/>
</table>
</file>

<file path=xl/tables/table54.xml><?xml version="1.0" encoding="utf-8"?>
<table xmlns="http://schemas.openxmlformats.org/spreadsheetml/2006/main" id="54" ref="FB22:FB23" displayName="Hardware_Snaps_maximumWeight_unit" name="Hardware_Snaps_maximumWeight_unit">
  <tableColumns count="1">
    <tableColumn id="1" name="Hardware_Snaps_maximumWeight_unit"/>
  </tableColumns>
  <tableStyleInfo name="metaTableStyle" showColumnStripes="true" showRowStripes="true" showFirstColumn="true" showLastColumn="true"/>
</table>
</file>

<file path=xl/tables/table55.xml><?xml version="1.0" encoding="utf-8"?>
<table xmlns="http://schemas.openxmlformats.org/spreadsheetml/2006/main" id="55" ref="FK22:FK40" displayName="Hardware_Snaps_colorCategory" name="Hardware_Snaps_colorCategory">
  <tableColumns count="1">
    <tableColumn id="1" name="Hardware_Snaps_colorCategory"/>
  </tableColumns>
  <tableStyleInfo name="metaTableStyle" showColumnStripes="true" showRowStripes="true" showFirstColumn="true" showLastColumn="true"/>
</table>
</file>

<file path=xl/tables/table56.xml><?xml version="1.0" encoding="utf-8"?>
<table xmlns="http://schemas.openxmlformats.org/spreadsheetml/2006/main" id="56" ref="FM22:FM41" displayName="Hardware_Snaps_swatchImages_swatchVariantAttribute" name="Hardware_Snaps_swatchImages_swatchVariantAttribute">
  <tableColumns count="1">
    <tableColumn id="1" name="Hardware_Snaps_swatchImages_swatchVariantAttribute"/>
  </tableColumns>
  <tableStyleInfo name="metaTableStyle" showColumnStripes="true" showRowStripes="true" showFirstColumn="true" showLastColumn="true"/>
</table>
</file>

<file path=xl/tables/table57.xml><?xml version="1.0" encoding="utf-8"?>
<table xmlns="http://schemas.openxmlformats.org/spreadsheetml/2006/main" id="57" ref="FO22:FO25" displayName="Hardware_Snaps_has_written_warranty" name="Hardware_Snaps_has_written_warranty">
  <tableColumns count="1">
    <tableColumn id="1" name="Hardware_Snaps_has_written_warranty"/>
  </tableColumns>
  <tableStyleInfo name="metaTableStyle" showColumnStripes="true" showRowStripes="true" showFirstColumn="true" showLastColumn="true"/>
</table>
</file>

<file path=xl/tables/table58.xml><?xml version="1.0" encoding="utf-8"?>
<table xmlns="http://schemas.openxmlformats.org/spreadsheetml/2006/main" id="58" ref="FP22:FP45" displayName="Hardware_Snaps_netContent_productNetContentUnit" name="Hardware_Snaps_netContent_productNetContentUnit">
  <tableColumns count="1">
    <tableColumn id="1" name="Hardware_Snaps_netContent_productNetContentUnit"/>
  </tableColumns>
  <tableStyleInfo name="metaTableStyle" showColumnStripes="true" showRowStripes="true" showFirstColumn="true" showLastColumn="true"/>
</table>
</file>

<file path=xl/tables/table59.xml><?xml version="1.0" encoding="utf-8"?>
<table xmlns="http://schemas.openxmlformats.org/spreadsheetml/2006/main" id="59" ref="FQ22:FQ26" displayName="Hardware_Snaps_certification_type" name="Hardware_Snaps_certification_type">
  <tableColumns count="1">
    <tableColumn id="1" name="Hardware_Snaps_certification_type"/>
  </tableColumns>
  <tableStyleInfo name="metaTableStyle" showColumnStripes="true" showRowStripes="true" showFirstColumn="true" showLastColumn="true"/>
</table>
</file>

<file path=xl/tables/table60.xml><?xml version="1.0" encoding="utf-8"?>
<table xmlns="http://schemas.openxmlformats.org/spreadsheetml/2006/main" id="60" ref="FT22:FT27" displayName="Hardware_Snaps_assembledProductWidth_unit" name="Hardware_Snaps_assembledProductWidth_unit">
  <tableColumns count="1">
    <tableColumn id="1" name="Hardware_Snaps_assembledProductWidth_unit"/>
  </tableColumns>
  <tableStyleInfo name="metaTableStyle" showColumnStripes="true" showRowStripes="true" showFirstColumn="true" showLastColumn="true"/>
</table>
</file>

<file path=xl/tables/table61.xml><?xml version="1.0" encoding="utf-8"?>
<table xmlns="http://schemas.openxmlformats.org/spreadsheetml/2006/main" id="61" ref="GA22:GA27" displayName="Hardware_Snaps_assembledProductLength_unit" name="Hardware_Snaps_assembledProductLength_unit">
  <tableColumns count="1">
    <tableColumn id="1" name="Hardware_Snaps_assembledProductLength_unit"/>
  </tableColumns>
  <tableStyleInfo name="metaTableStyle" showColumnStripes="true" showRowStripes="true" showFirstColumn="true" showLastColumn="true"/>
</table>
</file>

<file path=xl/tables/table62.xml><?xml version="1.0" encoding="utf-8"?>
<table xmlns="http://schemas.openxmlformats.org/spreadsheetml/2006/main" id="62" ref="DQ1:GB3" displayName="Table_1_3" name="Table_1_3">
  <tableColumns count="64">
    <tableColumn id="1" name="Hardware_Snaps_maximumWeight_measure"/>
    <tableColumn id="2" name="Hardware_Snaps_sportsLeague"/>
    <tableColumn id="3" name="Hardware_Snaps_recommendedUses"/>
    <tableColumn id="4" name="Hardware_Snaps_assembledProductWeight_unit"/>
    <tableColumn id="5" name="Hardware_Snaps_maximumWeight"/>
    <tableColumn id="6" name="Hardware_Snaps_productName"/>
    <tableColumn id="7" name="Hardware_Snaps_features"/>
    <tableColumn id="8" name="Hardware_Snaps_pieceCount"/>
    <tableColumn id="9" name="Hardware_Snaps_multipackQuantity"/>
    <tableColumn id="10" name="Hardware_Snaps_isProp65WarningRequired"/>
    <tableColumn id="11" name="Hardware_Snaps_netContent_productNetContentMeasure"/>
    <tableColumn id="12" name="Hardware_Snaps_hardware_snap_type"/>
    <tableColumn id="13" name="Hardware_Snaps_variantAttributeNames"/>
    <tableColumn id="14" name="Hardware_Snaps_accessoriesIncluded"/>
    <tableColumn id="15" name="Hardware_Snaps_finish"/>
    <tableColumn id="16" name="Hardware_Snaps_netContent"/>
    <tableColumn id="17" name="Hardware_Snaps_swatchImages"/>
    <tableColumn id="18" name="Hardware_Snaps_assembledProductWeight_measure"/>
    <tableColumn id="19" name="Hardware_Snaps_brand"/>
    <tableColumn id="20" name="Hardware_Snaps_mainImageUrl"/>
    <tableColumn id="21" name="Hardware_Snaps_assembledProductHeight_unit"/>
    <tableColumn id="22" name="Hardware_Snaps_children_product_certificate_document_reference_id"/>
    <tableColumn id="23" name="Hardware_Snaps_warrantyText"/>
    <tableColumn id="24" name="Hardware_Snaps_assembledProductHeight"/>
    <tableColumn id="25" name="Hardware_Snaps_general_certificate_of_conformity_document_reference_id"/>
    <tableColumn id="26" name="Hardware_Snaps_count"/>
    <tableColumn id="27" name="Hardware_Snaps_shortDescription"/>
    <tableColumn id="28" name="Hardware_Snaps_thirdPartyAccreditationSymbolOnProductPackageCode"/>
    <tableColumn id="29" name="Hardware_Snaps_manufacturerPartNumber"/>
    <tableColumn id="30" name="Hardware_Snaps_condition"/>
    <tableColumn id="31" name="Hardware_Snaps_assembledProductLength"/>
    <tableColumn id="32" name="Hardware_Snaps_size"/>
    <tableColumn id="33" name="Hardware_Snaps_isPrimaryVariant"/>
    <tableColumn id="34" name="Hardware_Snaps_netContentStatement"/>
    <tableColumn id="35" name="Hardware_Snaps_compatibility"/>
    <tableColumn id="36" name="Hardware_Snaps_warrantyURL"/>
    <tableColumn id="37" name="Hardware_Snaps_prop65WarningText"/>
    <tableColumn id="38" name="Hardware_Snaps_maximumWeight_unit"/>
    <tableColumn id="39" name="Hardware_Snaps_occasion"/>
    <tableColumn id="40" name="Hardware_Snaps_color"/>
    <tableColumn id="41" name="Hardware_Snaps_swatchImages_swatchImageUrl"/>
    <tableColumn id="42" name="Hardware_Snaps_items_included"/>
    <tableColumn id="43" name="Hardware_Snaps_assembledProductHeight_measure"/>
    <tableColumn id="44" name="Hardware_Snaps_keyFeatures"/>
    <tableColumn id="45" name="Hardware_Snaps_manufacturer"/>
    <tableColumn id="46" name="Hardware_Snaps_countPerPack"/>
    <tableColumn id="47" name="Hardware_Snaps_colorCategory"/>
    <tableColumn id="48" name="Hardware_Snaps_assembledProductWidth_measure"/>
    <tableColumn id="49" name="Hardware_Snaps_swatchImages_swatchVariantAttribute"/>
    <tableColumn id="50" name="Hardware_Snaps_productSecondaryImageURL"/>
    <tableColumn id="51" name="Hardware_Snaps_has_written_warranty"/>
    <tableColumn id="52" name="Hardware_Snaps_netContent_productNetContentUnit"/>
    <tableColumn id="53" name="Hardware_Snaps_certification_type"/>
    <tableColumn id="54" name="Hardware_Snaps_assembledProductWeight"/>
    <tableColumn id="55" name="Hardware_Snaps_assembledProductWidth"/>
    <tableColumn id="56" name="Hardware_Snaps_assembledProductWidth_unit"/>
    <tableColumn id="57" name="Hardware_Snaps_material"/>
    <tableColumn id="58" name="Hardware_Snaps_variantGroupId"/>
    <tableColumn id="59" name="Hardware_Snaps_children_product_test_report_document_reference_id"/>
    <tableColumn id="60" name="Hardware_Snaps_assembledProductLength_measure"/>
    <tableColumn id="61" name="Hardware_Snaps_sportsTeam"/>
    <tableColumn id="62" name="Hardware_Snaps_modelNumber"/>
    <tableColumn id="63" name="Hardware_Snaps_assembledProductLength_unit"/>
    <tableColumn id="64" name="Hardware_Snaps_dimensions"/>
  </tableColumns>
  <tableStyleInfo name="metaTableStyle" showColumnStripes="true" showRowStripes="true" showFirstColumn="true" showLastColumn="true"/>
</table>
</file>

<file path=xl/tables/table63.xml><?xml version="1.0" encoding="utf-8"?>
<table xmlns="http://schemas.openxmlformats.org/spreadsheetml/2006/main" id="63" ref="GF22:GF28" displayName="Emergency_Shelters_features" name="Emergency_Shelters_features">
  <tableColumns count="1">
    <tableColumn id="1" name="Emergency_Shelters_features"/>
  </tableColumns>
  <tableStyleInfo name="metaTableStyle" showColumnStripes="true" showRowStripes="true" showFirstColumn="true" showLastColumn="true"/>
</table>
</file>

<file path=xl/tables/table64.xml><?xml version="1.0" encoding="utf-8"?>
<table xmlns="http://schemas.openxmlformats.org/spreadsheetml/2006/main" id="64" ref="GI22:GI24" displayName="Emergency_Shelters_isProp65WarningRequired" name="Emergency_Shelters_isProp65WarningRequired">
  <tableColumns count="1">
    <tableColumn id="1" name="Emergency_Shelters_isProp65WarningRequired"/>
  </tableColumns>
  <tableStyleInfo name="metaTableStyle" showColumnStripes="true" showRowStripes="true" showFirstColumn="true" showLastColumn="true"/>
</table>
</file>

<file path=xl/tables/table65.xml><?xml version="1.0" encoding="utf-8"?>
<table xmlns="http://schemas.openxmlformats.org/spreadsheetml/2006/main" id="65" ref="GK22:GK28" displayName="Emergency_Shelters_variantAttributeNames" name="Emergency_Shelters_variantAttributeNames">
  <tableColumns count="1">
    <tableColumn id="1" name="Emergency_Shelters_variantAttributeNames"/>
  </tableColumns>
  <tableStyleInfo name="metaTableStyle" showColumnStripes="true" showRowStripes="true" showFirstColumn="true" showLastColumn="true"/>
</table>
</file>

<file path=xl/tables/table66.xml><?xml version="1.0" encoding="utf-8"?>
<table xmlns="http://schemas.openxmlformats.org/spreadsheetml/2006/main" id="66" ref="GQ22:GQ27" displayName="Emergency_Shelters_assembledProductHeight_unit" name="Emergency_Shelters_assembledProductHeight_unit">
  <tableColumns count="1">
    <tableColumn id="1" name="Emergency_Shelters_assembledProductHeight_unit"/>
  </tableColumns>
  <tableStyleInfo name="metaTableStyle" showColumnStripes="true" showRowStripes="true" showFirstColumn="true" showLastColumn="true"/>
</table>
</file>

<file path=xl/tables/table67.xml><?xml version="1.0" encoding="utf-8"?>
<table xmlns="http://schemas.openxmlformats.org/spreadsheetml/2006/main" id="67" ref="GX22:GX627" displayName="Emergency_Shelters_thirdPartyAccreditationSymbolOnProductPackageCode" name="Emergency_Shelters_thirdPartyAccreditationSymbolOnProductPackageCode">
  <tableColumns count="1">
    <tableColumn id="1" name="Emergency_Shelters_thirdPartyAccreditationSymbolOnProductPackageCode"/>
  </tableColumns>
  <tableStyleInfo name="metaTableStyle" showColumnStripes="true" showRowStripes="true" showFirstColumn="true" showLastColumn="true"/>
</table>
</file>

<file path=xl/tables/table68.xml><?xml version="1.0" encoding="utf-8"?>
<table xmlns="http://schemas.openxmlformats.org/spreadsheetml/2006/main" id="68" ref="GZ22:GZ23" displayName="Emergency_Shelters_condition" name="Emergency_Shelters_condition">
  <tableColumns count="1">
    <tableColumn id="1" name="Emergency_Shelters_condition"/>
  </tableColumns>
  <tableStyleInfo name="metaTableStyle" showColumnStripes="true" showRowStripes="true" showFirstColumn="true" showLastColumn="true"/>
</table>
</file>

<file path=xl/tables/table69.xml><?xml version="1.0" encoding="utf-8"?>
<table xmlns="http://schemas.openxmlformats.org/spreadsheetml/2006/main" id="69" ref="HC22:HC24" displayName="Emergency_Shelters_isPrimaryVariant" name="Emergency_Shelters_isPrimaryVariant">
  <tableColumns count="1">
    <tableColumn id="1" name="Emergency_Shelters_isPrimaryVariant"/>
  </tableColumns>
  <tableStyleInfo name="metaTableStyle" showColumnStripes="true" showRowStripes="true" showFirstColumn="true" showLastColumn="true"/>
</table>
</file>

<file path=xl/tables/table70.xml><?xml version="1.0" encoding="utf-8"?>
<table xmlns="http://schemas.openxmlformats.org/spreadsheetml/2006/main" id="70" ref="HP22:HP40" displayName="Emergency_Shelters_colorCategory" name="Emergency_Shelters_colorCategory">
  <tableColumns count="1">
    <tableColumn id="1" name="Emergency_Shelters_colorCategory"/>
  </tableColumns>
  <tableStyleInfo name="metaTableStyle" showColumnStripes="true" showRowStripes="true" showFirstColumn="true" showLastColumn="true"/>
</table>
</file>

<file path=xl/tables/table71.xml><?xml version="1.0" encoding="utf-8"?>
<table xmlns="http://schemas.openxmlformats.org/spreadsheetml/2006/main" id="71" ref="HR22:HR28" displayName="Emergency_Shelters_swatchImages_swatchVariantAttribute" name="Emergency_Shelters_swatchImages_swatchVariantAttribute">
  <tableColumns count="1">
    <tableColumn id="1" name="Emergency_Shelters_swatchImages_swatchVariantAttribute"/>
  </tableColumns>
  <tableStyleInfo name="metaTableStyle" showColumnStripes="true" showRowStripes="true" showFirstColumn="true" showLastColumn="true"/>
</table>
</file>

<file path=xl/tables/table72.xml><?xml version="1.0" encoding="utf-8"?>
<table xmlns="http://schemas.openxmlformats.org/spreadsheetml/2006/main" id="72" ref="HT22:HT25" displayName="Emergency_Shelters_has_written_warranty" name="Emergency_Shelters_has_written_warranty">
  <tableColumns count="1">
    <tableColumn id="1" name="Emergency_Shelters_has_written_warranty"/>
  </tableColumns>
  <tableStyleInfo name="metaTableStyle" showColumnStripes="true" showRowStripes="true" showFirstColumn="true" showLastColumn="true"/>
</table>
</file>

<file path=xl/tables/table73.xml><?xml version="1.0" encoding="utf-8"?>
<table xmlns="http://schemas.openxmlformats.org/spreadsheetml/2006/main" id="73" ref="HU22:HU45" displayName="Emergency_Shelters_netContent_productNetContentUnit" name="Emergency_Shelters_netContent_productNetContentUnit">
  <tableColumns count="1">
    <tableColumn id="1" name="Emergency_Shelters_netContent_productNetContentUnit"/>
  </tableColumns>
  <tableStyleInfo name="metaTableStyle" showColumnStripes="true" showRowStripes="true" showFirstColumn="true" showLastColumn="true"/>
</table>
</file>

<file path=xl/tables/table74.xml><?xml version="1.0" encoding="utf-8"?>
<table xmlns="http://schemas.openxmlformats.org/spreadsheetml/2006/main" id="74" ref="HV22:HV26" displayName="Emergency_Shelters_certification_type" name="Emergency_Shelters_certification_type">
  <tableColumns count="1">
    <tableColumn id="1" name="Emergency_Shelters_certification_type"/>
  </tableColumns>
  <tableStyleInfo name="metaTableStyle" showColumnStripes="true" showRowStripes="true" showFirstColumn="true" showLastColumn="true"/>
</table>
</file>

<file path=xl/tables/table75.xml><?xml version="1.0" encoding="utf-8"?>
<table xmlns="http://schemas.openxmlformats.org/spreadsheetml/2006/main" id="75" ref="HZ22:HZ27" displayName="Emergency_Shelters_assembledProductWidth_unit" name="Emergency_Shelters_assembledProductWidth_unit">
  <tableColumns count="1">
    <tableColumn id="1" name="Emergency_Shelters_assembledProductWidth_unit"/>
  </tableColumns>
  <tableStyleInfo name="metaTableStyle" showColumnStripes="true" showRowStripes="true" showFirstColumn="true" showLastColumn="true"/>
</table>
</file>

<file path=xl/tables/table76.xml><?xml version="1.0" encoding="utf-8"?>
<table xmlns="http://schemas.openxmlformats.org/spreadsheetml/2006/main" id="76" ref="IG22:IG27" displayName="Emergency_Shelters_assembledProductLength_unit" name="Emergency_Shelters_assembledProductLength_unit">
  <tableColumns count="1">
    <tableColumn id="1" name="Emergency_Shelters_assembledProductLength_unit"/>
  </tableColumns>
  <tableStyleInfo name="metaTableStyle" showColumnStripes="true" showRowStripes="true" showFirstColumn="true" showLastColumn="true"/>
</table>
</file>

<file path=xl/tables/table77.xml><?xml version="1.0" encoding="utf-8"?>
<table xmlns="http://schemas.openxmlformats.org/spreadsheetml/2006/main" id="77" ref="GC1:IG3" displayName="Table_1_4" name="Table_1_4">
  <tableColumns count="57">
    <tableColumn id="1" name="Emergency_Shelters_sportsLeague"/>
    <tableColumn id="2" name="Emergency_Shelters_productName"/>
    <tableColumn id="3" name="Emergency_Shelters_productLine"/>
    <tableColumn id="4" name="Emergency_Shelters_features"/>
    <tableColumn id="5" name="Emergency_Shelters_pieceCount"/>
    <tableColumn id="6" name="Emergency_Shelters_multipackQuantity"/>
    <tableColumn id="7" name="Emergency_Shelters_isProp65WarningRequired"/>
    <tableColumn id="8" name="Emergency_Shelters_netContent_productNetContentMeasure"/>
    <tableColumn id="9" name="Emergency_Shelters_variantAttributeNames"/>
    <tableColumn id="10" name="Emergency_Shelters_accessoriesIncluded"/>
    <tableColumn id="11" name="Emergency_Shelters_netContent"/>
    <tableColumn id="12" name="Emergency_Shelters_swatchImages"/>
    <tableColumn id="13" name="Emergency_Shelters_brand"/>
    <tableColumn id="14" name="Emergency_Shelters_mainImageUrl"/>
    <tableColumn id="15" name="Emergency_Shelters_assembledProductHeight_unit"/>
    <tableColumn id="16" name="Emergency_Shelters_children_product_certificate_document_reference_id"/>
    <tableColumn id="17" name="Emergency_Shelters_warrantyText"/>
    <tableColumn id="18" name="Emergency_Shelters_assembledProductHeight"/>
    <tableColumn id="19" name="Emergency_Shelters_general_certificate_of_conformity_document_reference_id"/>
    <tableColumn id="20" name="Emergency_Shelters_count"/>
    <tableColumn id="21" name="Emergency_Shelters_shortDescription"/>
    <tableColumn id="22" name="Emergency_Shelters_thirdPartyAccreditationSymbolOnProductPackageCode"/>
    <tableColumn id="23" name="Emergency_Shelters_manufacturerPartNumber"/>
    <tableColumn id="24" name="Emergency_Shelters_condition"/>
    <tableColumn id="25" name="Emergency_Shelters_assembledProductLength"/>
    <tableColumn id="26" name="Emergency_Shelters_size"/>
    <tableColumn id="27" name="Emergency_Shelters_isPrimaryVariant"/>
    <tableColumn id="28" name="Emergency_Shelters_netContentStatement"/>
    <tableColumn id="29" name="Emergency_Shelters_warrantyURL"/>
    <tableColumn id="30" name="Emergency_Shelters_prop65WarningText"/>
    <tableColumn id="31" name="Emergency_Shelters_occasion"/>
    <tableColumn id="32" name="Emergency_Shelters_color"/>
    <tableColumn id="33" name="Emergency_Shelters_swatchImages_swatchImageUrl"/>
    <tableColumn id="34" name="Emergency_Shelters_pattern"/>
    <tableColumn id="35" name="Emergency_Shelters_assembledProductHeight_measure"/>
    <tableColumn id="36" name="Emergency_Shelters_keyFeatures"/>
    <tableColumn id="37" name="Emergency_Shelters_manufacturer"/>
    <tableColumn id="38" name="Emergency_Shelters_countPerPack"/>
    <tableColumn id="39" name="Emergency_Shelters_theme"/>
    <tableColumn id="40" name="Emergency_Shelters_colorCategory"/>
    <tableColumn id="41" name="Emergency_Shelters_assembledProductWidth_measure"/>
    <tableColumn id="42" name="Emergency_Shelters_swatchImages_swatchVariantAttribute"/>
    <tableColumn id="43" name="Emergency_Shelters_productSecondaryImageURL"/>
    <tableColumn id="44" name="Emergency_Shelters_has_written_warranty"/>
    <tableColumn id="45" name="Emergency_Shelters_netContent_productNetContentUnit"/>
    <tableColumn id="46" name="Emergency_Shelters_certification_type"/>
    <tableColumn id="47" name="Emergency_Shelters_assembledProductWeight"/>
    <tableColumn id="48" name="Emergency_Shelters_assembledProductWidth"/>
    <tableColumn id="49" name="Emergency_Shelters_number_of_people"/>
    <tableColumn id="50" name="Emergency_Shelters_assembledProductWidth_unit"/>
    <tableColumn id="51" name="Emergency_Shelters_material"/>
    <tableColumn id="52" name="Emergency_Shelters_variantGroupId"/>
    <tableColumn id="53" name="Emergency_Shelters_children_product_test_report_document_reference_id"/>
    <tableColumn id="54" name="Emergency_Shelters_assembledProductLength_measure"/>
    <tableColumn id="55" name="Emergency_Shelters_sportsTeam"/>
    <tableColumn id="56" name="Emergency_Shelters_modelNumber"/>
    <tableColumn id="57" name="Emergency_Shelters_assembledProductLength_unit"/>
  </tableColumns>
  <tableStyleInfo name="metaTableStyle" showColumnStripes="true" showRowStripes="true" showFirstColumn="true" showLastColumn="true"/>
</table>
</file>

<file path=xl/tables/table78.xml><?xml version="1.0" encoding="utf-8"?>
<table xmlns="http://schemas.openxmlformats.org/spreadsheetml/2006/main" id="78" ref="II22:II26" displayName="Climbing_Active_Protection_Hardware_assembledProductWeight_unit" name="Climbing_Active_Protection_Hardware_assembledProductWeight_unit">
  <tableColumns count="1">
    <tableColumn id="1" name="Climbing_Active_Protection_Hardware_assembledProductWeight_unit"/>
  </tableColumns>
  <tableStyleInfo name="metaTableStyle" showColumnStripes="true" showRowStripes="true" showFirstColumn="true" showLastColumn="true"/>
</table>
</file>

<file path=xl/tables/table79.xml><?xml version="1.0" encoding="utf-8"?>
<table xmlns="http://schemas.openxmlformats.org/spreadsheetml/2006/main" id="79" ref="IN22:IN25" displayName="Climbing_Active_Protection_Hardware_features" name="Climbing_Active_Protection_Hardware_features">
  <tableColumns count="1">
    <tableColumn id="1" name="Climbing_Active_Protection_Hardware_features"/>
  </tableColumns>
  <tableStyleInfo name="metaTableStyle" showColumnStripes="true" showRowStripes="true" showFirstColumn="true" showLastColumn="true"/>
</table>
</file>

<file path=xl/tables/table80.xml><?xml version="1.0" encoding="utf-8"?>
<table xmlns="http://schemas.openxmlformats.org/spreadsheetml/2006/main" id="80" ref="IQ22:IQ24" displayName="Climbing_Active_Protection_Hardware_isProp65WarningRequired" name="Climbing_Active_Protection_Hardware_isProp65WarningRequired">
  <tableColumns count="1">
    <tableColumn id="1" name="Climbing_Active_Protection_Hardware_isProp65WarningRequired"/>
  </tableColumns>
  <tableStyleInfo name="metaTableStyle" showColumnStripes="true" showRowStripes="true" showFirstColumn="true" showLastColumn="true"/>
</table>
</file>

<file path=xl/tables/table81.xml><?xml version="1.0" encoding="utf-8"?>
<table xmlns="http://schemas.openxmlformats.org/spreadsheetml/2006/main" id="81" ref="IS22:IS36" displayName="Climbing_Active_Protection_Hardware_variantAttributeNames" name="Climbing_Active_Protection_Hardware_variantAttributeNames">
  <tableColumns count="1">
    <tableColumn id="1" name="Climbing_Active_Protection_Hardware_variantAttributeNames"/>
  </tableColumns>
  <tableStyleInfo name="metaTableStyle" showColumnStripes="true" showRowStripes="true" showFirstColumn="true" showLastColumn="true"/>
</table>
</file>

<file path=xl/tables/table82.xml><?xml version="1.0" encoding="utf-8"?>
<table xmlns="http://schemas.openxmlformats.org/spreadsheetml/2006/main" id="82" ref="IT22:IT25" displayName="Climbing_Active_Protection_Hardware_climbing_active_protection_hardware_type" name="Climbing_Active_Protection_Hardware_climbing_active_protection_hardware_type">
  <tableColumns count="1">
    <tableColumn id="1" name="Climbing_Active_Protection_Hardware_climbing_active_protection_hardware_type"/>
  </tableColumns>
  <tableStyleInfo name="metaTableStyle" showColumnStripes="true" showRowStripes="true" showFirstColumn="true" showLastColumn="true"/>
</table>
</file>

<file path=xl/tables/table83.xml><?xml version="1.0" encoding="utf-8"?>
<table xmlns="http://schemas.openxmlformats.org/spreadsheetml/2006/main" id="83" ref="IZ22:IZ26" displayName="Climbing_Active_Protection_Hardware_assembledProductHeight_unit" name="Climbing_Active_Protection_Hardware_assembledProductHeight_unit">
  <tableColumns count="1">
    <tableColumn id="1" name="Climbing_Active_Protection_Hardware_assembledProductHeight_unit"/>
  </tableColumns>
  <tableStyleInfo name="metaTableStyle" showColumnStripes="true" showRowStripes="true" showFirstColumn="true" showLastColumn="true"/>
</table>
</file>

<file path=xl/tables/table84.xml><?xml version="1.0" encoding="utf-8"?>
<table xmlns="http://schemas.openxmlformats.org/spreadsheetml/2006/main" id="84" ref="JF22:JF29" displayName="Climbing_Active_Protection_Hardware_sizeDescriptor" name="Climbing_Active_Protection_Hardware_sizeDescriptor">
  <tableColumns count="1">
    <tableColumn id="1" name="Climbing_Active_Protection_Hardware_sizeDescriptor"/>
  </tableColumns>
  <tableStyleInfo name="metaTableStyle" showColumnStripes="true" showRowStripes="true" showFirstColumn="true" showLastColumn="true"/>
</table>
</file>

<file path=xl/tables/table85.xml><?xml version="1.0" encoding="utf-8"?>
<table xmlns="http://schemas.openxmlformats.org/spreadsheetml/2006/main" id="85" ref="JH22:JH627" displayName="Climbing_Active_Protection_Hardware_thirdPartyAccreditationSymbolOnProductPackageCode" name="Climbing_Active_Protection_Hardware_thirdPartyAccreditationSymbolOnProductPackageCode">
  <tableColumns count="1">
    <tableColumn id="1" name="Climbing_Active_Protection_Hardware_thirdPartyAccreditationSymbolOnProductPackageCode"/>
  </tableColumns>
  <tableStyleInfo name="metaTableStyle" showColumnStripes="true" showRowStripes="true" showFirstColumn="true" showLastColumn="true"/>
</table>
</file>

<file path=xl/tables/table86.xml><?xml version="1.0" encoding="utf-8"?>
<table xmlns="http://schemas.openxmlformats.org/spreadsheetml/2006/main" id="86" ref="JJ22:JJ23" displayName="Climbing_Active_Protection_Hardware_condition" name="Climbing_Active_Protection_Hardware_condition">
  <tableColumns count="1">
    <tableColumn id="1" name="Climbing_Active_Protection_Hardware_condition"/>
  </tableColumns>
  <tableStyleInfo name="metaTableStyle" showColumnStripes="true" showRowStripes="true" showFirstColumn="true" showLastColumn="true"/>
</table>
</file>

<file path=xl/tables/table87.xml><?xml version="1.0" encoding="utf-8"?>
<table xmlns="http://schemas.openxmlformats.org/spreadsheetml/2006/main" id="87" ref="JM22:JM24" displayName="Climbing_Active_Protection_Hardware_isPrimaryVariant" name="Climbing_Active_Protection_Hardware_isPrimaryVariant">
  <tableColumns count="1">
    <tableColumn id="1" name="Climbing_Active_Protection_Hardware_isPrimaryVariant"/>
  </tableColumns>
  <tableStyleInfo name="metaTableStyle" showColumnStripes="true" showRowStripes="true" showFirstColumn="true" showLastColumn="true"/>
</table>
</file>

<file path=xl/tables/table88.xml><?xml version="1.0" encoding="utf-8"?>
<table xmlns="http://schemas.openxmlformats.org/spreadsheetml/2006/main" id="88" ref="JT22:JT42" displayName="Climbing_Active_Protection_Hardware_activity" name="Climbing_Active_Protection_Hardware_activity">
  <tableColumns count="1">
    <tableColumn id="1" name="Climbing_Active_Protection_Hardware_activity"/>
  </tableColumns>
  <tableStyleInfo name="metaTableStyle" showColumnStripes="true" showRowStripes="true" showFirstColumn="true" showLastColumn="true"/>
</table>
</file>

<file path=xl/tables/table89.xml><?xml version="1.0" encoding="utf-8"?>
<table xmlns="http://schemas.openxmlformats.org/spreadsheetml/2006/main" id="89" ref="JW22:JW24" displayName="Climbing_Active_Protection_Hardware_maximumLoadWeight_unit" name="Climbing_Active_Protection_Hardware_maximumLoadWeight_unit">
  <tableColumns count="1">
    <tableColumn id="1" name="Climbing_Active_Protection_Hardware_maximumLoadWeight_unit"/>
  </tableColumns>
  <tableStyleInfo name="metaTableStyle" showColumnStripes="true" showRowStripes="true" showFirstColumn="true" showLastColumn="true"/>
</table>
</file>

<file path=xl/tables/table90.xml><?xml version="1.0" encoding="utf-8"?>
<table xmlns="http://schemas.openxmlformats.org/spreadsheetml/2006/main" id="90" ref="KC22:KC25" displayName="Climbing_Active_Protection_Hardware_ib_retail_packaging" name="Climbing_Active_Protection_Hardware_ib_retail_packaging">
  <tableColumns count="1">
    <tableColumn id="1" name="Climbing_Active_Protection_Hardware_ib_retail_packaging"/>
  </tableColumns>
  <tableStyleInfo name="metaTableStyle" showColumnStripes="true" showRowStripes="true" showFirstColumn="true" showLastColumn="true"/>
</table>
</file>

<file path=xl/tables/table91.xml><?xml version="1.0" encoding="utf-8"?>
<table xmlns="http://schemas.openxmlformats.org/spreadsheetml/2006/main" id="91" ref="KD22:KD40" displayName="Climbing_Active_Protection_Hardware_colorCategory" name="Climbing_Active_Protection_Hardware_colorCategory">
  <tableColumns count="1">
    <tableColumn id="1" name="Climbing_Active_Protection_Hardware_colorCategory"/>
  </tableColumns>
  <tableStyleInfo name="metaTableStyle" showColumnStripes="true" showRowStripes="true" showFirstColumn="true" showLastColumn="true"/>
</table>
</file>

<file path=xl/tables/table92.xml><?xml version="1.0" encoding="utf-8"?>
<table xmlns="http://schemas.openxmlformats.org/spreadsheetml/2006/main" id="92" ref="KF22:KF36" displayName="Climbing_Active_Protection_Hardware_swatchImages_swatchVariantAttribute" name="Climbing_Active_Protection_Hardware_swatchImages_swatchVariantAttribute">
  <tableColumns count="1">
    <tableColumn id="1" name="Climbing_Active_Protection_Hardware_swatchImages_swatchVariantAttribute"/>
  </tableColumns>
  <tableStyleInfo name="metaTableStyle" showColumnStripes="true" showRowStripes="true" showFirstColumn="true" showLastColumn="true"/>
</table>
</file>

<file path=xl/tables/table93.xml><?xml version="1.0" encoding="utf-8"?>
<table xmlns="http://schemas.openxmlformats.org/spreadsheetml/2006/main" id="93" ref="KH22:KH25" displayName="Climbing_Active_Protection_Hardware_has_written_warranty" name="Climbing_Active_Protection_Hardware_has_written_warranty">
  <tableColumns count="1">
    <tableColumn id="1" name="Climbing_Active_Protection_Hardware_has_written_warranty"/>
  </tableColumns>
  <tableStyleInfo name="metaTableStyle" showColumnStripes="true" showRowStripes="true" showFirstColumn="true" showLastColumn="true"/>
</table>
</file>

<file path=xl/tables/table94.xml><?xml version="1.0" encoding="utf-8"?>
<table xmlns="http://schemas.openxmlformats.org/spreadsheetml/2006/main" id="94" ref="KI22:KI45" displayName="Climbing_Active_Protection_Hardware_netContent_productNetContentUnit" name="Climbing_Active_Protection_Hardware_netContent_productNetContentUnit">
  <tableColumns count="1">
    <tableColumn id="1" name="Climbing_Active_Protection_Hardware_netContent_productNetContentUnit"/>
  </tableColumns>
  <tableStyleInfo name="metaTableStyle" showColumnStripes="true" showRowStripes="true" showFirstColumn="true" showLastColumn="true"/>
</table>
</file>

<file path=xl/tables/table95.xml><?xml version="1.0" encoding="utf-8"?>
<table xmlns="http://schemas.openxmlformats.org/spreadsheetml/2006/main" id="95" ref="KJ22:KJ26" displayName="Climbing_Active_Protection_Hardware_certification_type" name="Climbing_Active_Protection_Hardware_certification_type">
  <tableColumns count="1">
    <tableColumn id="1" name="Climbing_Active_Protection_Hardware_certification_type"/>
  </tableColumns>
  <tableStyleInfo name="metaTableStyle" showColumnStripes="true" showRowStripes="true" showFirstColumn="true" showLastColumn="true"/>
</table>
</file>

<file path=xl/tables/table96.xml><?xml version="1.0" encoding="utf-8"?>
<table xmlns="http://schemas.openxmlformats.org/spreadsheetml/2006/main" id="96" ref="KM22:KM26" displayName="Climbing_Active_Protection_Hardware_assembledProductWidth_unit" name="Climbing_Active_Protection_Hardware_assembledProductWidth_unit">
  <tableColumns count="1">
    <tableColumn id="1" name="Climbing_Active_Protection_Hardware_assembledProductWidth_unit"/>
  </tableColumns>
  <tableStyleInfo name="metaTableStyle" showColumnStripes="true" showRowStripes="true" showFirstColumn="true" showLastColumn="true"/>
</table>
</file>

<file path=xl/tables/table97.xml><?xml version="1.0" encoding="utf-8"?>
<table xmlns="http://schemas.openxmlformats.org/spreadsheetml/2006/main" id="97" ref="KT22:KT26" displayName="Climbing_Active_Protection_Hardware_assembledProductLength_unit" name="Climbing_Active_Protection_Hardware_assembledProductLength_unit">
  <tableColumns count="1">
    <tableColumn id="1" name="Climbing_Active_Protection_Hardware_assembledProductLength_unit"/>
  </tableColumns>
  <tableStyleInfo name="metaTableStyle" showColumnStripes="true" showRowStripes="true" showFirstColumn="true" showLastColumn="true"/>
</table>
</file>

<file path=xl/tables/table98.xml><?xml version="1.0" encoding="utf-8"?>
<table xmlns="http://schemas.openxmlformats.org/spreadsheetml/2006/main" id="98" ref="KU22:KU29" displayName="Climbing_Active_Protection_Hardware_smallPartsWarnings" name="Climbing_Active_Protection_Hardware_smallPartsWarnings">
  <tableColumns count="1">
    <tableColumn id="1" name="Climbing_Active_Protection_Hardware_smallPartsWarnings"/>
  </tableColumns>
  <tableStyleInfo name="metaTableStyle" showColumnStripes="true" showRowStripes="true" showFirstColumn="true" showLastColumn="true"/>
</table>
</file>

<file path=xl/tables/table99.xml><?xml version="1.0" encoding="utf-8"?>
<table xmlns="http://schemas.openxmlformats.org/spreadsheetml/2006/main" id="99" ref="IH1:KU3" displayName="Table_1_5" name="Table_1_5">
  <tableColumns count="66">
    <tableColumn id="1" name="Climbing_Active_Protection_Hardware_sportsLeague"/>
    <tableColumn id="2" name="Climbing_Active_Protection_Hardware_assembledProductWeight_unit"/>
    <tableColumn id="3" name="Climbing_Active_Protection_Hardware_maximumLoadWeight"/>
    <tableColumn id="4" name="Climbing_Active_Protection_Hardware_productName"/>
    <tableColumn id="5" name="Climbing_Active_Protection_Hardware_cleaningCareAndMaintenance"/>
    <tableColumn id="6" name="Climbing_Active_Protection_Hardware_productLine"/>
    <tableColumn id="7" name="Climbing_Active_Protection_Hardware_features"/>
    <tableColumn id="8" name="Climbing_Active_Protection_Hardware_pieceCount"/>
    <tableColumn id="9" name="Climbing_Active_Protection_Hardware_multipackQuantity"/>
    <tableColumn id="10" name="Climbing_Active_Protection_Hardware_isProp65WarningRequired"/>
    <tableColumn id="11" name="Climbing_Active_Protection_Hardware_netContent_productNetContentMeasure"/>
    <tableColumn id="12" name="Climbing_Active_Protection_Hardware_variantAttributeNames"/>
    <tableColumn id="13" name="Climbing_Active_Protection_Hardware_climbing_active_protection_hardware_type"/>
    <tableColumn id="14" name="Climbing_Active_Protection_Hardware_netContent"/>
    <tableColumn id="15" name="Climbing_Active_Protection_Hardware_swatchImages"/>
    <tableColumn id="16" name="Climbing_Active_Protection_Hardware_assembledProductWeight_measure"/>
    <tableColumn id="17" name="Climbing_Active_Protection_Hardware_brand"/>
    <tableColumn id="18" name="Climbing_Active_Protection_Hardware_mainImageUrl"/>
    <tableColumn id="19" name="Climbing_Active_Protection_Hardware_assembledProductHeight_unit"/>
    <tableColumn id="20" name="Climbing_Active_Protection_Hardware_children_product_certificate_document_reference_id"/>
    <tableColumn id="21" name="Climbing_Active_Protection_Hardware_warrantyText"/>
    <tableColumn id="22" name="Climbing_Active_Protection_Hardware_assembledProductHeight"/>
    <tableColumn id="23" name="Climbing_Active_Protection_Hardware_general_certificate_of_conformity_document_reference_id"/>
    <tableColumn id="24" name="Climbing_Active_Protection_Hardware_count"/>
    <tableColumn id="25" name="Climbing_Active_Protection_Hardware_sizeDescriptor"/>
    <tableColumn id="26" name="Climbing_Active_Protection_Hardware_shortDescription"/>
    <tableColumn id="27" name="Climbing_Active_Protection_Hardware_thirdPartyAccreditationSymbolOnProductPackageCode"/>
    <tableColumn id="28" name="Climbing_Active_Protection_Hardware_manufacturerPartNumber"/>
    <tableColumn id="29" name="Climbing_Active_Protection_Hardware_condition"/>
    <tableColumn id="30" name="Climbing_Active_Protection_Hardware_assembledProductLength"/>
    <tableColumn id="31" name="Climbing_Active_Protection_Hardware_size"/>
    <tableColumn id="32" name="Climbing_Active_Protection_Hardware_isPrimaryVariant"/>
    <tableColumn id="33" name="Climbing_Active_Protection_Hardware_netContentStatement"/>
    <tableColumn id="34" name="Climbing_Active_Protection_Hardware_warningText"/>
    <tableColumn id="35" name="Climbing_Active_Protection_Hardware_warrantyURL"/>
    <tableColumn id="36" name="Climbing_Active_Protection_Hardware_prop65WarningText"/>
    <tableColumn id="37" name="Climbing_Active_Protection_Hardware_occasion"/>
    <tableColumn id="38" name="Climbing_Active_Protection_Hardware_maximumLoadWeight_measure"/>
    <tableColumn id="39" name="Climbing_Active_Protection_Hardware_activity"/>
    <tableColumn id="40" name="Climbing_Active_Protection_Hardware_color"/>
    <tableColumn id="41" name="Climbing_Active_Protection_Hardware_swatchImages_swatchImageUrl"/>
    <tableColumn id="42" name="Climbing_Active_Protection_Hardware_maximumLoadWeight_unit"/>
    <tableColumn id="43" name="Climbing_Active_Protection_Hardware_items_included"/>
    <tableColumn id="44" name="Climbing_Active_Protection_Hardware_assembledProductHeight_measure"/>
    <tableColumn id="45" name="Climbing_Active_Protection_Hardware_keyFeatures"/>
    <tableColumn id="46" name="Climbing_Active_Protection_Hardware_manufacturer"/>
    <tableColumn id="47" name="Climbing_Active_Protection_Hardware_countPerPack"/>
    <tableColumn id="48" name="Climbing_Active_Protection_Hardware_ib_retail_packaging"/>
    <tableColumn id="49" name="Climbing_Active_Protection_Hardware_colorCategory"/>
    <tableColumn id="50" name="Climbing_Active_Protection_Hardware_assembledProductWidth_measure"/>
    <tableColumn id="51" name="Climbing_Active_Protection_Hardware_swatchImages_swatchVariantAttribute"/>
    <tableColumn id="52" name="Climbing_Active_Protection_Hardware_productSecondaryImageURL"/>
    <tableColumn id="53" name="Climbing_Active_Protection_Hardware_has_written_warranty"/>
    <tableColumn id="54" name="Climbing_Active_Protection_Hardware_netContent_productNetContentUnit"/>
    <tableColumn id="55" name="Climbing_Active_Protection_Hardware_certification_type"/>
    <tableColumn id="56" name="Climbing_Active_Protection_Hardware_assembledProductWeight"/>
    <tableColumn id="57" name="Climbing_Active_Protection_Hardware_assembledProductWidth"/>
    <tableColumn id="58" name="Climbing_Active_Protection_Hardware_assembledProductWidth_unit"/>
    <tableColumn id="59" name="Climbing_Active_Protection_Hardware_material"/>
    <tableColumn id="60" name="Climbing_Active_Protection_Hardware_variantGroupId"/>
    <tableColumn id="61" name="Climbing_Active_Protection_Hardware_children_product_test_report_document_reference_id"/>
    <tableColumn id="62" name="Climbing_Active_Protection_Hardware_assembledProductLength_measure"/>
    <tableColumn id="63" name="Climbing_Active_Protection_Hardware_sportsTeam"/>
    <tableColumn id="64" name="Climbing_Active_Protection_Hardware_modelNumber"/>
    <tableColumn id="65" name="Climbing_Active_Protection_Hardware_assembledProductLength_unit"/>
    <tableColumn id="66" name="Climbing_Active_Protection_Hardware_smallPartsWarnings"/>
  </tableColumns>
  <tableStyleInfo name="metaTableStyle" showColumnStripes="true" showRowStripes="true" showFirstColumn="true" showLastColumn="true"/>
</table>
</file>

<file path=xl/tables/table100.xml><?xml version="1.0" encoding="utf-8"?>
<table xmlns="http://schemas.openxmlformats.org/spreadsheetml/2006/main" id="100" ref="KV22:KV24" displayName="Portable_Radios_assembledProductWeight_unit" name="Portable_Radios_assembledProductWeight_unit">
  <tableColumns count="1">
    <tableColumn id="1" name="Portable_Radios_assembledProductWeight_unit"/>
  </tableColumns>
  <tableStyleInfo name="metaTableStyle" showColumnStripes="true" showRowStripes="true" showFirstColumn="true" showLastColumn="true"/>
</table>
</file>

<file path=xl/tables/table101.xml><?xml version="1.0" encoding="utf-8"?>
<table xmlns="http://schemas.openxmlformats.org/spreadsheetml/2006/main" id="101" ref="LA22:LA24" displayName="Portable_Radios_isProp65WarningRequired" name="Portable_Radios_isProp65WarningRequired">
  <tableColumns count="1">
    <tableColumn id="1" name="Portable_Radios_isProp65WarningRequired"/>
  </tableColumns>
  <tableStyleInfo name="metaTableStyle" showColumnStripes="true" showRowStripes="true" showFirstColumn="true" showLastColumn="true"/>
</table>
</file>

<file path=xl/tables/table102.xml><?xml version="1.0" encoding="utf-8"?>
<table xmlns="http://schemas.openxmlformats.org/spreadsheetml/2006/main" id="102" ref="LE22:LE24" displayName="Portable_Radios_assembledProductHeight_unit" name="Portable_Radios_assembledProductHeight_unit">
  <tableColumns count="1">
    <tableColumn id="1" name="Portable_Radios_assembledProductHeight_unit"/>
  </tableColumns>
  <tableStyleInfo name="metaTableStyle" showColumnStripes="true" showRowStripes="true" showFirstColumn="true" showLastColumn="true"/>
</table>
</file>

<file path=xl/tables/table103.xml><?xml version="1.0" encoding="utf-8"?>
<table xmlns="http://schemas.openxmlformats.org/spreadsheetml/2006/main" id="103" ref="LH22:LH64" displayName="Portable_Radios_sizeDescriptor" name="Portable_Radios_sizeDescriptor">
  <tableColumns count="1">
    <tableColumn id="1" name="Portable_Radios_sizeDescriptor"/>
  </tableColumns>
  <tableStyleInfo name="metaTableStyle" showColumnStripes="true" showRowStripes="true" showFirstColumn="true" showLastColumn="true"/>
</table>
</file>

<file path=xl/tables/table104.xml><?xml version="1.0" encoding="utf-8"?>
<table xmlns="http://schemas.openxmlformats.org/spreadsheetml/2006/main" id="104" ref="LK22:LK155" displayName="Portable_Radios_batterySize" name="Portable_Radios_batterySize">
  <tableColumns count="1">
    <tableColumn id="1" name="Portable_Radios_batterySize"/>
  </tableColumns>
  <tableStyleInfo name="metaTableStyle" showColumnStripes="true" showRowStripes="true" showFirstColumn="true" showLastColumn="true"/>
</table>
</file>

<file path=xl/tables/table105.xml><?xml version="1.0" encoding="utf-8"?>
<table xmlns="http://schemas.openxmlformats.org/spreadsheetml/2006/main" id="105" ref="LM22:LM34" displayName="Portable_Radios_streamingServices" name="Portable_Radios_streamingServices">
  <tableColumns count="1">
    <tableColumn id="1" name="Portable_Radios_streamingServices"/>
  </tableColumns>
  <tableStyleInfo name="metaTableStyle" showColumnStripes="true" showRowStripes="true" showFirstColumn="true" showLastColumn="true"/>
</table>
</file>

<file path=xl/tables/table106.xml><?xml version="1.0" encoding="utf-8"?>
<table xmlns="http://schemas.openxmlformats.org/spreadsheetml/2006/main" id="106" ref="LT22:LT129" displayName="Portable_Radios_inputsAndOutputs_inputOutputType" name="Portable_Radios_inputsAndOutputs_inputOutputType">
  <tableColumns count="1">
    <tableColumn id="1" name="Portable_Radios_inputsAndOutputs_inputOutputType"/>
  </tableColumns>
  <tableStyleInfo name="metaTableStyle" showColumnStripes="true" showRowStripes="true" showFirstColumn="true" showLastColumn="true"/>
</table>
</file>

<file path=xl/tables/table107.xml><?xml version="1.0" encoding="utf-8"?>
<table xmlns="http://schemas.openxmlformats.org/spreadsheetml/2006/main" id="107" ref="LU22:LU26" displayName="Portable_Radios_radio_signal_type" name="Portable_Radios_radio_signal_type">
  <tableColumns count="1">
    <tableColumn id="1" name="Portable_Radios_radio_signal_type"/>
  </tableColumns>
  <tableStyleInfo name="metaTableStyle" showColumnStripes="true" showRowStripes="true" showFirstColumn="true" showLastColumn="true"/>
</table>
</file>

<file path=xl/tables/table108.xml><?xml version="1.0" encoding="utf-8"?>
<table xmlns="http://schemas.openxmlformats.org/spreadsheetml/2006/main" id="108" ref="LX22:LX38" displayName="Portable_Radios_swatchImages_swatchVariantAttribute" name="Portable_Radios_swatchImages_swatchVariantAttribute">
  <tableColumns count="1">
    <tableColumn id="1" name="Portable_Radios_swatchImages_swatchVariantAttribute"/>
  </tableColumns>
  <tableStyleInfo name="metaTableStyle" showColumnStripes="true" showRowStripes="true" showFirstColumn="true" showLastColumn="true"/>
</table>
</file>

<file path=xl/tables/table109.xml><?xml version="1.0" encoding="utf-8"?>
<table xmlns="http://schemas.openxmlformats.org/spreadsheetml/2006/main" id="109" ref="LZ22:LZ25" displayName="Portable_Radios_has_written_warranty" name="Portable_Radios_has_written_warranty">
  <tableColumns count="1">
    <tableColumn id="1" name="Portable_Radios_has_written_warranty"/>
  </tableColumns>
  <tableStyleInfo name="metaTableStyle" showColumnStripes="true" showRowStripes="true" showFirstColumn="true" showLastColumn="true"/>
</table>
</file>

<file path=xl/tables/table110.xml><?xml version="1.0" encoding="utf-8"?>
<table xmlns="http://schemas.openxmlformats.org/spreadsheetml/2006/main" id="110" ref="MA22:MA45" displayName="Portable_Radios_netContent_productNetContentUnit" name="Portable_Radios_netContent_productNetContentUnit">
  <tableColumns count="1">
    <tableColumn id="1" name="Portable_Radios_netContent_productNetContentUnit"/>
  </tableColumns>
  <tableStyleInfo name="metaTableStyle" showColumnStripes="true" showRowStripes="true" showFirstColumn="true" showLastColumn="true"/>
</table>
</file>

<file path=xl/tables/table111.xml><?xml version="1.0" encoding="utf-8"?>
<table xmlns="http://schemas.openxmlformats.org/spreadsheetml/2006/main" id="111" ref="MC22:MC24" displayName="Portable_Radios_screenSize_unit" name="Portable_Radios_screenSize_unit">
  <tableColumns count="1">
    <tableColumn id="1" name="Portable_Radios_screenSize_unit"/>
  </tableColumns>
  <tableStyleInfo name="metaTableStyle" showColumnStripes="true" showRowStripes="true" showFirstColumn="true" showLastColumn="true"/>
</table>
</file>

<file path=xl/tables/table112.xml><?xml version="1.0" encoding="utf-8"?>
<table xmlns="http://schemas.openxmlformats.org/spreadsheetml/2006/main" id="112" ref="MF22:MF30" displayName="Portable_Radios_physicalMediaFormat" name="Portable_Radios_physicalMediaFormat">
  <tableColumns count="1">
    <tableColumn id="1" name="Portable_Radios_physicalMediaFormat"/>
  </tableColumns>
  <tableStyleInfo name="metaTableStyle" showColumnStripes="true" showRowStripes="true" showFirstColumn="true" showLastColumn="true"/>
</table>
</file>

<file path=xl/tables/table113.xml><?xml version="1.0" encoding="utf-8"?>
<table xmlns="http://schemas.openxmlformats.org/spreadsheetml/2006/main" id="113" ref="MH22:MH24" displayName="Portable_Radios_assembledProductWidth_unit" name="Portable_Radios_assembledProductWidth_unit">
  <tableColumns count="1">
    <tableColumn id="1" name="Portable_Radios_assembledProductWidth_unit"/>
  </tableColumns>
  <tableStyleInfo name="metaTableStyle" showColumnStripes="true" showRowStripes="true" showFirstColumn="true" showLastColumn="true"/>
</table>
</file>

<file path=xl/tables/table114.xml><?xml version="1.0" encoding="utf-8"?>
<table xmlns="http://schemas.openxmlformats.org/spreadsheetml/2006/main" id="114" ref="MK22:MK25" displayName="Portable_Radios_originalNewEquivalentProductIdentifier_originalProductIdType" name="Portable_Radios_originalNewEquivalentProductIdentifier_originalProductIdType">
  <tableColumns count="1">
    <tableColumn id="1" name="Portable_Radios_originalNewEquivalentProductIdentifier_originalProductIdType"/>
  </tableColumns>
  <tableStyleInfo name="metaTableStyle" showColumnStripes="true" showRowStripes="true" showFirstColumn="true" showLastColumn="true"/>
</table>
</file>

<file path=xl/tables/table115.xml><?xml version="1.0" encoding="utf-8"?>
<table xmlns="http://schemas.openxmlformats.org/spreadsheetml/2006/main" id="115" ref="MM22:MM29" displayName="Portable_Radios_smallPartsWarnings" name="Portable_Radios_smallPartsWarnings">
  <tableColumns count="1">
    <tableColumn id="1" name="Portable_Radios_smallPartsWarnings"/>
  </tableColumns>
  <tableStyleInfo name="metaTableStyle" showColumnStripes="true" showRowStripes="true" showFirstColumn="true" showLastColumn="true"/>
</table>
</file>

<file path=xl/tables/table116.xml><?xml version="1.0" encoding="utf-8"?>
<table xmlns="http://schemas.openxmlformats.org/spreadsheetml/2006/main" id="116" ref="MO22:MO39" displayName="Portable_Radios_electronics_feature" name="Portable_Radios_electronics_feature">
  <tableColumns count="1">
    <tableColumn id="1" name="Portable_Radios_electronics_feature"/>
  </tableColumns>
  <tableStyleInfo name="metaTableStyle" showColumnStripes="true" showRowStripes="true" showFirstColumn="true" showLastColumn="true"/>
</table>
</file>

<file path=xl/tables/table117.xml><?xml version="1.0" encoding="utf-8"?>
<table xmlns="http://schemas.openxmlformats.org/spreadsheetml/2006/main" id="117" ref="MP22:MP25" displayName="Portable_Radios_inputsAndOutputs_inputOutputDirection" name="Portable_Radios_inputsAndOutputs_inputOutputDirection">
  <tableColumns count="1">
    <tableColumn id="1" name="Portable_Radios_inputsAndOutputs_inputOutputDirection"/>
  </tableColumns>
  <tableStyleInfo name="metaTableStyle" showColumnStripes="true" showRowStripes="true" showFirstColumn="true" showLastColumn="true"/>
</table>
</file>

<file path=xl/tables/table118.xml><?xml version="1.0" encoding="utf-8"?>
<table xmlns="http://schemas.openxmlformats.org/spreadsheetml/2006/main" id="118" ref="MQ22:MQ24" displayName="Portable_Radios_isWaterResistant" name="Portable_Radios_isWaterResistant">
  <tableColumns count="1">
    <tableColumn id="1" name="Portable_Radios_isWaterResistant"/>
  </tableColumns>
  <tableStyleInfo name="metaTableStyle" showColumnStripes="true" showRowStripes="true" showFirstColumn="true" showLastColumn="true"/>
</table>
</file>

<file path=xl/tables/table119.xml><?xml version="1.0" encoding="utf-8"?>
<table xmlns="http://schemas.openxmlformats.org/spreadsheetml/2006/main" id="119" ref="MR22:MR26" displayName="Portable_Radios_battery_consumption_type" name="Portable_Radios_battery_consumption_type">
  <tableColumns count="1">
    <tableColumn id="1" name="Portable_Radios_battery_consumption_type"/>
  </tableColumns>
  <tableStyleInfo name="metaTableStyle" showColumnStripes="true" showRowStripes="true" showFirstColumn="true" showLastColumn="true"/>
</table>
</file>

<file path=xl/tables/table120.xml><?xml version="1.0" encoding="utf-8"?>
<table xmlns="http://schemas.openxmlformats.org/spreadsheetml/2006/main" id="120" ref="MV22:MV37" displayName="Portable_Radios_variantAttributeNames" name="Portable_Radios_variantAttributeNames">
  <tableColumns count="1">
    <tableColumn id="1" name="Portable_Radios_variantAttributeNames"/>
  </tableColumns>
  <tableStyleInfo name="metaTableStyle" showColumnStripes="true" showRowStripes="true" showFirstColumn="true" showLastColumn="true"/>
</table>
</file>

<file path=xl/tables/table121.xml><?xml version="1.0" encoding="utf-8"?>
<table xmlns="http://schemas.openxmlformats.org/spreadsheetml/2006/main" id="121" ref="NB22:NB24" displayName="Portable_Radios_restoredProductIdentifier_restoredProductIdType" name="Portable_Radios_restoredProductIdentifier_restoredProductIdType">
  <tableColumns count="1">
    <tableColumn id="1" name="Portable_Radios_restoredProductIdentifier_restoredProductIdType"/>
  </tableColumns>
  <tableStyleInfo name="metaTableStyle" showColumnStripes="true" showRowStripes="true" showFirstColumn="true" showLastColumn="true"/>
</table>
</file>

<file path=xl/tables/table122.xml><?xml version="1.0" encoding="utf-8"?>
<table xmlns="http://schemas.openxmlformats.org/spreadsheetml/2006/main" id="122" ref="NF22:NF25" displayName="Portable_Radios_ageGroup" name="Portable_Radios_ageGroup">
  <tableColumns count="1">
    <tableColumn id="1" name="Portable_Radios_ageGroup"/>
  </tableColumns>
  <tableStyleInfo name="metaTableStyle" showColumnStripes="true" showRowStripes="true" showFirstColumn="true" showLastColumn="true"/>
</table>
</file>

<file path=xl/tables/table123.xml><?xml version="1.0" encoding="utf-8"?>
<table xmlns="http://schemas.openxmlformats.org/spreadsheetml/2006/main" id="123" ref="NI22:NI627" displayName="Portable_Radios_thirdPartyAccreditationSymbolOnProductPackageCode" name="Portable_Radios_thirdPartyAccreditationSymbolOnProductPackageCode">
  <tableColumns count="1">
    <tableColumn id="1" name="Portable_Radios_thirdPartyAccreditationSymbolOnProductPackageCode"/>
  </tableColumns>
  <tableStyleInfo name="metaTableStyle" showColumnStripes="true" showRowStripes="true" showFirstColumn="true" showLastColumn="true"/>
</table>
</file>

<file path=xl/tables/table124.xml><?xml version="1.0" encoding="utf-8"?>
<table xmlns="http://schemas.openxmlformats.org/spreadsheetml/2006/main" id="124" ref="NK22:NK31" displayName="Portable_Radios_condition" name="Portable_Radios_condition">
  <tableColumns count="1">
    <tableColumn id="1" name="Portable_Radios_condition"/>
  </tableColumns>
  <tableStyleInfo name="metaTableStyle" showColumnStripes="true" showRowStripes="true" showFirstColumn="true" showLastColumn="true"/>
</table>
</file>

<file path=xl/tables/table125.xml><?xml version="1.0" encoding="utf-8"?>
<table xmlns="http://schemas.openxmlformats.org/spreadsheetml/2006/main" id="125" ref="NL22:NL24" displayName="Portable_Radios_isPrimaryVariant" name="Portable_Radios_isPrimaryVariant">
  <tableColumns count="1">
    <tableColumn id="1" name="Portable_Radios_isPrimaryVariant"/>
  </tableColumns>
  <tableStyleInfo name="metaTableStyle" showColumnStripes="true" showRowStripes="true" showFirstColumn="true" showLastColumn="true"/>
</table>
</file>

<file path=xl/tables/table126.xml><?xml version="1.0" encoding="utf-8"?>
<table xmlns="http://schemas.openxmlformats.org/spreadsheetml/2006/main" id="126" ref="NP22:NP26" displayName="Portable_Radios_powerType" name="Portable_Radios_powerType">
  <tableColumns count="1">
    <tableColumn id="1" name="Portable_Radios_powerType"/>
  </tableColumns>
  <tableStyleInfo name="metaTableStyle" showColumnStripes="true" showRowStripes="true" showFirstColumn="true" showLastColumn="true"/>
</table>
</file>

<file path=xl/tables/table127.xml><?xml version="1.0" encoding="utf-8"?>
<table xmlns="http://schemas.openxmlformats.org/spreadsheetml/2006/main" id="127" ref="NX22:NX27" displayName="Portable_Radios_portable_radio_type" name="Portable_Radios_portable_radio_type">
  <tableColumns count="1">
    <tableColumn id="1" name="Portable_Radios_portable_radio_type"/>
  </tableColumns>
  <tableStyleInfo name="metaTableStyle" showColumnStripes="true" showRowStripes="true" showFirstColumn="true" showLastColumn="true"/>
</table>
</file>

<file path=xl/tables/table128.xml><?xml version="1.0" encoding="utf-8"?>
<table xmlns="http://schemas.openxmlformats.org/spreadsheetml/2006/main" id="128" ref="OA22:OA24" displayName="Portable_Radios_has_nrtl_listing_certification" name="Portable_Radios_has_nrtl_listing_certification">
  <tableColumns count="1">
    <tableColumn id="1" name="Portable_Radios_has_nrtl_listing_certification"/>
  </tableColumns>
  <tableStyleInfo name="metaTableStyle" showColumnStripes="true" showRowStripes="true" showFirstColumn="true" showLastColumn="true"/>
</table>
</file>

<file path=xl/tables/table129.xml><?xml version="1.0" encoding="utf-8"?>
<table xmlns="http://schemas.openxmlformats.org/spreadsheetml/2006/main" id="129" ref="OB22:OB53" displayName="Portable_Radios_memoryCardType" name="Portable_Radios_memoryCardType">
  <tableColumns count="1">
    <tableColumn id="1" name="Portable_Radios_memoryCardType"/>
  </tableColumns>
  <tableStyleInfo name="metaTableStyle" showColumnStripes="true" showRowStripes="true" showFirstColumn="true" showLastColumn="true"/>
</table>
</file>

<file path=xl/tables/table130.xml><?xml version="1.0" encoding="utf-8"?>
<table xmlns="http://schemas.openxmlformats.org/spreadsheetml/2006/main" id="130" ref="OC22:OC26" displayName="Portable_Radios_ib_retail_packaging" name="Portable_Radios_ib_retail_packaging">
  <tableColumns count="1">
    <tableColumn id="1" name="Portable_Radios_ib_retail_packaging"/>
  </tableColumns>
  <tableStyleInfo name="metaTableStyle" showColumnStripes="true" showRowStripes="true" showFirstColumn="true" showLastColumn="true"/>
</table>
</file>

<file path=xl/tables/table131.xml><?xml version="1.0" encoding="utf-8"?>
<table xmlns="http://schemas.openxmlformats.org/spreadsheetml/2006/main" id="131" ref="OD22:OD40" displayName="Portable_Radios_colorCategory" name="Portable_Radios_colorCategory">
  <tableColumns count="1">
    <tableColumn id="1" name="Portable_Radios_colorCategory"/>
  </tableColumns>
  <tableStyleInfo name="metaTableStyle" showColumnStripes="true" showRowStripes="true" showFirstColumn="true" showLastColumn="true"/>
</table>
</file>

<file path=xl/tables/table132.xml><?xml version="1.0" encoding="utf-8"?>
<table xmlns="http://schemas.openxmlformats.org/spreadsheetml/2006/main" id="132" ref="OE22:OE43" displayName="Portable_Radios_nrtl_information_nrtl_organization" name="Portable_Radios_nrtl_information_nrtl_organization">
  <tableColumns count="1">
    <tableColumn id="1" name="Portable_Radios_nrtl_information_nrtl_organization"/>
  </tableColumns>
  <tableStyleInfo name="metaTableStyle" showColumnStripes="true" showRowStripes="true" showFirstColumn="true" showLastColumn="true"/>
</table>
</file>

<file path=xl/tables/table133.xml><?xml version="1.0" encoding="utf-8"?>
<table xmlns="http://schemas.openxmlformats.org/spreadsheetml/2006/main" id="133" ref="OF22:OF26" displayName="Portable_Radios_certification_type" name="Portable_Radios_certification_type">
  <tableColumns count="1">
    <tableColumn id="1" name="Portable_Radios_certification_type"/>
  </tableColumns>
  <tableStyleInfo name="metaTableStyle" showColumnStripes="true" showRowStripes="true" showFirstColumn="true" showLastColumn="true"/>
</table>
</file>

<file path=xl/tables/table134.xml><?xml version="1.0" encoding="utf-8"?>
<table xmlns="http://schemas.openxmlformats.org/spreadsheetml/2006/main" id="134" ref="OH22:OH95" displayName="Portable_Radios_ip_code" name="Portable_Radios_ip_code">
  <tableColumns count="1">
    <tableColumn id="1" name="Portable_Radios_ip_code"/>
  </tableColumns>
  <tableStyleInfo name="metaTableStyle" showColumnStripes="true" showRowStripes="true" showFirstColumn="true" showLastColumn="true"/>
</table>
</file>

<file path=xl/tables/table135.xml><?xml version="1.0" encoding="utf-8"?>
<table xmlns="http://schemas.openxmlformats.org/spreadsheetml/2006/main" id="135" ref="OJ22:OJ27" displayName="Portable_Radios_batteryLife_unit" name="Portable_Radios_batteryLife_unit">
  <tableColumns count="1">
    <tableColumn id="1" name="Portable_Radios_batteryLife_unit"/>
  </tableColumns>
  <tableStyleInfo name="metaTableStyle" showColumnStripes="true" showRowStripes="true" showFirstColumn="true" showLastColumn="true"/>
</table>
</file>

<file path=xl/tables/table136.xml><?xml version="1.0" encoding="utf-8"?>
<table xmlns="http://schemas.openxmlformats.org/spreadsheetml/2006/main" id="136" ref="OM22:OM24" displayName="Portable_Radios_assembledProductLength_unit" name="Portable_Radios_assembledProductLength_unit">
  <tableColumns count="1">
    <tableColumn id="1" name="Portable_Radios_assembledProductLength_unit"/>
  </tableColumns>
  <tableStyleInfo name="metaTableStyle" showColumnStripes="true" showRowStripes="true" showFirstColumn="true" showLastColumn="true"/>
</table>
</file>

<file path=xl/tables/table137.xml><?xml version="1.0" encoding="utf-8"?>
<table xmlns="http://schemas.openxmlformats.org/spreadsheetml/2006/main" id="137" ref="KV1:OO3" displayName="Table_1_6" name="Table_1_6">
  <tableColumns count="98">
    <tableColumn id="1" name="Portable_Radios_assembledProductWeight_unit"/>
    <tableColumn id="2" name="Portable_Radios_inputsAndOutputs"/>
    <tableColumn id="3" name="Portable_Radios_productName"/>
    <tableColumn id="4" name="Portable_Radios_character"/>
    <tableColumn id="5" name="Portable_Radios_multipackQuantity"/>
    <tableColumn id="6" name="Portable_Radios_isProp65WarningRequired"/>
    <tableColumn id="7" name="Portable_Radios_globalBrandLicense"/>
    <tableColumn id="8" name="Portable_Radios_accessoriesIncluded"/>
    <tableColumn id="9" name="Portable_Radios_brand"/>
    <tableColumn id="10" name="Portable_Radios_assembledProductHeight_unit"/>
    <tableColumn id="11" name="Portable_Radios_warrantyText"/>
    <tableColumn id="12" name="Portable_Radios_assembledProductHeight"/>
    <tableColumn id="13" name="Portable_Radios_sizeDescriptor"/>
    <tableColumn id="14" name="Portable_Radios_assembledProductLength"/>
    <tableColumn id="15" name="Portable_Radios_size"/>
    <tableColumn id="16" name="Portable_Radios_batterySize"/>
    <tableColumn id="17" name="Portable_Radios_netContentStatement"/>
    <tableColumn id="18" name="Portable_Radios_streamingServices"/>
    <tableColumn id="19" name="Portable_Radios_batteryLife"/>
    <tableColumn id="20" name="Portable_Radios_nrtl_information_nrtl_test_standard"/>
    <tableColumn id="21" name="Portable_Radios_assembledProductHeight_measure"/>
    <tableColumn id="22" name="Portable_Radios_manufacturer"/>
    <tableColumn id="23" name="Portable_Radios_countPerPack"/>
    <tableColumn id="24" name="Portable_Radios_originalNewEquivalentProductIdentifier"/>
    <tableColumn id="25" name="Portable_Radios_inputsAndOutputs_inputOutputType"/>
    <tableColumn id="26" name="Portable_Radios_radio_signal_type"/>
    <tableColumn id="27" name="Portable_Radios_assembledProductWidth_measure"/>
    <tableColumn id="28" name="Portable_Radios_number_of_fm_tuner_presets"/>
    <tableColumn id="29" name="Portable_Radios_swatchImages_swatchVariantAttribute"/>
    <tableColumn id="30" name="Portable_Radios_productSecondaryImageURL"/>
    <tableColumn id="31" name="Portable_Radios_has_written_warranty"/>
    <tableColumn id="32" name="Portable_Radios_netContent_productNetContentUnit"/>
    <tableColumn id="33" name="Portable_Radios_originalNewEquivalentProductIdentifier_originalProductId"/>
    <tableColumn id="34" name="Portable_Radios_screenSize_unit"/>
    <tableColumn id="35" name="Portable_Radios_assembledProductWeight"/>
    <tableColumn id="36" name="Portable_Radios_modelName"/>
    <tableColumn id="37" name="Portable_Radios_physicalMediaFormat"/>
    <tableColumn id="38" name="Portable_Radios_numberOfSpeakers"/>
    <tableColumn id="39" name="Portable_Radios_assembledProductWidth_unit"/>
    <tableColumn id="40" name="Portable_Radios_variantGroupId"/>
    <tableColumn id="41" name="Portable_Radios_assembledProductLength_measure"/>
    <tableColumn id="42" name="Portable_Radios_originalNewEquivalentProductIdentifier_originalProductIdType"/>
    <tableColumn id="43" name="Portable_Radios_modelNumber"/>
    <tableColumn id="44" name="Portable_Radios_smallPartsWarnings"/>
    <tableColumn id="45" name="Portable_Radios_sportsLeague"/>
    <tableColumn id="46" name="Portable_Radios_electronics_feature"/>
    <tableColumn id="47" name="Portable_Radios_inputsAndOutputs_inputOutputDirection"/>
    <tableColumn id="48" name="Portable_Radios_isWaterResistant"/>
    <tableColumn id="49" name="Portable_Radios_battery_consumption_type"/>
    <tableColumn id="50" name="Portable_Radios_pieceCount"/>
    <tableColumn id="51" name="Portable_Radios_screenSize"/>
    <tableColumn id="52" name="Portable_Radios_netContent_productNetContentMeasure"/>
    <tableColumn id="53" name="Portable_Radios_variantAttributeNames"/>
    <tableColumn id="54" name="Portable_Radios_netContent"/>
    <tableColumn id="55" name="Portable_Radios_swatchImages"/>
    <tableColumn id="56" name="Portable_Radios_assembledProductWeight_measure"/>
    <tableColumn id="57" name="Portable_Radios_mainImageUrl"/>
    <tableColumn id="58" name="Portable_Radios_children_product_certificate_document_reference_id"/>
    <tableColumn id="59" name="Portable_Radios_restoredProductIdentifier_restoredProductIdType"/>
    <tableColumn id="60" name="Portable_Radios_general_certificate_of_conformity_document_reference_id"/>
    <tableColumn id="61" name="Portable_Radios_count"/>
    <tableColumn id="62" name="Portable_Radios_restoredProductIdentifier_restoredProductId"/>
    <tableColumn id="63" name="Portable_Radios_ageGroup"/>
    <tableColumn id="64" name="Portable_Radios_shortDescription"/>
    <tableColumn id="65" name="Portable_Radios_inputsAndOutputs_inputOutputQuantity"/>
    <tableColumn id="66" name="Portable_Radios_thirdPartyAccreditationSymbolOnProductPackageCode"/>
    <tableColumn id="67" name="Portable_Radios_manufacturerPartNumber"/>
    <tableColumn id="68" name="Portable_Radios_condition"/>
    <tableColumn id="69" name="Portable_Radios_isPrimaryVariant"/>
    <tableColumn id="70" name="Portable_Radios_warrantyURL"/>
    <tableColumn id="71" name="Portable_Radios_prop65WarningText"/>
    <tableColumn id="72" name="Portable_Radios_number_of_am_tuner_presets"/>
    <tableColumn id="73" name="Portable_Radios_powerType"/>
    <tableColumn id="74" name="Portable_Radios_occasion"/>
    <tableColumn id="75" name="Portable_Radios_nrtl_information"/>
    <tableColumn id="76" name="Portable_Radios_screenSize_measure"/>
    <tableColumn id="77" name="Portable_Radios_color"/>
    <tableColumn id="78" name="Portable_Radios_swatchImages_swatchImageUrl"/>
    <tableColumn id="79" name="Portable_Radios_character_group"/>
    <tableColumn id="80" name="Portable_Radios_keyFeatures"/>
    <tableColumn id="81" name="Portable_Radios_portable_radio_type"/>
    <tableColumn id="82" name="Portable_Radios_numberOfBatteries"/>
    <tableColumn id="83" name="Portable_Radios_batteryLife_measure"/>
    <tableColumn id="84" name="Portable_Radios_has_nrtl_listing_certification"/>
    <tableColumn id="85" name="Portable_Radios_memoryCardType"/>
    <tableColumn id="86" name="Portable_Radios_ib_retail_packaging"/>
    <tableColumn id="87" name="Portable_Radios_colorCategory"/>
    <tableColumn id="88" name="Portable_Radios_nrtl_information_nrtl_organization"/>
    <tableColumn id="89" name="Portable_Radios_certification_type"/>
    <tableColumn id="90" name="Portable_Radios_assembledProductWidth"/>
    <tableColumn id="91" name="Portable_Radios_ip_code"/>
    <tableColumn id="92" name="Portable_Radios_total_number_of_tuner_presets"/>
    <tableColumn id="93" name="Portable_Radios_batteryLife_unit"/>
    <tableColumn id="94" name="Portable_Radios_children_product_test_report_document_reference_id"/>
    <tableColumn id="95" name="Portable_Radios_sportsTeam"/>
    <tableColumn id="96" name="Portable_Radios_assembledProductLength_unit"/>
    <tableColumn id="97" name="Portable_Radios_restoredProductIdentifier"/>
    <tableColumn id="98" name="Portable_Radios_wirelessTechnologies"/>
  </tableColumns>
  <tableStyleInfo name="metaTableStyle" showColumnStripes="true" showRowStripes="true" showFirstColumn="true" showLastColumn="true"/>
</table>
</file>

<file path=xl/tables/table138.xml><?xml version="1.0" encoding="utf-8"?>
<table xmlns="http://schemas.openxmlformats.org/spreadsheetml/2006/main" id="138" ref="OS22:OS28" displayName="Lifting_Magnets_recommendedUses" name="Lifting_Magnets_recommendedUses">
  <tableColumns count="1">
    <tableColumn id="1" name="Lifting_Magnets_recommendedUses"/>
  </tableColumns>
  <tableStyleInfo name="metaTableStyle" showColumnStripes="true" showRowStripes="true" showFirstColumn="true" showLastColumn="true"/>
</table>
</file>

<file path=xl/tables/table139.xml><?xml version="1.0" encoding="utf-8"?>
<table xmlns="http://schemas.openxmlformats.org/spreadsheetml/2006/main" id="139" ref="OT22:OT24" displayName="Lifting_Magnets_assembledProductWeight_unit" name="Lifting_Magnets_assembledProductWeight_unit">
  <tableColumns count="1">
    <tableColumn id="1" name="Lifting_Magnets_assembledProductWeight_unit"/>
  </tableColumns>
  <tableStyleInfo name="metaTableStyle" showColumnStripes="true" showRowStripes="true" showFirstColumn="true" showLastColumn="true"/>
</table>
</file>

<file path=xl/tables/table140.xml><?xml version="1.0" encoding="utf-8"?>
<table xmlns="http://schemas.openxmlformats.org/spreadsheetml/2006/main" id="140" ref="OW22:OW78" displayName="Lifting_Magnets_features" name="Lifting_Magnets_features">
  <tableColumns count="1">
    <tableColumn id="1" name="Lifting_Magnets_features"/>
  </tableColumns>
  <tableStyleInfo name="metaTableStyle" showColumnStripes="true" showRowStripes="true" showFirstColumn="true" showLastColumn="true"/>
</table>
</file>

<file path=xl/tables/table141.xml><?xml version="1.0" encoding="utf-8"?>
<table xmlns="http://schemas.openxmlformats.org/spreadsheetml/2006/main" id="141" ref="OZ22:OZ24" displayName="Lifting_Magnets_isProp65WarningRequired" name="Lifting_Magnets_isProp65WarningRequired">
  <tableColumns count="1">
    <tableColumn id="1" name="Lifting_Magnets_isProp65WarningRequired"/>
  </tableColumns>
  <tableStyleInfo name="metaTableStyle" showColumnStripes="true" showRowStripes="true" showFirstColumn="true" showLastColumn="true"/>
</table>
</file>

<file path=xl/tables/table142.xml><?xml version="1.0" encoding="utf-8"?>
<table xmlns="http://schemas.openxmlformats.org/spreadsheetml/2006/main" id="142" ref="PB22:PB29" displayName="Lifting_Magnets_variantAttributeNames" name="Lifting_Magnets_variantAttributeNames">
  <tableColumns count="1">
    <tableColumn id="1" name="Lifting_Magnets_variantAttributeNames"/>
  </tableColumns>
  <tableStyleInfo name="metaTableStyle" showColumnStripes="true" showRowStripes="true" showFirstColumn="true" showLastColumn="true"/>
</table>
</file>

<file path=xl/tables/table143.xml><?xml version="1.0" encoding="utf-8"?>
<table xmlns="http://schemas.openxmlformats.org/spreadsheetml/2006/main" id="143" ref="PI22:PI27" displayName="Lifting_Magnets_assembledProductHeight_unit" name="Lifting_Magnets_assembledProductHeight_unit">
  <tableColumns count="1">
    <tableColumn id="1" name="Lifting_Magnets_assembledProductHeight_unit"/>
  </tableColumns>
  <tableStyleInfo name="metaTableStyle" showColumnStripes="true" showRowStripes="true" showFirstColumn="true" showLastColumn="true"/>
</table>
</file>

<file path=xl/tables/table144.xml><?xml version="1.0" encoding="utf-8"?>
<table xmlns="http://schemas.openxmlformats.org/spreadsheetml/2006/main" id="144" ref="PQ22:PQ627" displayName="Lifting_Magnets_thirdPartyAccreditationSymbolOnProductPackageCode" name="Lifting_Magnets_thirdPartyAccreditationSymbolOnProductPackageCode">
  <tableColumns count="1">
    <tableColumn id="1" name="Lifting_Magnets_thirdPartyAccreditationSymbolOnProductPackageCode"/>
  </tableColumns>
  <tableStyleInfo name="metaTableStyle" showColumnStripes="true" showRowStripes="true" showFirstColumn="true" showLastColumn="true"/>
</table>
</file>

<file path=xl/tables/table145.xml><?xml version="1.0" encoding="utf-8"?>
<table xmlns="http://schemas.openxmlformats.org/spreadsheetml/2006/main" id="145" ref="PS22:PS23" displayName="Lifting_Magnets_condition" name="Lifting_Magnets_condition">
  <tableColumns count="1">
    <tableColumn id="1" name="Lifting_Magnets_condition"/>
  </tableColumns>
  <tableStyleInfo name="metaTableStyle" showColumnStripes="true" showRowStripes="true" showFirstColumn="true" showLastColumn="true"/>
</table>
</file>

<file path=xl/tables/table146.xml><?xml version="1.0" encoding="utf-8"?>
<table xmlns="http://schemas.openxmlformats.org/spreadsheetml/2006/main" id="146" ref="PU22:PU24" displayName="Lifting_Magnets_isPrimaryVariant" name="Lifting_Magnets_isPrimaryVariant">
  <tableColumns count="1">
    <tableColumn id="1" name="Lifting_Magnets_isPrimaryVariant"/>
  </tableColumns>
  <tableStyleInfo name="metaTableStyle" showColumnStripes="true" showRowStripes="true" showFirstColumn="true" showLastColumn="true"/>
</table>
</file>

<file path=xl/tables/table147.xml><?xml version="1.0" encoding="utf-8"?>
<table xmlns="http://schemas.openxmlformats.org/spreadsheetml/2006/main" id="147" ref="PY22:PY24" displayName="Lifting_Magnets_maximumWeight_unit" name="Lifting_Magnets_maximumWeight_unit">
  <tableColumns count="1">
    <tableColumn id="1" name="Lifting_Magnets_maximumWeight_unit"/>
  </tableColumns>
  <tableStyleInfo name="metaTableStyle" showColumnStripes="true" showRowStripes="true" showFirstColumn="true" showLastColumn="true"/>
</table>
</file>

<file path=xl/tables/table148.xml><?xml version="1.0" encoding="utf-8"?>
<table xmlns="http://schemas.openxmlformats.org/spreadsheetml/2006/main" id="148" ref="PZ22:PZ27" displayName="Lifting_Magnets_powerType" name="Lifting_Magnets_powerType">
  <tableColumns count="1">
    <tableColumn id="1" name="Lifting_Magnets_powerType"/>
  </tableColumns>
  <tableStyleInfo name="metaTableStyle" showColumnStripes="true" showRowStripes="true" showFirstColumn="true" showLastColumn="true"/>
</table>
</file>

<file path=xl/tables/table149.xml><?xml version="1.0" encoding="utf-8"?>
<table xmlns="http://schemas.openxmlformats.org/spreadsheetml/2006/main" id="149" ref="QH22:QH29" displayName="Lifting_Magnets_swatchImages_swatchVariantAttribute" name="Lifting_Magnets_swatchImages_swatchVariantAttribute">
  <tableColumns count="1">
    <tableColumn id="1" name="Lifting_Magnets_swatchImages_swatchVariantAttribute"/>
  </tableColumns>
  <tableStyleInfo name="metaTableStyle" showColumnStripes="true" showRowStripes="true" showFirstColumn="true" showLastColumn="true"/>
</table>
</file>

<file path=xl/tables/table150.xml><?xml version="1.0" encoding="utf-8"?>
<table xmlns="http://schemas.openxmlformats.org/spreadsheetml/2006/main" id="150" ref="QJ22:QJ25" displayName="Lifting_Magnets_has_written_warranty" name="Lifting_Magnets_has_written_warranty">
  <tableColumns count="1">
    <tableColumn id="1" name="Lifting_Magnets_has_written_warranty"/>
  </tableColumns>
  <tableStyleInfo name="metaTableStyle" showColumnStripes="true" showRowStripes="true" showFirstColumn="true" showLastColumn="true"/>
</table>
</file>

<file path=xl/tables/table151.xml><?xml version="1.0" encoding="utf-8"?>
<table xmlns="http://schemas.openxmlformats.org/spreadsheetml/2006/main" id="151" ref="QK22:QK45" displayName="Lifting_Magnets_netContent_productNetContentUnit" name="Lifting_Magnets_netContent_productNetContentUnit">
  <tableColumns count="1">
    <tableColumn id="1" name="Lifting_Magnets_netContent_productNetContentUnit"/>
  </tableColumns>
  <tableStyleInfo name="metaTableStyle" showColumnStripes="true" showRowStripes="true" showFirstColumn="true" showLastColumn="true"/>
</table>
</file>

<file path=xl/tables/table152.xml><?xml version="1.0" encoding="utf-8"?>
<table xmlns="http://schemas.openxmlformats.org/spreadsheetml/2006/main" id="152" ref="QL22:QL26" displayName="Lifting_Magnets_certification_type" name="Lifting_Magnets_certification_type">
  <tableColumns count="1">
    <tableColumn id="1" name="Lifting_Magnets_certification_type"/>
  </tableColumns>
  <tableStyleInfo name="metaTableStyle" showColumnStripes="true" showRowStripes="true" showFirstColumn="true" showLastColumn="true"/>
</table>
</file>

<file path=xl/tables/table153.xml><?xml version="1.0" encoding="utf-8"?>
<table xmlns="http://schemas.openxmlformats.org/spreadsheetml/2006/main" id="153" ref="QO22:QO27" displayName="Lifting_Magnets_assembledProductWidth_unit" name="Lifting_Magnets_assembledProductWidth_unit">
  <tableColumns count="1">
    <tableColumn id="1" name="Lifting_Magnets_assembledProductWidth_unit"/>
  </tableColumns>
  <tableStyleInfo name="metaTableStyle" showColumnStripes="true" showRowStripes="true" showFirstColumn="true" showLastColumn="true"/>
</table>
</file>

<file path=xl/tables/table154.xml><?xml version="1.0" encoding="utf-8"?>
<table xmlns="http://schemas.openxmlformats.org/spreadsheetml/2006/main" id="154" ref="QV22:QV27" displayName="Lifting_Magnets_assembledProductLength_unit" name="Lifting_Magnets_assembledProductLength_unit">
  <tableColumns count="1">
    <tableColumn id="1" name="Lifting_Magnets_assembledProductLength_unit"/>
  </tableColumns>
  <tableStyleInfo name="metaTableStyle" showColumnStripes="true" showRowStripes="true" showFirstColumn="true" showLastColumn="true"/>
</table>
</file>

<file path=xl/tables/table155.xml><?xml version="1.0" encoding="utf-8"?>
<table xmlns="http://schemas.openxmlformats.org/spreadsheetml/2006/main" id="155" ref="OP1:QV3" displayName="Table_1_7" name="Table_1_7">
  <tableColumns count="59">
    <tableColumn id="1" name="Lifting_Magnets_maximumWeight_measure"/>
    <tableColumn id="2" name="Lifting_Magnets_sportsLeague"/>
    <tableColumn id="3" name="Lifting_Magnets_lifting_magnet_type"/>
    <tableColumn id="4" name="Lifting_Magnets_recommendedUses"/>
    <tableColumn id="5" name="Lifting_Magnets_assembledProductWeight_unit"/>
    <tableColumn id="6" name="Lifting_Magnets_maximumWeight"/>
    <tableColumn id="7" name="Lifting_Magnets_productName"/>
    <tableColumn id="8" name="Lifting_Magnets_features"/>
    <tableColumn id="9" name="Lifting_Magnets_pieceCount"/>
    <tableColumn id="10" name="Lifting_Magnets_multipackQuantity"/>
    <tableColumn id="11" name="Lifting_Magnets_isProp65WarningRequired"/>
    <tableColumn id="12" name="Lifting_Magnets_netContent_productNetContentMeasure"/>
    <tableColumn id="13" name="Lifting_Magnets_variantAttributeNames"/>
    <tableColumn id="14" name="Lifting_Magnets_accessoriesIncluded"/>
    <tableColumn id="15" name="Lifting_Magnets_netContent"/>
    <tableColumn id="16" name="Lifting_Magnets_swatchImages"/>
    <tableColumn id="17" name="Lifting_Magnets_assembledProductWeight_measure"/>
    <tableColumn id="18" name="Lifting_Magnets_brand"/>
    <tableColumn id="19" name="Lifting_Magnets_mainImageUrl"/>
    <tableColumn id="20" name="Lifting_Magnets_assembledProductHeight_unit"/>
    <tableColumn id="21" name="Lifting_Magnets_children_product_certificate_document_reference_id"/>
    <tableColumn id="22" name="Lifting_Magnets_warrantyText"/>
    <tableColumn id="23" name="Lifting_Magnets_shape"/>
    <tableColumn id="24" name="Lifting_Magnets_assembledProductHeight"/>
    <tableColumn id="25" name="Lifting_Magnets_general_certificate_of_conformity_document_reference_id"/>
    <tableColumn id="26" name="Lifting_Magnets_count"/>
    <tableColumn id="27" name="Lifting_Magnets_shortDescription"/>
    <tableColumn id="28" name="Lifting_Magnets_thirdPartyAccreditationSymbolOnProductPackageCode"/>
    <tableColumn id="29" name="Lifting_Magnets_manufacturerPartNumber"/>
    <tableColumn id="30" name="Lifting_Magnets_condition"/>
    <tableColumn id="31" name="Lifting_Magnets_assembledProductLength"/>
    <tableColumn id="32" name="Lifting_Magnets_isPrimaryVariant"/>
    <tableColumn id="33" name="Lifting_Magnets_netContentStatement"/>
    <tableColumn id="34" name="Lifting_Magnets_warrantyURL"/>
    <tableColumn id="35" name="Lifting_Magnets_prop65WarningText"/>
    <tableColumn id="36" name="Lifting_Magnets_maximumWeight_unit"/>
    <tableColumn id="37" name="Lifting_Magnets_powerType"/>
    <tableColumn id="38" name="Lifting_Magnets_occasion"/>
    <tableColumn id="39" name="Lifting_Magnets_swatchImages_swatchImageUrl"/>
    <tableColumn id="40" name="Lifting_Magnets_assembledProductHeight_measure"/>
    <tableColumn id="41" name="Lifting_Magnets_keyFeatures"/>
    <tableColumn id="42" name="Lifting_Magnets_manufacturer"/>
    <tableColumn id="43" name="Lifting_Magnets_countPerPack"/>
    <tableColumn id="44" name="Lifting_Magnets_assembledProductWidth_measure"/>
    <tableColumn id="45" name="Lifting_Magnets_swatchImages_swatchVariantAttribute"/>
    <tableColumn id="46" name="Lifting_Magnets_productSecondaryImageURL"/>
    <tableColumn id="47" name="Lifting_Magnets_has_written_warranty"/>
    <tableColumn id="48" name="Lifting_Magnets_netContent_productNetContentUnit"/>
    <tableColumn id="49" name="Lifting_Magnets_certification_type"/>
    <tableColumn id="50" name="Lifting_Magnets_assembledProductWeight"/>
    <tableColumn id="51" name="Lifting_Magnets_assembledProductWidth"/>
    <tableColumn id="52" name="Lifting_Magnets_assembledProductWidth_unit"/>
    <tableColumn id="53" name="Lifting_Magnets_material"/>
    <tableColumn id="54" name="Lifting_Magnets_variantGroupId"/>
    <tableColumn id="55" name="Lifting_Magnets_children_product_test_report_document_reference_id"/>
    <tableColumn id="56" name="Lifting_Magnets_assembledProductLength_measure"/>
    <tableColumn id="57" name="Lifting_Magnets_sportsTeam"/>
    <tableColumn id="58" name="Lifting_Magnets_modelNumber"/>
    <tableColumn id="59" name="Lifting_Magnets_assembledProductLength_unit"/>
  </tableColumns>
  <tableStyleInfo name="metaTableStyle" showColumnStripes="true" showRowStripes="true" showFirstColumn="true" showLastColumn="true"/>
</table>
</file>

<file path=xl/tables/table156.xml><?xml version="1.0" encoding="utf-8"?>
<table xmlns="http://schemas.openxmlformats.org/spreadsheetml/2006/main" id="156" ref="QX22:QX23" displayName="Gardening__Work_Aprons_assembledProductWeight_unit" name="Gardening__Work_Aprons_assembledProductWeight_unit">
  <tableColumns count="1">
    <tableColumn id="1" name="Gardening_&amp;_Work_Aprons_assembledProductWeight_unit"/>
  </tableColumns>
  <tableStyleInfo name="metaTableStyle" showColumnStripes="true" showRowStripes="true" showFirstColumn="true" showLastColumn="true"/>
</table>
</file>

<file path=xl/tables/table157.xml><?xml version="1.0" encoding="utf-8"?>
<table xmlns="http://schemas.openxmlformats.org/spreadsheetml/2006/main" id="157" ref="RA22:RA23" displayName="Gardening__Work_Aprons_features" name="Gardening__Work_Aprons_features">
  <tableColumns count="1">
    <tableColumn id="1" name="Gardening_&amp;_Work_Aprons_features"/>
  </tableColumns>
  <tableStyleInfo name="metaTableStyle" showColumnStripes="true" showRowStripes="true" showFirstColumn="true" showLastColumn="true"/>
</table>
</file>

<file path=xl/tables/table158.xml><?xml version="1.0" encoding="utf-8"?>
<table xmlns="http://schemas.openxmlformats.org/spreadsheetml/2006/main" id="158" ref="RD22:RD24" displayName="Gardening__Work_Aprons_isProp65WarningRequired" name="Gardening__Work_Aprons_isProp65WarningRequired">
  <tableColumns count="1">
    <tableColumn id="1" name="Gardening_&amp;_Work_Aprons_isProp65WarningRequired"/>
  </tableColumns>
  <tableStyleInfo name="metaTableStyle" showColumnStripes="true" showRowStripes="true" showFirstColumn="true" showLastColumn="true"/>
</table>
</file>

<file path=xl/tables/table159.xml><?xml version="1.0" encoding="utf-8"?>
<table xmlns="http://schemas.openxmlformats.org/spreadsheetml/2006/main" id="159" ref="RF22:RF28" displayName="Gardening__Work_Aprons_variantAttributeNames" name="Gardening__Work_Aprons_variantAttributeNames">
  <tableColumns count="1">
    <tableColumn id="1" name="Gardening_&amp;_Work_Aprons_variantAttributeNames"/>
  </tableColumns>
  <tableStyleInfo name="metaTableStyle" showColumnStripes="true" showRowStripes="true" showFirstColumn="true" showLastColumn="true"/>
</table>
</file>

<file path=xl/tables/table160.xml><?xml version="1.0" encoding="utf-8"?>
<table xmlns="http://schemas.openxmlformats.org/spreadsheetml/2006/main" id="160" ref="RL22:RL24" displayName="Gardening__Work_Aprons_assembledProductHeight_unit" name="Gardening__Work_Aprons_assembledProductHeight_unit">
  <tableColumns count="1">
    <tableColumn id="1" name="Gardening_&amp;_Work_Aprons_assembledProductHeight_unit"/>
  </tableColumns>
  <tableStyleInfo name="metaTableStyle" showColumnStripes="true" showRowStripes="true" showFirstColumn="true" showLastColumn="true"/>
</table>
</file>

<file path=xl/tables/table161.xml><?xml version="1.0" encoding="utf-8"?>
<table xmlns="http://schemas.openxmlformats.org/spreadsheetml/2006/main" id="161" ref="RR22:RR27" displayName="Gardening__Work_Aprons_ageGroup" name="Gardening__Work_Aprons_ageGroup">
  <tableColumns count="1">
    <tableColumn id="1" name="Gardening_&amp;_Work_Aprons_ageGroup"/>
  </tableColumns>
  <tableStyleInfo name="metaTableStyle" showColumnStripes="true" showRowStripes="true" showFirstColumn="true" showLastColumn="true"/>
</table>
</file>

<file path=xl/tables/table162.xml><?xml version="1.0" encoding="utf-8"?>
<table xmlns="http://schemas.openxmlformats.org/spreadsheetml/2006/main" id="162" ref="RT22:RT627" displayName="Gardening__Work_Aprons_thirdPartyAccreditationSymbolOnProductPackageCode" name="Gardening__Work_Aprons_thirdPartyAccreditationSymbolOnProductPackageCode">
  <tableColumns count="1">
    <tableColumn id="1" name="Gardening_&amp;_Work_Aprons_thirdPartyAccreditationSymbolOnProductPackageCode"/>
  </tableColumns>
  <tableStyleInfo name="metaTableStyle" showColumnStripes="true" showRowStripes="true" showFirstColumn="true" showLastColumn="true"/>
</table>
</file>

<file path=xl/tables/table163.xml><?xml version="1.0" encoding="utf-8"?>
<table xmlns="http://schemas.openxmlformats.org/spreadsheetml/2006/main" id="163" ref="RW22:RW23" displayName="Gardening__Work_Aprons_condition" name="Gardening__Work_Aprons_condition">
  <tableColumns count="1">
    <tableColumn id="1" name="Gardening_&amp;_Work_Aprons_condition"/>
  </tableColumns>
  <tableStyleInfo name="metaTableStyle" showColumnStripes="true" showRowStripes="true" showFirstColumn="true" showLastColumn="true"/>
</table>
</file>

<file path=xl/tables/table164.xml><?xml version="1.0" encoding="utf-8"?>
<table xmlns="http://schemas.openxmlformats.org/spreadsheetml/2006/main" id="164" ref="RY22:RY24" displayName="Gardening__Work_Aprons_isPrimaryVariant" name="Gardening__Work_Aprons_isPrimaryVariant">
  <tableColumns count="1">
    <tableColumn id="1" name="Gardening_&amp;_Work_Aprons_isPrimaryVariant"/>
  </tableColumns>
  <tableStyleInfo name="metaTableStyle" showColumnStripes="true" showRowStripes="true" showFirstColumn="true" showLastColumn="true"/>
</table>
</file>

<file path=xl/tables/table165.xml><?xml version="1.0" encoding="utf-8"?>
<table xmlns="http://schemas.openxmlformats.org/spreadsheetml/2006/main" id="165" ref="SA22:SA25" displayName="Gardening__Work_Aprons_gardening_and_work_apron_type" name="Gardening__Work_Aprons_gardening_and_work_apron_type">
  <tableColumns count="1">
    <tableColumn id="1" name="Gardening_&amp;_Work_Aprons_gardening_and_work_apron_type"/>
  </tableColumns>
  <tableStyleInfo name="metaTableStyle" showColumnStripes="true" showRowStripes="true" showFirstColumn="true" showLastColumn="true"/>
</table>
</file>

<file path=xl/tables/table166.xml><?xml version="1.0" encoding="utf-8"?>
<table xmlns="http://schemas.openxmlformats.org/spreadsheetml/2006/main" id="166" ref="SF22:SF25" displayName="Gardening__Work_Aprons_gender" name="Gardening__Work_Aprons_gender">
  <tableColumns count="1">
    <tableColumn id="1" name="Gardening_&amp;_Work_Aprons_gender"/>
  </tableColumns>
  <tableStyleInfo name="metaTableStyle" showColumnStripes="true" showRowStripes="true" showFirstColumn="true" showLastColumn="true"/>
</table>
</file>

<file path=xl/tables/table167.xml><?xml version="1.0" encoding="utf-8"?>
<table xmlns="http://schemas.openxmlformats.org/spreadsheetml/2006/main" id="167" ref="SQ22:SQ40" displayName="Gardening__Work_Aprons_colorCategory" name="Gardening__Work_Aprons_colorCategory">
  <tableColumns count="1">
    <tableColumn id="1" name="Gardening_&amp;_Work_Aprons_colorCategory"/>
  </tableColumns>
  <tableStyleInfo name="metaTableStyle" showColumnStripes="true" showRowStripes="true" showFirstColumn="true" showLastColumn="true"/>
</table>
</file>

<file path=xl/tables/table168.xml><?xml version="1.0" encoding="utf-8"?>
<table xmlns="http://schemas.openxmlformats.org/spreadsheetml/2006/main" id="168" ref="SS22:SS28" displayName="Gardening__Work_Aprons_swatchImages_swatchVariantAttribute" name="Gardening__Work_Aprons_swatchImages_swatchVariantAttribute">
  <tableColumns count="1">
    <tableColumn id="1" name="Gardening_&amp;_Work_Aprons_swatchImages_swatchVariantAttribute"/>
  </tableColumns>
  <tableStyleInfo name="metaTableStyle" showColumnStripes="true" showRowStripes="true" showFirstColumn="true" showLastColumn="true"/>
</table>
</file>

<file path=xl/tables/table169.xml><?xml version="1.0" encoding="utf-8"?>
<table xmlns="http://schemas.openxmlformats.org/spreadsheetml/2006/main" id="169" ref="SU22:SU25" displayName="Gardening__Work_Aprons_has_written_warranty" name="Gardening__Work_Aprons_has_written_warranty">
  <tableColumns count="1">
    <tableColumn id="1" name="Gardening_&amp;_Work_Aprons_has_written_warranty"/>
  </tableColumns>
  <tableStyleInfo name="metaTableStyle" showColumnStripes="true" showRowStripes="true" showFirstColumn="true" showLastColumn="true"/>
</table>
</file>

<file path=xl/tables/table170.xml><?xml version="1.0" encoding="utf-8"?>
<table xmlns="http://schemas.openxmlformats.org/spreadsheetml/2006/main" id="170" ref="SV22:SV45" displayName="Gardening__Work_Aprons_netContent_productNetContentUnit" name="Gardening__Work_Aprons_netContent_productNetContentUnit">
  <tableColumns count="1">
    <tableColumn id="1" name="Gardening_&amp;_Work_Aprons_netContent_productNetContentUnit"/>
  </tableColumns>
  <tableStyleInfo name="metaTableStyle" showColumnStripes="true" showRowStripes="true" showFirstColumn="true" showLastColumn="true"/>
</table>
</file>

<file path=xl/tables/table171.xml><?xml version="1.0" encoding="utf-8"?>
<table xmlns="http://schemas.openxmlformats.org/spreadsheetml/2006/main" id="171" ref="SW22:SW26" displayName="Gardening__Work_Aprons_certification_type" name="Gardening__Work_Aprons_certification_type">
  <tableColumns count="1">
    <tableColumn id="1" name="Gardening_&amp;_Work_Aprons_certification_type"/>
  </tableColumns>
  <tableStyleInfo name="metaTableStyle" showColumnStripes="true" showRowStripes="true" showFirstColumn="true" showLastColumn="true"/>
</table>
</file>

<file path=xl/tables/table172.xml><?xml version="1.0" encoding="utf-8"?>
<table xmlns="http://schemas.openxmlformats.org/spreadsheetml/2006/main" id="172" ref="SZ22:SZ24" displayName="Gardening__Work_Aprons_assembledProductWidth_unit" name="Gardening__Work_Aprons_assembledProductWidth_unit">
  <tableColumns count="1">
    <tableColumn id="1" name="Gardening_&amp;_Work_Aprons_assembledProductWidth_unit"/>
  </tableColumns>
  <tableStyleInfo name="metaTableStyle" showColumnStripes="true" showRowStripes="true" showFirstColumn="true" showLastColumn="true"/>
</table>
</file>

<file path=xl/tables/table173.xml><?xml version="1.0" encoding="utf-8"?>
<table xmlns="http://schemas.openxmlformats.org/spreadsheetml/2006/main" id="173" ref="TF22:TF24" displayName="Gardening__Work_Aprons_assembledProductLength_unit" name="Gardening__Work_Aprons_assembledProductLength_unit">
  <tableColumns count="1">
    <tableColumn id="1" name="Gardening_&amp;_Work_Aprons_assembledProductLength_unit"/>
  </tableColumns>
  <tableStyleInfo name="metaTableStyle" showColumnStripes="true" showRowStripes="true" showFirstColumn="true" showLastColumn="true"/>
</table>
</file>

<file path=xl/tables/table174.xml><?xml version="1.0" encoding="utf-8"?>
<table xmlns="http://schemas.openxmlformats.org/spreadsheetml/2006/main" id="174" ref="QW1:TF3" displayName="Table_1_8" name="Table_1_8">
  <tableColumns count="62">
    <tableColumn id="1" name="Gardening_&amp;_Work_Aprons_sportsLeague"/>
    <tableColumn id="2" name="Gardening_&amp;_Work_Aprons_assembledProductWeight_unit"/>
    <tableColumn id="3" name="Gardening_&amp;_Work_Aprons_productName"/>
    <tableColumn id="4" name="Gardening_&amp;_Work_Aprons_productLine"/>
    <tableColumn id="5" name="Gardening_&amp;_Work_Aprons_features"/>
    <tableColumn id="6" name="Gardening_&amp;_Work_Aprons_pieceCount"/>
    <tableColumn id="7" name="Gardening_&amp;_Work_Aprons_multipackQuantity"/>
    <tableColumn id="8" name="Gardening_&amp;_Work_Aprons_isProp65WarningRequired"/>
    <tableColumn id="9" name="Gardening_&amp;_Work_Aprons_netContent_productNetContentMeasure"/>
    <tableColumn id="10" name="Gardening_&amp;_Work_Aprons_variantAttributeNames"/>
    <tableColumn id="11" name="Gardening_&amp;_Work_Aprons_netContent"/>
    <tableColumn id="12" name="Gardening_&amp;_Work_Aprons_swatchImages"/>
    <tableColumn id="13" name="Gardening_&amp;_Work_Aprons_assembledProductWeight_measure"/>
    <tableColumn id="14" name="Gardening_&amp;_Work_Aprons_brand"/>
    <tableColumn id="15" name="Gardening_&amp;_Work_Aprons_mainImageUrl"/>
    <tableColumn id="16" name="Gardening_&amp;_Work_Aprons_assembledProductHeight_unit"/>
    <tableColumn id="17" name="Gardening_&amp;_Work_Aprons_children_product_certificate_document_reference_id"/>
    <tableColumn id="18" name="Gardening_&amp;_Work_Aprons_warrantyText"/>
    <tableColumn id="19" name="Gardening_&amp;_Work_Aprons_assembledProductHeight"/>
    <tableColumn id="20" name="Gardening_&amp;_Work_Aprons_general_certificate_of_conformity_document_reference_id"/>
    <tableColumn id="21" name="Gardening_&amp;_Work_Aprons_count"/>
    <tableColumn id="22" name="Gardening_&amp;_Work_Aprons_ageGroup"/>
    <tableColumn id="23" name="Gardening_&amp;_Work_Aprons_shortDescription"/>
    <tableColumn id="24" name="Gardening_&amp;_Work_Aprons_thirdPartyAccreditationSymbolOnProductPackageCode"/>
    <tableColumn id="25" name="Gardening_&amp;_Work_Aprons_fabricContent_materialPercentage"/>
    <tableColumn id="26" name="Gardening_&amp;_Work_Aprons_manufacturerPartNumber"/>
    <tableColumn id="27" name="Gardening_&amp;_Work_Aprons_condition"/>
    <tableColumn id="28" name="Gardening_&amp;_Work_Aprons_assembledProductLength"/>
    <tableColumn id="29" name="Gardening_&amp;_Work_Aprons_isPrimaryVariant"/>
    <tableColumn id="30" name="Gardening_&amp;_Work_Aprons_netContentStatement"/>
    <tableColumn id="31" name="Gardening_&amp;_Work_Aprons_gardening_and_work_apron_type"/>
    <tableColumn id="32" name="Gardening_&amp;_Work_Aprons_warrantyURL"/>
    <tableColumn id="33" name="Gardening_&amp;_Work_Aprons_prop65WarningText"/>
    <tableColumn id="34" name="Gardening_&amp;_Work_Aprons_occasion"/>
    <tableColumn id="35" name="Gardening_&amp;_Work_Aprons_color"/>
    <tableColumn id="36" name="Gardening_&amp;_Work_Aprons_gender"/>
    <tableColumn id="37" name="Gardening_&amp;_Work_Aprons_swatchImages_swatchImageUrl"/>
    <tableColumn id="38" name="Gardening_&amp;_Work_Aprons_pattern"/>
    <tableColumn id="39" name="Gardening_&amp;_Work_Aprons_assembledProductHeight_measure"/>
    <tableColumn id="40" name="Gardening_&amp;_Work_Aprons_keyFeatures"/>
    <tableColumn id="41" name="Gardening_&amp;_Work_Aprons_fabricContent"/>
    <tableColumn id="42" name="Gardening_&amp;_Work_Aprons_manufacturer"/>
    <tableColumn id="43" name="Gardening_&amp;_Work_Aprons_clothingSize"/>
    <tableColumn id="44" name="Gardening_&amp;_Work_Aprons_fabricContent_materialName"/>
    <tableColumn id="45" name="Gardening_&amp;_Work_Aprons_countPerPack"/>
    <tableColumn id="46" name="Gardening_&amp;_Work_Aprons_theme"/>
    <tableColumn id="47" name="Gardening_&amp;_Work_Aprons_colorCategory"/>
    <tableColumn id="48" name="Gardening_&amp;_Work_Aprons_assembledProductWidth_measure"/>
    <tableColumn id="49" name="Gardening_&amp;_Work_Aprons_swatchImages_swatchVariantAttribute"/>
    <tableColumn id="50" name="Gardening_&amp;_Work_Aprons_productSecondaryImageURL"/>
    <tableColumn id="51" name="Gardening_&amp;_Work_Aprons_has_written_warranty"/>
    <tableColumn id="52" name="Gardening_&amp;_Work_Aprons_netContent_productNetContentUnit"/>
    <tableColumn id="53" name="Gardening_&amp;_Work_Aprons_certification_type"/>
    <tableColumn id="54" name="Gardening_&amp;_Work_Aprons_assembledProductWeight"/>
    <tableColumn id="55" name="Gardening_&amp;_Work_Aprons_assembledProductWidth"/>
    <tableColumn id="56" name="Gardening_&amp;_Work_Aprons_assembledProductWidth_unit"/>
    <tableColumn id="57" name="Gardening_&amp;_Work_Aprons_variantGroupId"/>
    <tableColumn id="58" name="Gardening_&amp;_Work_Aprons_children_product_test_report_document_reference_id"/>
    <tableColumn id="59" name="Gardening_&amp;_Work_Aprons_assembledProductLength_measure"/>
    <tableColumn id="60" name="Gardening_&amp;_Work_Aprons_sportsTeam"/>
    <tableColumn id="61" name="Gardening_&amp;_Work_Aprons_modelNumber"/>
    <tableColumn id="62" name="Gardening_&amp;_Work_Aprons_assembledProductLength_unit"/>
  </tableColumns>
  <tableStyleInfo name="metaTableStyle" showColumnStripes="true" showRowStripes="true" showFirstColumn="true" showLastColumn="true"/>
</table>
</file>

<file path=xl/tables/table175.xml><?xml version="1.0" encoding="utf-8"?>
<table xmlns="http://schemas.openxmlformats.org/spreadsheetml/2006/main" id="175" ref="TH22:TH23" displayName="Watering_Nozzles_assembledProductWeight_unit" name="Watering_Nozzles_assembledProductWeight_unit">
  <tableColumns count="1">
    <tableColumn id="1" name="Watering_Nozzles_assembledProductWeight_unit"/>
  </tableColumns>
  <tableStyleInfo name="metaTableStyle" showColumnStripes="true" showRowStripes="true" showFirstColumn="true" showLastColumn="true"/>
</table>
</file>

<file path=xl/tables/table176.xml><?xml version="1.0" encoding="utf-8"?>
<table xmlns="http://schemas.openxmlformats.org/spreadsheetml/2006/main" id="176" ref="TK22:TK30" displayName="Watering_Nozzles_features" name="Watering_Nozzles_features">
  <tableColumns count="1">
    <tableColumn id="1" name="Watering_Nozzles_features"/>
  </tableColumns>
  <tableStyleInfo name="metaTableStyle" showColumnStripes="true" showRowStripes="true" showFirstColumn="true" showLastColumn="true"/>
</table>
</file>

<file path=xl/tables/table177.xml><?xml version="1.0" encoding="utf-8"?>
<table xmlns="http://schemas.openxmlformats.org/spreadsheetml/2006/main" id="177" ref="TN22:TN24" displayName="Watering_Nozzles_isProp65WarningRequired" name="Watering_Nozzles_isProp65WarningRequired">
  <tableColumns count="1">
    <tableColumn id="1" name="Watering_Nozzles_isProp65WarningRequired"/>
  </tableColumns>
  <tableStyleInfo name="metaTableStyle" showColumnStripes="true" showRowStripes="true" showFirstColumn="true" showLastColumn="true"/>
</table>
</file>

<file path=xl/tables/table178.xml><?xml version="1.0" encoding="utf-8"?>
<table xmlns="http://schemas.openxmlformats.org/spreadsheetml/2006/main" id="178" ref="TQ22:TQ26" displayName="Watering_Nozzles_variantAttributeNames" name="Watering_Nozzles_variantAttributeNames">
  <tableColumns count="1">
    <tableColumn id="1" name="Watering_Nozzles_variantAttributeNames"/>
  </tableColumns>
  <tableStyleInfo name="metaTableStyle" showColumnStripes="true" showRowStripes="true" showFirstColumn="true" showLastColumn="true"/>
</table>
</file>

<file path=xl/tables/table179.xml><?xml version="1.0" encoding="utf-8"?>
<table xmlns="http://schemas.openxmlformats.org/spreadsheetml/2006/main" id="179" ref="TW22:TW24" displayName="Watering_Nozzles_assembledProductHeight_unit" name="Watering_Nozzles_assembledProductHeight_unit">
  <tableColumns count="1">
    <tableColumn id="1" name="Watering_Nozzles_assembledProductHeight_unit"/>
  </tableColumns>
  <tableStyleInfo name="metaTableStyle" showColumnStripes="true" showRowStripes="true" showFirstColumn="true" showLastColumn="true"/>
</table>
</file>

<file path=xl/tables/table180.xml><?xml version="1.0" encoding="utf-8"?>
<table xmlns="http://schemas.openxmlformats.org/spreadsheetml/2006/main" id="180" ref="UC22:UC28" displayName="Watering_Nozzles_nozzle_type" name="Watering_Nozzles_nozzle_type">
  <tableColumns count="1">
    <tableColumn id="1" name="Watering_Nozzles_nozzle_type"/>
  </tableColumns>
  <tableStyleInfo name="metaTableStyle" showColumnStripes="true" showRowStripes="true" showFirstColumn="true" showLastColumn="true"/>
</table>
</file>

<file path=xl/tables/table181.xml><?xml version="1.0" encoding="utf-8"?>
<table xmlns="http://schemas.openxmlformats.org/spreadsheetml/2006/main" id="181" ref="UE22:UE627" displayName="Watering_Nozzles_thirdPartyAccreditationSymbolOnProductPackageCode" name="Watering_Nozzles_thirdPartyAccreditationSymbolOnProductPackageCode">
  <tableColumns count="1">
    <tableColumn id="1" name="Watering_Nozzles_thirdPartyAccreditationSymbolOnProductPackageCode"/>
  </tableColumns>
  <tableStyleInfo name="metaTableStyle" showColumnStripes="true" showRowStripes="true" showFirstColumn="true" showLastColumn="true"/>
</table>
</file>

<file path=xl/tables/table182.xml><?xml version="1.0" encoding="utf-8"?>
<table xmlns="http://schemas.openxmlformats.org/spreadsheetml/2006/main" id="182" ref="UG22:UG23" displayName="Watering_Nozzles_condition" name="Watering_Nozzles_condition">
  <tableColumns count="1">
    <tableColumn id="1" name="Watering_Nozzles_condition"/>
  </tableColumns>
  <tableStyleInfo name="metaTableStyle" showColumnStripes="true" showRowStripes="true" showFirstColumn="true" showLastColumn="true"/>
</table>
</file>

<file path=xl/tables/table183.xml><?xml version="1.0" encoding="utf-8"?>
<table xmlns="http://schemas.openxmlformats.org/spreadsheetml/2006/main" id="183" ref="UI22:UI24" displayName="Watering_Nozzles_isPrimaryVariant" name="Watering_Nozzles_isPrimaryVariant">
  <tableColumns count="1">
    <tableColumn id="1" name="Watering_Nozzles_isPrimaryVariant"/>
  </tableColumns>
  <tableStyleInfo name="metaTableStyle" showColumnStripes="true" showRowStripes="true" showFirstColumn="true" showLastColumn="true"/>
</table>
</file>

<file path=xl/tables/table184.xml><?xml version="1.0" encoding="utf-8"?>
<table xmlns="http://schemas.openxmlformats.org/spreadsheetml/2006/main" id="184" ref="UP22:UP24" displayName="Watering_Nozzles_watering_nozzle_type" name="Watering_Nozzles_watering_nozzle_type">
  <tableColumns count="1">
    <tableColumn id="1" name="Watering_Nozzles_watering_nozzle_type"/>
  </tableColumns>
  <tableStyleInfo name="metaTableStyle" showColumnStripes="true" showRowStripes="true" showFirstColumn="true" showLastColumn="true"/>
</table>
</file>

<file path=xl/tables/table185.xml><?xml version="1.0" encoding="utf-8"?>
<table xmlns="http://schemas.openxmlformats.org/spreadsheetml/2006/main" id="185" ref="UU22:UU40" displayName="Watering_Nozzles_colorCategory" name="Watering_Nozzles_colorCategory">
  <tableColumns count="1">
    <tableColumn id="1" name="Watering_Nozzles_colorCategory"/>
  </tableColumns>
  <tableStyleInfo name="metaTableStyle" showColumnStripes="true" showRowStripes="true" showFirstColumn="true" showLastColumn="true"/>
</table>
</file>

<file path=xl/tables/table186.xml><?xml version="1.0" encoding="utf-8"?>
<table xmlns="http://schemas.openxmlformats.org/spreadsheetml/2006/main" id="186" ref="UW22:UW26" displayName="Watering_Nozzles_swatchImages_swatchVariantAttribute" name="Watering_Nozzles_swatchImages_swatchVariantAttribute">
  <tableColumns count="1">
    <tableColumn id="1" name="Watering_Nozzles_swatchImages_swatchVariantAttribute"/>
  </tableColumns>
  <tableStyleInfo name="metaTableStyle" showColumnStripes="true" showRowStripes="true" showFirstColumn="true" showLastColumn="true"/>
</table>
</file>

<file path=xl/tables/table187.xml><?xml version="1.0" encoding="utf-8"?>
<table xmlns="http://schemas.openxmlformats.org/spreadsheetml/2006/main" id="187" ref="UY22:UY25" displayName="Watering_Nozzles_has_written_warranty" name="Watering_Nozzles_has_written_warranty">
  <tableColumns count="1">
    <tableColumn id="1" name="Watering_Nozzles_has_written_warranty"/>
  </tableColumns>
  <tableStyleInfo name="metaTableStyle" showColumnStripes="true" showRowStripes="true" showFirstColumn="true" showLastColumn="true"/>
</table>
</file>

<file path=xl/tables/table188.xml><?xml version="1.0" encoding="utf-8"?>
<table xmlns="http://schemas.openxmlformats.org/spreadsheetml/2006/main" id="188" ref="UZ22:UZ45" displayName="Watering_Nozzles_netContent_productNetContentUnit" name="Watering_Nozzles_netContent_productNetContentUnit">
  <tableColumns count="1">
    <tableColumn id="1" name="Watering_Nozzles_netContent_productNetContentUnit"/>
  </tableColumns>
  <tableStyleInfo name="metaTableStyle" showColumnStripes="true" showRowStripes="true" showFirstColumn="true" showLastColumn="true"/>
</table>
</file>

<file path=xl/tables/table189.xml><?xml version="1.0" encoding="utf-8"?>
<table xmlns="http://schemas.openxmlformats.org/spreadsheetml/2006/main" id="189" ref="VA22:VA26" displayName="Watering_Nozzles_certification_type" name="Watering_Nozzles_certification_type">
  <tableColumns count="1">
    <tableColumn id="1" name="Watering_Nozzles_certification_type"/>
  </tableColumns>
  <tableStyleInfo name="metaTableStyle" showColumnStripes="true" showRowStripes="true" showFirstColumn="true" showLastColumn="true"/>
</table>
</file>

<file path=xl/tables/table190.xml><?xml version="1.0" encoding="utf-8"?>
<table xmlns="http://schemas.openxmlformats.org/spreadsheetml/2006/main" id="190" ref="VD22:VD24" displayName="Watering_Nozzles_assembledProductWidth_unit" name="Watering_Nozzles_assembledProductWidth_unit">
  <tableColumns count="1">
    <tableColumn id="1" name="Watering_Nozzles_assembledProductWidth_unit"/>
  </tableColumns>
  <tableStyleInfo name="metaTableStyle" showColumnStripes="true" showRowStripes="true" showFirstColumn="true" showLastColumn="true"/>
</table>
</file>

<file path=xl/tables/table191.xml><?xml version="1.0" encoding="utf-8"?>
<table xmlns="http://schemas.openxmlformats.org/spreadsheetml/2006/main" id="191" ref="VK22:VK24" displayName="Watering_Nozzles_assembledProductLength_unit" name="Watering_Nozzles_assembledProductLength_unit">
  <tableColumns count="1">
    <tableColumn id="1" name="Watering_Nozzles_assembledProductLength_unit"/>
  </tableColumns>
  <tableStyleInfo name="metaTableStyle" showColumnStripes="true" showRowStripes="true" showFirstColumn="true" showLastColumn="true"/>
</table>
</file>

<file path=xl/tables/table192.xml><?xml version="1.0" encoding="utf-8"?>
<table xmlns="http://schemas.openxmlformats.org/spreadsheetml/2006/main" id="192" ref="TG1:VK3" displayName="Table_1_9" name="Table_1_9">
  <tableColumns count="57">
    <tableColumn id="1" name="Watering_Nozzles_sportsLeague"/>
    <tableColumn id="2" name="Watering_Nozzles_assembledProductWeight_unit"/>
    <tableColumn id="3" name="Watering_Nozzles_productName"/>
    <tableColumn id="4" name="Watering_Nozzles_productLine"/>
    <tableColumn id="5" name="Watering_Nozzles_features"/>
    <tableColumn id="6" name="Watering_Nozzles_pieceCount"/>
    <tableColumn id="7" name="Watering_Nozzles_multipackQuantity"/>
    <tableColumn id="8" name="Watering_Nozzles_isProp65WarningRequired"/>
    <tableColumn id="9" name="Watering_Nozzles_number_of_settings"/>
    <tableColumn id="10" name="Watering_Nozzles_netContent_productNetContentMeasure"/>
    <tableColumn id="11" name="Watering_Nozzles_variantAttributeNames"/>
    <tableColumn id="12" name="Watering_Nozzles_netContent"/>
    <tableColumn id="13" name="Watering_Nozzles_swatchImages"/>
    <tableColumn id="14" name="Watering_Nozzles_assembledProductWeight_measure"/>
    <tableColumn id="15" name="Watering_Nozzles_brand"/>
    <tableColumn id="16" name="Watering_Nozzles_mainImageUrl"/>
    <tableColumn id="17" name="Watering_Nozzles_assembledProductHeight_unit"/>
    <tableColumn id="18" name="Watering_Nozzles_children_product_certificate_document_reference_id"/>
    <tableColumn id="19" name="Watering_Nozzles_warrantyText"/>
    <tableColumn id="20" name="Watering_Nozzles_assembledProductHeight"/>
    <tableColumn id="21" name="Watering_Nozzles_general_certificate_of_conformity_document_reference_id"/>
    <tableColumn id="22" name="Watering_Nozzles_count"/>
    <tableColumn id="23" name="Watering_Nozzles_nozzle_type"/>
    <tableColumn id="24" name="Watering_Nozzles_shortDescription"/>
    <tableColumn id="25" name="Watering_Nozzles_thirdPartyAccreditationSymbolOnProductPackageCode"/>
    <tableColumn id="26" name="Watering_Nozzles_manufacturerPartNumber"/>
    <tableColumn id="27" name="Watering_Nozzles_condition"/>
    <tableColumn id="28" name="Watering_Nozzles_assembledProductLength"/>
    <tableColumn id="29" name="Watering_Nozzles_isPrimaryVariant"/>
    <tableColumn id="30" name="Watering_Nozzles_netContentStatement"/>
    <tableColumn id="31" name="Watering_Nozzles_warrantyURL"/>
    <tableColumn id="32" name="Watering_Nozzles_prop65WarningText"/>
    <tableColumn id="33" name="Watering_Nozzles_occasion"/>
    <tableColumn id="34" name="Watering_Nozzles_color"/>
    <tableColumn id="35" name="Watering_Nozzles_swatchImages_swatchImageUrl"/>
    <tableColumn id="36" name="Watering_Nozzles_watering_nozzle_type"/>
    <tableColumn id="37" name="Watering_Nozzles_assembledProductHeight_measure"/>
    <tableColumn id="38" name="Watering_Nozzles_keyFeatures"/>
    <tableColumn id="39" name="Watering_Nozzles_manufacturer"/>
    <tableColumn id="40" name="Watering_Nozzles_countPerPack"/>
    <tableColumn id="41" name="Watering_Nozzles_colorCategory"/>
    <tableColumn id="42" name="Watering_Nozzles_assembledProductWidth_measure"/>
    <tableColumn id="43" name="Watering_Nozzles_swatchImages_swatchVariantAttribute"/>
    <tableColumn id="44" name="Watering_Nozzles_productSecondaryImageURL"/>
    <tableColumn id="45" name="Watering_Nozzles_has_written_warranty"/>
    <tableColumn id="46" name="Watering_Nozzles_netContent_productNetContentUnit"/>
    <tableColumn id="47" name="Watering_Nozzles_certification_type"/>
    <tableColumn id="48" name="Watering_Nozzles_assembledProductWeight"/>
    <tableColumn id="49" name="Watering_Nozzles_assembledProductWidth"/>
    <tableColumn id="50" name="Watering_Nozzles_assembledProductWidth_unit"/>
    <tableColumn id="51" name="Watering_Nozzles_material"/>
    <tableColumn id="52" name="Watering_Nozzles_variantGroupId"/>
    <tableColumn id="53" name="Watering_Nozzles_children_product_test_report_document_reference_id"/>
    <tableColumn id="54" name="Watering_Nozzles_assembledProductLength_measure"/>
    <tableColumn id="55" name="Watering_Nozzles_sportsTeam"/>
    <tableColumn id="56" name="Watering_Nozzles_modelNumber"/>
    <tableColumn id="57" name="Watering_Nozzles_assembledProductLength_unit"/>
  </tableColumns>
  <tableStyleInfo name="metaTableStyle" showColumnStripes="true" showRowStripes="true" showFirstColumn="true" showLastColumn="true"/>
</table>
</file>

<file path=xl/tables/table193.xml><?xml version="1.0" encoding="utf-8"?>
<table xmlns="http://schemas.openxmlformats.org/spreadsheetml/2006/main" id="193" ref="VM22:VM23" displayName="Art__Craft_Tape_assembledProductWeight_unit" name="Art__Craft_Tape_assembledProductWeight_unit">
  <tableColumns count="1">
    <tableColumn id="1" name="Art_&amp;_Craft_Tape_assembledProductWeight_unit"/>
  </tableColumns>
  <tableStyleInfo name="metaTableStyle" showColumnStripes="true" showRowStripes="true" showFirstColumn="true" showLastColumn="true"/>
</table>
</file>

<file path=xl/tables/table194.xml><?xml version="1.0" encoding="utf-8"?>
<table xmlns="http://schemas.openxmlformats.org/spreadsheetml/2006/main" id="194" ref="VP22:VP26" displayName="Art__Craft_Tape_features" name="Art__Craft_Tape_features">
  <tableColumns count="1">
    <tableColumn id="1" name="Art_&amp;_Craft_Tape_features"/>
  </tableColumns>
  <tableStyleInfo name="metaTableStyle" showColumnStripes="true" showRowStripes="true" showFirstColumn="true" showLastColumn="true"/>
</table>
</file>

<file path=xl/tables/table195.xml><?xml version="1.0" encoding="utf-8"?>
<table xmlns="http://schemas.openxmlformats.org/spreadsheetml/2006/main" id="195" ref="VS22:VS24" displayName="Art__Craft_Tape_isProp65WarningRequired" name="Art__Craft_Tape_isProp65WarningRequired">
  <tableColumns count="1">
    <tableColumn id="1" name="Art_&amp;_Craft_Tape_isProp65WarningRequired"/>
  </tableColumns>
  <tableStyleInfo name="metaTableStyle" showColumnStripes="true" showRowStripes="true" showFirstColumn="true" showLastColumn="true"/>
</table>
</file>

<file path=xl/tables/table196.xml><?xml version="1.0" encoding="utf-8"?>
<table xmlns="http://schemas.openxmlformats.org/spreadsheetml/2006/main" id="196" ref="VU22:VU32" displayName="Art__Craft_Tape_variantAttributeNames" name="Art__Craft_Tape_variantAttributeNames">
  <tableColumns count="1">
    <tableColumn id="1" name="Art_&amp;_Craft_Tape_variantAttributeNames"/>
  </tableColumns>
  <tableStyleInfo name="metaTableStyle" showColumnStripes="true" showRowStripes="true" showFirstColumn="true" showLastColumn="true"/>
</table>
</file>

<file path=xl/tables/table197.xml><?xml version="1.0" encoding="utf-8"?>
<table xmlns="http://schemas.openxmlformats.org/spreadsheetml/2006/main" id="197" ref="WA22:WA24" displayName="Art__Craft_Tape_assembledProductHeight_unit" name="Art__Craft_Tape_assembledProductHeight_unit">
  <tableColumns count="1">
    <tableColumn id="1" name="Art_&amp;_Craft_Tape_assembledProductHeight_unit"/>
  </tableColumns>
  <tableStyleInfo name="metaTableStyle" showColumnStripes="true" showRowStripes="true" showFirstColumn="true" showLastColumn="true"/>
</table>
</file>

<file path=xl/tables/table198.xml><?xml version="1.0" encoding="utf-8"?>
<table xmlns="http://schemas.openxmlformats.org/spreadsheetml/2006/main" id="198" ref="WC22:WC31" displayName="Art__Craft_Tape_art_and_craft_tape_type" name="Art__Craft_Tape_art_and_craft_tape_type">
  <tableColumns count="1">
    <tableColumn id="1" name="Art_&amp;_Craft_Tape_art_and_craft_tape_type"/>
  </tableColumns>
  <tableStyleInfo name="metaTableStyle" showColumnStripes="true" showRowStripes="true" showFirstColumn="true" showLastColumn="true"/>
</table>
</file>

<file path=xl/tables/table199.xml><?xml version="1.0" encoding="utf-8"?>
<table xmlns="http://schemas.openxmlformats.org/spreadsheetml/2006/main" id="199" ref="WI22:WI627" displayName="Art__Craft_Tape_thirdPartyAccreditationSymbolOnProductPackageCode" name="Art__Craft_Tape_thirdPartyAccreditationSymbolOnProductPackageCode">
  <tableColumns count="1">
    <tableColumn id="1" name="Art_&amp;_Craft_Tape_thirdPartyAccreditationSymbolOnProductPackageCode"/>
  </tableColumns>
  <tableStyleInfo name="metaTableStyle" showColumnStripes="true" showRowStripes="true" showFirstColumn="true" showLastColumn="true"/>
</table>
</file>

<file path=xl/tables/table200.xml><?xml version="1.0" encoding="utf-8"?>
<table xmlns="http://schemas.openxmlformats.org/spreadsheetml/2006/main" id="200" ref="WL22:WL27" displayName="Art__Craft_Tape_condition" name="Art__Craft_Tape_condition">
  <tableColumns count="1">
    <tableColumn id="1" name="Art_&amp;_Craft_Tape_condition"/>
  </tableColumns>
  <tableStyleInfo name="metaTableStyle" showColumnStripes="true" showRowStripes="true" showFirstColumn="true" showLastColumn="true"/>
</table>
</file>

<file path=xl/tables/table201.xml><?xml version="1.0" encoding="utf-8"?>
<table xmlns="http://schemas.openxmlformats.org/spreadsheetml/2006/main" id="201" ref="WN22:WN24" displayName="Art__Craft_Tape_rollLength_unit" name="Art__Craft_Tape_rollLength_unit">
  <tableColumns count="1">
    <tableColumn id="1" name="Art_&amp;_Craft_Tape_rollLength_unit"/>
  </tableColumns>
  <tableStyleInfo name="metaTableStyle" showColumnStripes="true" showRowStripes="true" showFirstColumn="true" showLastColumn="true"/>
</table>
</file>

<file path=xl/tables/table202.xml><?xml version="1.0" encoding="utf-8"?>
<table xmlns="http://schemas.openxmlformats.org/spreadsheetml/2006/main" id="202" ref="WO22:WO24" displayName="Art__Craft_Tape_isPrimaryVariant" name="Art__Craft_Tape_isPrimaryVariant">
  <tableColumns count="1">
    <tableColumn id="1" name="Art_&amp;_Craft_Tape_isPrimaryVariant"/>
  </tableColumns>
  <tableStyleInfo name="metaTableStyle" showColumnStripes="true" showRowStripes="true" showFirstColumn="true" showLastColumn="true"/>
</table>
</file>

<file path=xl/tables/table203.xml><?xml version="1.0" encoding="utf-8"?>
<table xmlns="http://schemas.openxmlformats.org/spreadsheetml/2006/main" id="203" ref="XC22:XC40" displayName="Art__Craft_Tape_colorCategory" name="Art__Craft_Tape_colorCategory">
  <tableColumns count="1">
    <tableColumn id="1" name="Art_&amp;_Craft_Tape_colorCategory"/>
  </tableColumns>
  <tableStyleInfo name="metaTableStyle" showColumnStripes="true" showRowStripes="true" showFirstColumn="true" showLastColumn="true"/>
</table>
</file>

<file path=xl/tables/table204.xml><?xml version="1.0" encoding="utf-8"?>
<table xmlns="http://schemas.openxmlformats.org/spreadsheetml/2006/main" id="204" ref="XE22:XE33" displayName="Art__Craft_Tape_swatchImages_swatchVariantAttribute" name="Art__Craft_Tape_swatchImages_swatchVariantAttribute">
  <tableColumns count="1">
    <tableColumn id="1" name="Art_&amp;_Craft_Tape_swatchImages_swatchVariantAttribute"/>
  </tableColumns>
  <tableStyleInfo name="metaTableStyle" showColumnStripes="true" showRowStripes="true" showFirstColumn="true" showLastColumn="true"/>
</table>
</file>

<file path=xl/tables/table205.xml><?xml version="1.0" encoding="utf-8"?>
<table xmlns="http://schemas.openxmlformats.org/spreadsheetml/2006/main" id="205" ref="XG22:XG25" displayName="Art__Craft_Tape_has_written_warranty" name="Art__Craft_Tape_has_written_warranty">
  <tableColumns count="1">
    <tableColumn id="1" name="Art_&amp;_Craft_Tape_has_written_warranty"/>
  </tableColumns>
  <tableStyleInfo name="metaTableStyle" showColumnStripes="true" showRowStripes="true" showFirstColumn="true" showLastColumn="true"/>
</table>
</file>

<file path=xl/tables/table206.xml><?xml version="1.0" encoding="utf-8"?>
<table xmlns="http://schemas.openxmlformats.org/spreadsheetml/2006/main" id="206" ref="XH22:XH45" displayName="Art__Craft_Tape_netContent_productNetContentUnit" name="Art__Craft_Tape_netContent_productNetContentUnit">
  <tableColumns count="1">
    <tableColumn id="1" name="Art_&amp;_Craft_Tape_netContent_productNetContentUnit"/>
  </tableColumns>
  <tableStyleInfo name="metaTableStyle" showColumnStripes="true" showRowStripes="true" showFirstColumn="true" showLastColumn="true"/>
</table>
</file>

<file path=xl/tables/table207.xml><?xml version="1.0" encoding="utf-8"?>
<table xmlns="http://schemas.openxmlformats.org/spreadsheetml/2006/main" id="207" ref="XI22:XI26" displayName="Art__Craft_Tape_certification_type" name="Art__Craft_Tape_certification_type">
  <tableColumns count="1">
    <tableColumn id="1" name="Art_&amp;_Craft_Tape_certification_type"/>
  </tableColumns>
  <tableStyleInfo name="metaTableStyle" showColumnStripes="true" showRowStripes="true" showFirstColumn="true" showLastColumn="true"/>
</table>
</file>

<file path=xl/tables/table208.xml><?xml version="1.0" encoding="utf-8"?>
<table xmlns="http://schemas.openxmlformats.org/spreadsheetml/2006/main" id="208" ref="XL22:XL24" displayName="Art__Craft_Tape_assembledProductWidth_unit" name="Art__Craft_Tape_assembledProductWidth_unit">
  <tableColumns count="1">
    <tableColumn id="1" name="Art_&amp;_Craft_Tape_assembledProductWidth_unit"/>
  </tableColumns>
  <tableStyleInfo name="metaTableStyle" showColumnStripes="true" showRowStripes="true" showFirstColumn="true" showLastColumn="true"/>
</table>
</file>

<file path=xl/tables/table209.xml><?xml version="1.0" encoding="utf-8"?>
<table xmlns="http://schemas.openxmlformats.org/spreadsheetml/2006/main" id="209" ref="XM22:XM23" displayName="Art__Craft_Tape_form" name="Art__Craft_Tape_form">
  <tableColumns count="1">
    <tableColumn id="1" name="Art_&amp;_Craft_Tape_form"/>
  </tableColumns>
  <tableStyleInfo name="metaTableStyle" showColumnStripes="true" showRowStripes="true" showFirstColumn="true" showLastColumn="true"/>
</table>
</file>

<file path=xl/tables/table210.xml><?xml version="1.0" encoding="utf-8"?>
<table xmlns="http://schemas.openxmlformats.org/spreadsheetml/2006/main" id="210" ref="XT22:XT24" displayName="Art__Craft_Tape_assembledProductLength_unit" name="Art__Craft_Tape_assembledProductLength_unit">
  <tableColumns count="1">
    <tableColumn id="1" name="Art_&amp;_Craft_Tape_assembledProductLength_unit"/>
  </tableColumns>
  <tableStyleInfo name="metaTableStyle" showColumnStripes="true" showRowStripes="true" showFirstColumn="true" showLastColumn="true"/>
</table>
</file>

<file path=xl/tables/table211.xml><?xml version="1.0" encoding="utf-8"?>
<table xmlns="http://schemas.openxmlformats.org/spreadsheetml/2006/main" id="211" ref="XU22:XU29" displayName="Art__Craft_Tape_smallPartsWarnings" name="Art__Craft_Tape_smallPartsWarnings">
  <tableColumns count="1">
    <tableColumn id="1" name="Art_&amp;_Craft_Tape_smallPartsWarnings"/>
  </tableColumns>
  <tableStyleInfo name="metaTableStyle" showColumnStripes="true" showRowStripes="true" showFirstColumn="true" showLastColumn="true"/>
</table>
</file>

<file path=xl/tables/table212.xml><?xml version="1.0" encoding="utf-8"?>
<table xmlns="http://schemas.openxmlformats.org/spreadsheetml/2006/main" id="212" ref="VL1:XU3" displayName="Table_1_10" name="Table_1_10">
  <tableColumns count="62">
    <tableColumn id="1" name="Art_&amp;_Craft_Tape_sportsLeague"/>
    <tableColumn id="2" name="Art_&amp;_Craft_Tape_assembledProductWeight_unit"/>
    <tableColumn id="3" name="Art_&amp;_Craft_Tape_productName"/>
    <tableColumn id="4" name="Art_&amp;_Craft_Tape_productLine"/>
    <tableColumn id="5" name="Art_&amp;_Craft_Tape_features"/>
    <tableColumn id="6" name="Art_&amp;_Craft_Tape_pieceCount"/>
    <tableColumn id="7" name="Art_&amp;_Craft_Tape_multipackQuantity"/>
    <tableColumn id="8" name="Art_&amp;_Craft_Tape_isProp65WarningRequired"/>
    <tableColumn id="9" name="Art_&amp;_Craft_Tape_netContent_productNetContentMeasure"/>
    <tableColumn id="10" name="Art_&amp;_Craft_Tape_variantAttributeNames"/>
    <tableColumn id="11" name="Art_&amp;_Craft_Tape_netContent"/>
    <tableColumn id="12" name="Art_&amp;_Craft_Tape_swatchImages"/>
    <tableColumn id="13" name="Art_&amp;_Craft_Tape_assembledProductWeight_measure"/>
    <tableColumn id="14" name="Art_&amp;_Craft_Tape_brand"/>
    <tableColumn id="15" name="Art_&amp;_Craft_Tape_mainImageUrl"/>
    <tableColumn id="16" name="Art_&amp;_Craft_Tape_assembledProductHeight_unit"/>
    <tableColumn id="17" name="Art_&amp;_Craft_Tape_children_product_certificate_document_reference_id"/>
    <tableColumn id="18" name="Art_&amp;_Craft_Tape_art_and_craft_tape_type"/>
    <tableColumn id="19" name="Art_&amp;_Craft_Tape_warrantyText"/>
    <tableColumn id="20" name="Art_&amp;_Craft_Tape_assembledProductHeight"/>
    <tableColumn id="21" name="Art_&amp;_Craft_Tape_general_certificate_of_conformity_document_reference_id"/>
    <tableColumn id="22" name="Art_&amp;_Craft_Tape_count"/>
    <tableColumn id="23" name="Art_&amp;_Craft_Tape_shortDescription"/>
    <tableColumn id="24" name="Art_&amp;_Craft_Tape_thirdPartyAccreditationSymbolOnProductPackageCode"/>
    <tableColumn id="25" name="Art_&amp;_Craft_Tape_rollLength"/>
    <tableColumn id="26" name="Art_&amp;_Craft_Tape_manufacturerPartNumber"/>
    <tableColumn id="27" name="Art_&amp;_Craft_Tape_condition"/>
    <tableColumn id="28" name="Art_&amp;_Craft_Tape_assembledProductLength"/>
    <tableColumn id="29" name="Art_&amp;_Craft_Tape_rollLength_unit"/>
    <tableColumn id="30" name="Art_&amp;_Craft_Tape_isPrimaryVariant"/>
    <tableColumn id="31" name="Art_&amp;_Craft_Tape_netContentStatement"/>
    <tableColumn id="32" name="Art_&amp;_Craft_Tape_warrantyURL"/>
    <tableColumn id="33" name="Art_&amp;_Craft_Tape_prop65WarningText"/>
    <tableColumn id="34" name="Art_&amp;_Craft_Tape_occasion"/>
    <tableColumn id="35" name="Art_&amp;_Craft_Tape_color"/>
    <tableColumn id="36" name="Art_&amp;_Craft_Tape_swatchImages_swatchImageUrl"/>
    <tableColumn id="37" name="Art_&amp;_Craft_Tape_pattern"/>
    <tableColumn id="38" name="Art_&amp;_Craft_Tape_assembledProductHeight_measure"/>
    <tableColumn id="39" name="Art_&amp;_Craft_Tape_keyFeatures"/>
    <tableColumn id="40" name="Art_&amp;_Craft_Tape_rollLength_measure"/>
    <tableColumn id="41" name="Art_&amp;_Craft_Tape_manufacturer"/>
    <tableColumn id="42" name="Art_&amp;_Craft_Tape_countPerPack"/>
    <tableColumn id="43" name="Art_&amp;_Craft_Tape_theme"/>
    <tableColumn id="44" name="Art_&amp;_Craft_Tape_colorCategory"/>
    <tableColumn id="45" name="Art_&amp;_Craft_Tape_assembledProductWidth_measure"/>
    <tableColumn id="46" name="Art_&amp;_Craft_Tape_swatchImages_swatchVariantAttribute"/>
    <tableColumn id="47" name="Art_&amp;_Craft_Tape_productSecondaryImageURL"/>
    <tableColumn id="48" name="Art_&amp;_Craft_Tape_has_written_warranty"/>
    <tableColumn id="49" name="Art_&amp;_Craft_Tape_netContent_productNetContentUnit"/>
    <tableColumn id="50" name="Art_&amp;_Craft_Tape_certification_type"/>
    <tableColumn id="51" name="Art_&amp;_Craft_Tape_assembledProductWeight"/>
    <tableColumn id="52" name="Art_&amp;_Craft_Tape_assembledProductWidth"/>
    <tableColumn id="53" name="Art_&amp;_Craft_Tape_assembledProductWidth_unit"/>
    <tableColumn id="54" name="Art_&amp;_Craft_Tape_form"/>
    <tableColumn id="55" name="Art_&amp;_Craft_Tape_material"/>
    <tableColumn id="56" name="Art_&amp;_Craft_Tape_variantGroupId"/>
    <tableColumn id="57" name="Art_&amp;_Craft_Tape_children_product_test_report_document_reference_id"/>
    <tableColumn id="58" name="Art_&amp;_Craft_Tape_assembledProductLength_measure"/>
    <tableColumn id="59" name="Art_&amp;_Craft_Tape_sportsTeam"/>
    <tableColumn id="60" name="Art_&amp;_Craft_Tape_modelNumber"/>
    <tableColumn id="61" name="Art_&amp;_Craft_Tape_assembledProductLength_unit"/>
    <tableColumn id="62" name="Art_&amp;_Craft_Tape_smallPartsWarnings"/>
  </tableColumns>
  <tableStyleInfo name="metaTableStyle" showColumnStripes="true" showRowStripes="true" showFirstColumn="true" showLastColumn="true"/>
</table>
</file>

<file path=xl/tables/table213.xml><?xml version="1.0" encoding="utf-8"?>
<table xmlns="http://schemas.openxmlformats.org/spreadsheetml/2006/main" id="213" ref="XW22:XW32" displayName="Night_Lights_lightBulbType" name="Night_Lights_lightBulbType">
  <tableColumns count="1">
    <tableColumn id="1" name="Night_Lights_lightBulbType"/>
  </tableColumns>
  <tableStyleInfo name="metaTableStyle" showColumnStripes="true" showRowStripes="true" showFirstColumn="true" showLastColumn="true"/>
</table>
</file>

<file path=xl/tables/table214.xml><?xml version="1.0" encoding="utf-8"?>
<table xmlns="http://schemas.openxmlformats.org/spreadsheetml/2006/main" id="214" ref="XX22:XX44" displayName="Night_Lights_homeDecorStyle" name="Night_Lights_homeDecorStyle">
  <tableColumns count="1">
    <tableColumn id="1" name="Night_Lights_homeDecorStyle"/>
  </tableColumns>
  <tableStyleInfo name="metaTableStyle" showColumnStripes="true" showRowStripes="true" showFirstColumn="true" showLastColumn="true"/>
</table>
</file>

<file path=xl/tables/table215.xml><?xml version="1.0" encoding="utf-8"?>
<table xmlns="http://schemas.openxmlformats.org/spreadsheetml/2006/main" id="215" ref="XY22:XY24" displayName="Night_Lights_assembledProductWeight_unit" name="Night_Lights_assembledProductWeight_unit">
  <tableColumns count="1">
    <tableColumn id="1" name="Night_Lights_assembledProductWeight_unit"/>
  </tableColumns>
  <tableStyleInfo name="metaTableStyle" showColumnStripes="true" showRowStripes="true" showFirstColumn="true" showLastColumn="true"/>
</table>
</file>

<file path=xl/tables/table216.xml><?xml version="1.0" encoding="utf-8"?>
<table xmlns="http://schemas.openxmlformats.org/spreadsheetml/2006/main" id="216" ref="YB22:YB29" displayName="Night_Lights_features" name="Night_Lights_features">
  <tableColumns count="1">
    <tableColumn id="1" name="Night_Lights_features"/>
  </tableColumns>
  <tableStyleInfo name="metaTableStyle" showColumnStripes="true" showRowStripes="true" showFirstColumn="true" showLastColumn="true"/>
</table>
</file>

<file path=xl/tables/table217.xml><?xml version="1.0" encoding="utf-8"?>
<table xmlns="http://schemas.openxmlformats.org/spreadsheetml/2006/main" id="217" ref="YF22:YF24" displayName="Night_Lights_isProp65WarningRequired" name="Night_Lights_isProp65WarningRequired">
  <tableColumns count="1">
    <tableColumn id="1" name="Night_Lights_isProp65WarningRequired"/>
  </tableColumns>
  <tableStyleInfo name="metaTableStyle" showColumnStripes="true" showRowStripes="true" showFirstColumn="true" showLastColumn="true"/>
</table>
</file>

<file path=xl/tables/table218.xml><?xml version="1.0" encoding="utf-8"?>
<table xmlns="http://schemas.openxmlformats.org/spreadsheetml/2006/main" id="218" ref="YH22:YH38" displayName="Night_Lights_variantAttributeNames" name="Night_Lights_variantAttributeNames">
  <tableColumns count="1">
    <tableColumn id="1" name="Night_Lights_variantAttributeNames"/>
  </tableColumns>
  <tableStyleInfo name="metaTableStyle" showColumnStripes="true" showRowStripes="true" showFirstColumn="true" showLastColumn="true"/>
</table>
</file>

<file path=xl/tables/table219.xml><?xml version="1.0" encoding="utf-8"?>
<table xmlns="http://schemas.openxmlformats.org/spreadsheetml/2006/main" id="219" ref="YN22:YN24" displayName="Night_Lights_assembledProductHeight_unit" name="Night_Lights_assembledProductHeight_unit">
  <tableColumns count="1">
    <tableColumn id="1" name="Night_Lights_assembledProductHeight_unit"/>
  </tableColumns>
  <tableStyleInfo name="metaTableStyle" showColumnStripes="true" showRowStripes="true" showFirstColumn="true" showLastColumn="true"/>
</table>
</file>

<file path=xl/tables/table220.xml><?xml version="1.0" encoding="utf-8"?>
<table xmlns="http://schemas.openxmlformats.org/spreadsheetml/2006/main" id="220" ref="YV22:YV24" displayName="Night_Lights_ageGroup" name="Night_Lights_ageGroup">
  <tableColumns count="1">
    <tableColumn id="1" name="Night_Lights_ageGroup"/>
  </tableColumns>
  <tableStyleInfo name="metaTableStyle" showColumnStripes="true" showRowStripes="true" showFirstColumn="true" showLastColumn="true"/>
</table>
</file>

<file path=xl/tables/table221.xml><?xml version="1.0" encoding="utf-8"?>
<table xmlns="http://schemas.openxmlformats.org/spreadsheetml/2006/main" id="221" ref="YX22:YX627" displayName="Night_Lights_thirdPartyAccreditationSymbolOnProductPackageCode" name="Night_Lights_thirdPartyAccreditationSymbolOnProductPackageCode">
  <tableColumns count="1">
    <tableColumn id="1" name="Night_Lights_thirdPartyAccreditationSymbolOnProductPackageCode"/>
  </tableColumns>
  <tableStyleInfo name="metaTableStyle" showColumnStripes="true" showRowStripes="true" showFirstColumn="true" showLastColumn="true"/>
</table>
</file>

<file path=xl/tables/table222.xml><?xml version="1.0" encoding="utf-8"?>
<table xmlns="http://schemas.openxmlformats.org/spreadsheetml/2006/main" id="222" ref="YZ22:YZ23" displayName="Night_Lights_brightness_unit" name="Night_Lights_brightness_unit">
  <tableColumns count="1">
    <tableColumn id="1" name="Night_Lights_brightness_unit"/>
  </tableColumns>
  <tableStyleInfo name="metaTableStyle" showColumnStripes="true" showRowStripes="true" showFirstColumn="true" showLastColumn="true"/>
</table>
</file>

<file path=xl/tables/table223.xml><?xml version="1.0" encoding="utf-8"?>
<table xmlns="http://schemas.openxmlformats.org/spreadsheetml/2006/main" id="223" ref="ZA22:ZA25" displayName="Night_Lights_condition" name="Night_Lights_condition">
  <tableColumns count="1">
    <tableColumn id="1" name="Night_Lights_condition"/>
  </tableColumns>
  <tableStyleInfo name="metaTableStyle" showColumnStripes="true" showRowStripes="true" showFirstColumn="true" showLastColumn="true"/>
</table>
</file>

<file path=xl/tables/table224.xml><?xml version="1.0" encoding="utf-8"?>
<table xmlns="http://schemas.openxmlformats.org/spreadsheetml/2006/main" id="224" ref="ZC22:ZC155" displayName="Night_Lights_batterySize" name="Night_Lights_batterySize">
  <tableColumns count="1">
    <tableColumn id="1" name="Night_Lights_batterySize"/>
  </tableColumns>
  <tableStyleInfo name="metaTableStyle" showColumnStripes="true" showRowStripes="true" showFirstColumn="true" showLastColumn="true"/>
</table>
</file>

<file path=xl/tables/table225.xml><?xml version="1.0" encoding="utf-8"?>
<table xmlns="http://schemas.openxmlformats.org/spreadsheetml/2006/main" id="225" ref="ZD22:ZD24" displayName="Night_Lights_isPrimaryVariant" name="Night_Lights_isPrimaryVariant">
  <tableColumns count="1">
    <tableColumn id="1" name="Night_Lights_isPrimaryVariant"/>
  </tableColumns>
  <tableStyleInfo name="metaTableStyle" showColumnStripes="true" showRowStripes="true" showFirstColumn="true" showLastColumn="true"/>
</table>
</file>

<file path=xl/tables/table226.xml><?xml version="1.0" encoding="utf-8"?>
<table xmlns="http://schemas.openxmlformats.org/spreadsheetml/2006/main" id="226" ref="ZH22:ZH25" displayName="Night_Lights_powerType" name="Night_Lights_powerType">
  <tableColumns count="1">
    <tableColumn id="1" name="Night_Lights_powerType"/>
  </tableColumns>
  <tableStyleInfo name="metaTableStyle" showColumnStripes="true" showRowStripes="true" showFirstColumn="true" showLastColumn="true"/>
</table>
</file>

<file path=xl/tables/table227.xml><?xml version="1.0" encoding="utf-8"?>
<table xmlns="http://schemas.openxmlformats.org/spreadsheetml/2006/main" id="227" ref="ZS22:ZS24" displayName="Night_Lights_recommendedLocations" name="Night_Lights_recommendedLocations">
  <tableColumns count="1">
    <tableColumn id="1" name="Night_Lights_recommendedLocations"/>
  </tableColumns>
  <tableStyleInfo name="metaTableStyle" showColumnStripes="true" showRowStripes="true" showFirstColumn="true" showLastColumn="true"/>
</table>
</file>

<file path=xl/tables/table228.xml><?xml version="1.0" encoding="utf-8"?>
<table xmlns="http://schemas.openxmlformats.org/spreadsheetml/2006/main" id="228" ref="ZU22:ZU24" displayName="Night_Lights_has_nrtl_listing_certification" name="Night_Lights_has_nrtl_listing_certification">
  <tableColumns count="1">
    <tableColumn id="1" name="Night_Lights_has_nrtl_listing_certification"/>
  </tableColumns>
  <tableStyleInfo name="metaTableStyle" showColumnStripes="true" showRowStripes="true" showFirstColumn="true" showLastColumn="true"/>
</table>
</file>

<file path=xl/tables/table229.xml><?xml version="1.0" encoding="utf-8"?>
<table xmlns="http://schemas.openxmlformats.org/spreadsheetml/2006/main" id="229" ref="ZV22:ZV40" displayName="Night_Lights_colorCategory" name="Night_Lights_colorCategory">
  <tableColumns count="1">
    <tableColumn id="1" name="Night_Lights_colorCategory"/>
  </tableColumns>
  <tableStyleInfo name="metaTableStyle" showColumnStripes="true" showRowStripes="true" showFirstColumn="true" showLastColumn="true"/>
</table>
</file>

<file path=xl/tables/table230.xml><?xml version="1.0" encoding="utf-8"?>
<table xmlns="http://schemas.openxmlformats.org/spreadsheetml/2006/main" id="230" ref="ZW22:ZW43" displayName="Night_Lights_nrtl_information_nrtl_organization" name="Night_Lights_nrtl_information_nrtl_organization">
  <tableColumns count="1">
    <tableColumn id="1" name="Night_Lights_nrtl_information_nrtl_organization"/>
  </tableColumns>
  <tableStyleInfo name="metaTableStyle" showColumnStripes="true" showRowStripes="true" showFirstColumn="true" showLastColumn="true"/>
</table>
</file>

<file path=xl/tables/table231.xml><?xml version="1.0" encoding="utf-8"?>
<table xmlns="http://schemas.openxmlformats.org/spreadsheetml/2006/main" id="231" ref="ZY22:ZY39" displayName="Night_Lights_swatchImages_swatchVariantAttribute" name="Night_Lights_swatchImages_swatchVariantAttribute">
  <tableColumns count="1">
    <tableColumn id="1" name="Night_Lights_swatchImages_swatchVariantAttribute"/>
  </tableColumns>
  <tableStyleInfo name="metaTableStyle" showColumnStripes="true" showRowStripes="true" showFirstColumn="true" showLastColumn="true"/>
</table>
</file>

<file path=xl/tables/table232.xml><?xml version="1.0" encoding="utf-8"?>
<table xmlns="http://schemas.openxmlformats.org/spreadsheetml/2006/main" id="232" ref="AAA22:AAA25" displayName="Night_Lights_has_written_warranty" name="Night_Lights_has_written_warranty">
  <tableColumns count="1">
    <tableColumn id="1" name="Night_Lights_has_written_warranty"/>
  </tableColumns>
  <tableStyleInfo name="metaTableStyle" showColumnStripes="true" showRowStripes="true" showFirstColumn="true" showLastColumn="true"/>
</table>
</file>

<file path=xl/tables/table233.xml><?xml version="1.0" encoding="utf-8"?>
<table xmlns="http://schemas.openxmlformats.org/spreadsheetml/2006/main" id="233" ref="AAB22:AAB45" displayName="Night_Lights_netContent_productNetContentUnit" name="Night_Lights_netContent_productNetContentUnit">
  <tableColumns count="1">
    <tableColumn id="1" name="Night_Lights_netContent_productNetContentUnit"/>
  </tableColumns>
  <tableStyleInfo name="metaTableStyle" showColumnStripes="true" showRowStripes="true" showFirstColumn="true" showLastColumn="true"/>
</table>
</file>

<file path=xl/tables/table234.xml><?xml version="1.0" encoding="utf-8"?>
<table xmlns="http://schemas.openxmlformats.org/spreadsheetml/2006/main" id="234" ref="AAC22:AAC26" displayName="Night_Lights_certification_type" name="Night_Lights_certification_type">
  <tableColumns count="1">
    <tableColumn id="1" name="Night_Lights_certification_type"/>
  </tableColumns>
  <tableStyleInfo name="metaTableStyle" showColumnStripes="true" showRowStripes="true" showFirstColumn="true" showLastColumn="true"/>
</table>
</file>

<file path=xl/tables/table235.xml><?xml version="1.0" encoding="utf-8"?>
<table xmlns="http://schemas.openxmlformats.org/spreadsheetml/2006/main" id="235" ref="AAG22:AAG24" displayName="Night_Lights_assembledProductWidth_unit" name="Night_Lights_assembledProductWidth_unit">
  <tableColumns count="1">
    <tableColumn id="1" name="Night_Lights_assembledProductWidth_unit"/>
  </tableColumns>
  <tableStyleInfo name="metaTableStyle" showColumnStripes="true" showRowStripes="true" showFirstColumn="true" showLastColumn="true"/>
</table>
</file>

<file path=xl/tables/table236.xml><?xml version="1.0" encoding="utf-8"?>
<table xmlns="http://schemas.openxmlformats.org/spreadsheetml/2006/main" id="236" ref="AAN22:AAN24" displayName="Night_Lights_assembledProductLength_unit" name="Night_Lights_assembledProductLength_unit">
  <tableColumns count="1">
    <tableColumn id="1" name="Night_Lights_assembledProductLength_unit"/>
  </tableColumns>
  <tableStyleInfo name="metaTableStyle" showColumnStripes="true" showRowStripes="true" showFirstColumn="true" showLastColumn="true"/>
</table>
</file>

<file path=xl/tables/table237.xml><?xml version="1.0" encoding="utf-8"?>
<table xmlns="http://schemas.openxmlformats.org/spreadsheetml/2006/main" id="237" ref="AAO22:AAO29" displayName="Night_Lights_smallPartsWarnings" name="Night_Lights_smallPartsWarnings">
  <tableColumns count="1">
    <tableColumn id="1" name="Night_Lights_smallPartsWarnings"/>
  </tableColumns>
  <tableStyleInfo name="metaTableStyle" showColumnStripes="true" showRowStripes="true" showFirstColumn="true" showLastColumn="true"/>
</table>
</file>

<file path=xl/tables/table238.xml><?xml version="1.0" encoding="utf-8"?>
<table xmlns="http://schemas.openxmlformats.org/spreadsheetml/2006/main" id="238" ref="XV1:AAO3" displayName="Table_1_11" name="Table_1_11">
  <tableColumns count="72">
    <tableColumn id="1" name="Night_Lights_sportsLeague"/>
    <tableColumn id="2" name="Night_Lights_lightBulbType"/>
    <tableColumn id="3" name="Night_Lights_homeDecorStyle"/>
    <tableColumn id="4" name="Night_Lights_assembledProductWeight_unit"/>
    <tableColumn id="5" name="Night_Lights_productName"/>
    <tableColumn id="6" name="Night_Lights_productLine"/>
    <tableColumn id="7" name="Night_Lights_features"/>
    <tableColumn id="8" name="Night_Lights_pieceCount"/>
    <tableColumn id="9" name="Night_Lights_character"/>
    <tableColumn id="10" name="Night_Lights_multipackQuantity"/>
    <tableColumn id="11" name="Night_Lights_isProp65WarningRequired"/>
    <tableColumn id="12" name="Night_Lights_netContent_productNetContentMeasure"/>
    <tableColumn id="13" name="Night_Lights_variantAttributeNames"/>
    <tableColumn id="14" name="Night_Lights_netContent"/>
    <tableColumn id="15" name="Night_Lights_swatchImages"/>
    <tableColumn id="16" name="Night_Lights_assembledProductWeight_measure"/>
    <tableColumn id="17" name="Night_Lights_brand"/>
    <tableColumn id="18" name="Night_Lights_mainImageUrl"/>
    <tableColumn id="19" name="Night_Lights_assembledProductHeight_unit"/>
    <tableColumn id="20" name="Night_Lights_children_product_certificate_document_reference_id"/>
    <tableColumn id="21" name="Night_Lights_warrantyText"/>
    <tableColumn id="22" name="Night_Lights_shape"/>
    <tableColumn id="23" name="Night_Lights_assembledProductHeight"/>
    <tableColumn id="24" name="Night_Lights_general_certificate_of_conformity_document_reference_id"/>
    <tableColumn id="25" name="Night_Lights_count"/>
    <tableColumn id="26" name="Night_Lights_brightness_measure"/>
    <tableColumn id="27" name="Night_Lights_ageGroup"/>
    <tableColumn id="28" name="Night_Lights_shortDescription"/>
    <tableColumn id="29" name="Night_Lights_thirdPartyAccreditationSymbolOnProductPackageCode"/>
    <tableColumn id="30" name="Night_Lights_manufacturerPartNumber"/>
    <tableColumn id="31" name="Night_Lights_brightness_unit"/>
    <tableColumn id="32" name="Night_Lights_condition"/>
    <tableColumn id="33" name="Night_Lights_assembledProductLength"/>
    <tableColumn id="34" name="Night_Lights_batterySize"/>
    <tableColumn id="35" name="Night_Lights_isPrimaryVariant"/>
    <tableColumn id="36" name="Night_Lights_netContentStatement"/>
    <tableColumn id="37" name="Night_Lights_warrantyURL"/>
    <tableColumn id="38" name="Night_Lights_prop65WarningText"/>
    <tableColumn id="39" name="Night_Lights_powerType"/>
    <tableColumn id="40" name="Night_Lights_occasion"/>
    <tableColumn id="41" name="Night_Lights_nrtl_information"/>
    <tableColumn id="42" name="Night_Lights_color"/>
    <tableColumn id="43" name="Night_Lights_swatchImages_swatchImageUrl"/>
    <tableColumn id="44" name="Night_Lights_nrtl_information_nrtl_test_standard"/>
    <tableColumn id="45" name="Night_Lights_character_group"/>
    <tableColumn id="46" name="Night_Lights_assembledProductHeight_measure"/>
    <tableColumn id="47" name="Night_Lights_keyFeatures"/>
    <tableColumn id="48" name="Night_Lights_manufacturer"/>
    <tableColumn id="49" name="Night_Lights_countPerPack"/>
    <tableColumn id="50" name="Night_Lights_recommendedLocations"/>
    <tableColumn id="51" name="Night_Lights_theme"/>
    <tableColumn id="52" name="Night_Lights_has_nrtl_listing_certification"/>
    <tableColumn id="53" name="Night_Lights_colorCategory"/>
    <tableColumn id="54" name="Night_Lights_nrtl_information_nrtl_organization"/>
    <tableColumn id="55" name="Night_Lights_assembledProductWidth_measure"/>
    <tableColumn id="56" name="Night_Lights_swatchImages_swatchVariantAttribute"/>
    <tableColumn id="57" name="Night_Lights_productSecondaryImageURL"/>
    <tableColumn id="58" name="Night_Lights_has_written_warranty"/>
    <tableColumn id="59" name="Night_Lights_netContent_productNetContentUnit"/>
    <tableColumn id="60" name="Night_Lights_certification_type"/>
    <tableColumn id="61" name="Night_Lights_assembledProductWeight"/>
    <tableColumn id="62" name="Night_Lights_color_temperature_description"/>
    <tableColumn id="63" name="Night_Lights_assembledProductWidth"/>
    <tableColumn id="64" name="Night_Lights_assembledProductWidth_unit"/>
    <tableColumn id="65" name="Night_Lights_brightness"/>
    <tableColumn id="66" name="Night_Lights_variantGroupId"/>
    <tableColumn id="67" name="Night_Lights_children_product_test_report_document_reference_id"/>
    <tableColumn id="68" name="Night_Lights_assembledProductLength_measure"/>
    <tableColumn id="69" name="Night_Lights_sportsTeam"/>
    <tableColumn id="70" name="Night_Lights_modelNumber"/>
    <tableColumn id="71" name="Night_Lights_assembledProductLength_unit"/>
    <tableColumn id="72" name="Night_Lights_smallPartsWarnings"/>
  </tableColumns>
  <tableStyleInfo name="metaTableStyle" showColumnStripes="true" showRowStripes="true" showFirstColumn="true" showLastColumn="true"/>
</table>
</file>

<file path=xl/tables/table239.xml><?xml version="1.0" encoding="utf-8"?>
<table xmlns="http://schemas.openxmlformats.org/spreadsheetml/2006/main" id="239" ref="AAQ22:AAR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AR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724</v>
      </c>
      <c r="AV1" t="s" s="0">
        <v>726</v>
      </c>
      <c r="AW1" t="s" s="0">
        <v>751</v>
      </c>
      <c r="AX1" t="s" s="0">
        <v>756</v>
      </c>
      <c r="AY1" t="s" s="0">
        <v>758</v>
      </c>
      <c r="AZ1" t="s" s="0">
        <v>760</v>
      </c>
      <c r="BA1" t="s" s="0">
        <v>763</v>
      </c>
      <c r="BB1" t="s" s="0">
        <v>793</v>
      </c>
      <c r="BC1" t="s" s="0">
        <v>795</v>
      </c>
      <c r="BD1" t="s" s="0">
        <v>797</v>
      </c>
      <c r="BE1" t="s" s="0">
        <v>799</v>
      </c>
      <c r="BF1" t="s" s="0">
        <v>801</v>
      </c>
      <c r="BG1" t="s" s="0">
        <v>804</v>
      </c>
      <c r="BH1" t="s" s="0">
        <v>817</v>
      </c>
      <c r="BI1" t="s" s="0">
        <v>823</v>
      </c>
      <c r="BJ1" t="s" s="0">
        <v>825</v>
      </c>
      <c r="BK1" t="s" s="0">
        <v>827</v>
      </c>
      <c r="BL1" t="s" s="0">
        <v>830</v>
      </c>
      <c r="BM1" t="s" s="0">
        <v>832</v>
      </c>
      <c r="BN1" t="s" s="0">
        <v>834</v>
      </c>
      <c r="BO1" t="s" s="0">
        <v>837</v>
      </c>
      <c r="BP1" t="s" s="0">
        <v>840</v>
      </c>
      <c r="BQ1" t="s" s="0">
        <v>843</v>
      </c>
      <c r="BR1" t="s" s="0">
        <v>845</v>
      </c>
      <c r="BS1" t="s" s="0">
        <v>847</v>
      </c>
      <c r="BT1" t="s" s="0">
        <v>849</v>
      </c>
      <c r="BU1" t="s" s="0">
        <v>855</v>
      </c>
      <c r="BV1" t="s" s="0">
        <v>860</v>
      </c>
      <c r="BW1" t="s" s="0">
        <v>862</v>
      </c>
      <c r="BX1" t="s" s="0">
        <v>864</v>
      </c>
      <c r="BY1" t="s" s="0">
        <v>866</v>
      </c>
      <c r="BZ1" t="s" s="0">
        <v>1474</v>
      </c>
      <c r="CA1" t="s" s="0">
        <v>1481</v>
      </c>
      <c r="CB1" t="s" s="0">
        <v>1484</v>
      </c>
      <c r="CC1" t="s" s="0">
        <v>1619</v>
      </c>
      <c r="CD1" t="s" s="0">
        <v>1621</v>
      </c>
      <c r="CE1" t="s" s="0">
        <v>1623</v>
      </c>
      <c r="CF1" t="s" s="0">
        <v>1625</v>
      </c>
      <c r="CG1" t="s" s="0">
        <v>1627</v>
      </c>
      <c r="CH1" t="s" s="0">
        <v>1633</v>
      </c>
      <c r="CI1" t="s" s="0">
        <v>1636</v>
      </c>
      <c r="CJ1" t="s" s="0">
        <v>1640</v>
      </c>
      <c r="CK1" t="s" s="0">
        <v>1646</v>
      </c>
      <c r="CL1" t="s" s="0">
        <v>1647</v>
      </c>
      <c r="CM1" t="s" s="0">
        <v>1649</v>
      </c>
      <c r="CN1" t="s" s="0">
        <v>1651</v>
      </c>
      <c r="CO1" t="s" s="0">
        <v>1652</v>
      </c>
      <c r="CP1" t="s" s="0">
        <v>1653</v>
      </c>
      <c r="CQ1" t="s" s="0">
        <v>1656</v>
      </c>
      <c r="CR1" t="s" s="0">
        <v>1658</v>
      </c>
      <c r="CS1" t="s" s="0">
        <v>1660</v>
      </c>
      <c r="CT1" t="s" s="0">
        <v>1662</v>
      </c>
      <c r="CU1" t="s" s="0">
        <v>1663</v>
      </c>
      <c r="CV1" t="s" s="0">
        <v>1683</v>
      </c>
      <c r="CW1" t="s" s="0">
        <v>1685</v>
      </c>
      <c r="CX1" t="s" s="0">
        <v>1687</v>
      </c>
      <c r="CY1" t="s" s="0">
        <v>1688</v>
      </c>
      <c r="CZ1" t="s" s="0">
        <v>1690</v>
      </c>
      <c r="DA1" t="s" s="0">
        <v>1693</v>
      </c>
      <c r="DB1" t="s" s="0">
        <v>1697</v>
      </c>
      <c r="DC1" t="s" s="0">
        <v>1722</v>
      </c>
      <c r="DD1" t="s" s="0">
        <v>1727</v>
      </c>
      <c r="DE1" t="s" s="0">
        <v>1733</v>
      </c>
      <c r="DF1" t="s" s="0">
        <v>1736</v>
      </c>
      <c r="DG1" t="s" s="0">
        <v>1738</v>
      </c>
      <c r="DH1" t="s" s="0">
        <v>1740</v>
      </c>
      <c r="DI1" t="s" s="0">
        <v>1741</v>
      </c>
      <c r="DJ1" t="s" s="0">
        <v>1743</v>
      </c>
      <c r="DK1" t="s" s="0">
        <v>1745</v>
      </c>
      <c r="DL1" t="s" s="0">
        <v>1746</v>
      </c>
      <c r="DM1" t="s" s="0">
        <v>1748</v>
      </c>
      <c r="DN1" t="s" s="0">
        <v>1751</v>
      </c>
      <c r="DO1" t="s" s="0">
        <v>1753</v>
      </c>
      <c r="DP1" t="s" s="0">
        <v>1754</v>
      </c>
      <c r="DQ1" t="s" s="0">
        <v>1764</v>
      </c>
      <c r="DR1" t="s" s="0">
        <v>1767</v>
      </c>
      <c r="DS1" t="s" s="0">
        <v>1768</v>
      </c>
      <c r="DT1" t="s" s="0">
        <v>1820</v>
      </c>
      <c r="DU1" t="s" s="0">
        <v>1821</v>
      </c>
      <c r="DV1" t="s" s="0">
        <v>1823</v>
      </c>
      <c r="DW1" t="s" s="0">
        <v>1824</v>
      </c>
      <c r="DX1" t="s" s="0">
        <v>1892</v>
      </c>
      <c r="DY1" t="s" s="0">
        <v>1893</v>
      </c>
      <c r="DZ1" t="s" s="0">
        <v>1894</v>
      </c>
      <c r="EA1" t="s" s="0">
        <v>1895</v>
      </c>
      <c r="EB1" t="s" s="0">
        <v>1896</v>
      </c>
      <c r="EC1" t="s" s="0">
        <v>1899</v>
      </c>
      <c r="ED1" t="s" s="0">
        <v>1905</v>
      </c>
      <c r="EE1" t="s" s="0">
        <v>1907</v>
      </c>
      <c r="EF1" t="s" s="0">
        <v>1908</v>
      </c>
      <c r="EG1" t="s" s="0">
        <v>1909</v>
      </c>
      <c r="EH1" t="s" s="0">
        <v>1910</v>
      </c>
      <c r="EI1" t="s" s="0">
        <v>1911</v>
      </c>
      <c r="EJ1" t="s" s="0">
        <v>1912</v>
      </c>
      <c r="EK1" t="s" s="0">
        <v>1913</v>
      </c>
      <c r="EL1" t="s" s="0">
        <v>1917</v>
      </c>
      <c r="EM1" t="s" s="0">
        <v>1918</v>
      </c>
      <c r="EN1" t="s" s="0">
        <v>1919</v>
      </c>
      <c r="EO1" t="s" s="0">
        <v>1920</v>
      </c>
      <c r="EP1" t="s" s="0">
        <v>1921</v>
      </c>
      <c r="EQ1" t="s" s="0">
        <v>1922</v>
      </c>
      <c r="ER1" t="s" s="0">
        <v>1923</v>
      </c>
      <c r="ES1" t="s" s="0">
        <v>1924</v>
      </c>
      <c r="ET1" t="s" s="0">
        <v>1926</v>
      </c>
      <c r="EU1" t="s" s="0">
        <v>1927</v>
      </c>
      <c r="EV1" t="s" s="0">
        <v>1928</v>
      </c>
      <c r="EW1" t="s" s="0">
        <v>1929</v>
      </c>
      <c r="EX1" t="s" s="0">
        <v>1930</v>
      </c>
      <c r="EY1" t="s" s="0">
        <v>1931</v>
      </c>
      <c r="EZ1" t="s" s="0">
        <v>1934</v>
      </c>
      <c r="FA1" t="s" s="0">
        <v>1935</v>
      </c>
      <c r="FB1" t="s" s="0">
        <v>1936</v>
      </c>
      <c r="FC1" t="s" s="0">
        <v>1937</v>
      </c>
      <c r="FD1" t="s" s="0">
        <v>1938</v>
      </c>
      <c r="FE1" t="s" s="0">
        <v>1939</v>
      </c>
      <c r="FF1" t="s" s="0">
        <v>1940</v>
      </c>
      <c r="FG1" t="s" s="0">
        <v>1942</v>
      </c>
      <c r="FH1" t="s" s="0">
        <v>1943</v>
      </c>
      <c r="FI1" t="s" s="0">
        <v>1944</v>
      </c>
      <c r="FJ1" t="s" s="0">
        <v>1945</v>
      </c>
      <c r="FK1" t="s" s="0">
        <v>1946</v>
      </c>
      <c r="FL1" t="s" s="0">
        <v>1947</v>
      </c>
      <c r="FM1" t="s" s="0">
        <v>1948</v>
      </c>
      <c r="FN1" t="s" s="0">
        <v>1949</v>
      </c>
      <c r="FO1" t="s" s="0">
        <v>1950</v>
      </c>
      <c r="FP1" t="s" s="0">
        <v>1951</v>
      </c>
      <c r="FQ1" t="s" s="0">
        <v>1952</v>
      </c>
      <c r="FR1" t="s" s="0">
        <v>1953</v>
      </c>
      <c r="FS1" t="s" s="0">
        <v>1954</v>
      </c>
      <c r="FT1" t="s" s="0">
        <v>1955</v>
      </c>
      <c r="FU1" t="s" s="0">
        <v>1956</v>
      </c>
      <c r="FV1" t="s" s="0">
        <v>1958</v>
      </c>
      <c r="FW1" t="s" s="0">
        <v>1959</v>
      </c>
      <c r="FX1" t="s" s="0">
        <v>1960</v>
      </c>
      <c r="FY1" t="s" s="0">
        <v>1961</v>
      </c>
      <c r="FZ1" t="s" s="0">
        <v>1962</v>
      </c>
      <c r="GA1" t="s" s="0">
        <v>1963</v>
      </c>
      <c r="GB1" t="s" s="0">
        <v>1964</v>
      </c>
      <c r="GC1" t="s" s="0">
        <v>1966</v>
      </c>
      <c r="GD1" t="s" s="0">
        <v>1968</v>
      </c>
      <c r="GE1" t="s" s="0">
        <v>1969</v>
      </c>
      <c r="GF1" t="s" s="0">
        <v>1970</v>
      </c>
      <c r="GG1" t="s" s="0">
        <v>1976</v>
      </c>
      <c r="GH1" t="s" s="0">
        <v>1977</v>
      </c>
      <c r="GI1" t="s" s="0">
        <v>1978</v>
      </c>
      <c r="GJ1" t="s" s="0">
        <v>1979</v>
      </c>
      <c r="GK1" t="s" s="0">
        <v>1980</v>
      </c>
      <c r="GL1" t="s" s="0">
        <v>1982</v>
      </c>
      <c r="GM1" t="s" s="0">
        <v>1983</v>
      </c>
      <c r="GN1" t="s" s="0">
        <v>1984</v>
      </c>
      <c r="GO1" t="s" s="0">
        <v>1985</v>
      </c>
      <c r="GP1" t="s" s="0">
        <v>1986</v>
      </c>
      <c r="GQ1" t="s" s="0">
        <v>1987</v>
      </c>
      <c r="GR1" t="s" s="0">
        <v>1988</v>
      </c>
      <c r="GS1" t="s" s="0">
        <v>1989</v>
      </c>
      <c r="GT1" t="s" s="0">
        <v>1990</v>
      </c>
      <c r="GU1" t="s" s="0">
        <v>1991</v>
      </c>
      <c r="GV1" t="s" s="0">
        <v>1992</v>
      </c>
      <c r="GW1" t="s" s="0">
        <v>1993</v>
      </c>
      <c r="GX1" t="s" s="0">
        <v>1994</v>
      </c>
      <c r="GY1" t="s" s="0">
        <v>1995</v>
      </c>
      <c r="GZ1" t="s" s="0">
        <v>1996</v>
      </c>
      <c r="HA1" t="s" s="0">
        <v>1997</v>
      </c>
      <c r="HB1" t="s" s="0">
        <v>1998</v>
      </c>
      <c r="HC1" t="s" s="0">
        <v>1999</v>
      </c>
      <c r="HD1" t="s" s="0">
        <v>2000</v>
      </c>
      <c r="HE1" t="s" s="0">
        <v>2001</v>
      </c>
      <c r="HF1" t="s" s="0">
        <v>2002</v>
      </c>
      <c r="HG1" t="s" s="0">
        <v>2003</v>
      </c>
      <c r="HH1" t="s" s="0">
        <v>2004</v>
      </c>
      <c r="HI1" t="s" s="0">
        <v>2005</v>
      </c>
      <c r="HJ1" t="s" s="0">
        <v>2006</v>
      </c>
      <c r="HK1" t="s" s="0">
        <v>2009</v>
      </c>
      <c r="HL1" t="s" s="0">
        <v>2010</v>
      </c>
      <c r="HM1" t="s" s="0">
        <v>2011</v>
      </c>
      <c r="HN1" t="s" s="0">
        <v>2012</v>
      </c>
      <c r="HO1" t="s" s="0">
        <v>2013</v>
      </c>
      <c r="HP1" t="s" s="0">
        <v>2014</v>
      </c>
      <c r="HQ1" t="s" s="0">
        <v>2015</v>
      </c>
      <c r="HR1" t="s" s="0">
        <v>2016</v>
      </c>
      <c r="HS1" t="s" s="0">
        <v>2017</v>
      </c>
      <c r="HT1" t="s" s="0">
        <v>2018</v>
      </c>
      <c r="HU1" t="s" s="0">
        <v>2019</v>
      </c>
      <c r="HV1" t="s" s="0">
        <v>2020</v>
      </c>
      <c r="HW1" t="s" s="0">
        <v>2021</v>
      </c>
      <c r="HX1" t="s" s="0">
        <v>2022</v>
      </c>
      <c r="HY1" t="s" s="0">
        <v>2023</v>
      </c>
      <c r="HZ1" t="s" s="0">
        <v>2025</v>
      </c>
      <c r="IA1" t="s" s="0">
        <v>2026</v>
      </c>
      <c r="IB1" t="s" s="0">
        <v>2027</v>
      </c>
      <c r="IC1" t="s" s="0">
        <v>2028</v>
      </c>
      <c r="ID1" t="s" s="0">
        <v>2029</v>
      </c>
      <c r="IE1" t="s" s="0">
        <v>2030</v>
      </c>
      <c r="IF1" t="s" s="0">
        <v>2031</v>
      </c>
      <c r="IG1" t="s" s="0">
        <v>2032</v>
      </c>
      <c r="IH1" t="s" s="0">
        <v>2033</v>
      </c>
      <c r="II1" t="s" s="0">
        <v>2035</v>
      </c>
      <c r="IJ1" t="s" s="0">
        <v>2038</v>
      </c>
      <c r="IK1" t="s" s="0">
        <v>2041</v>
      </c>
      <c r="IL1" t="s" s="0">
        <v>2042</v>
      </c>
      <c r="IM1" t="s" s="0">
        <v>2045</v>
      </c>
      <c r="IN1" t="s" s="0">
        <v>2046</v>
      </c>
      <c r="IO1" t="s" s="0">
        <v>2049</v>
      </c>
      <c r="IP1" t="s" s="0">
        <v>2050</v>
      </c>
      <c r="IQ1" t="s" s="0">
        <v>2051</v>
      </c>
      <c r="IR1" t="s" s="0">
        <v>2052</v>
      </c>
      <c r="IS1" t="s" s="0">
        <v>2053</v>
      </c>
      <c r="IT1" t="s" s="0">
        <v>2054</v>
      </c>
      <c r="IU1" t="s" s="0">
        <v>2060</v>
      </c>
      <c r="IV1" t="s" s="0">
        <v>2061</v>
      </c>
      <c r="IW1" t="s" s="0">
        <v>2062</v>
      </c>
      <c r="IX1" t="s" s="0">
        <v>2063</v>
      </c>
      <c r="IY1" t="s" s="0">
        <v>2064</v>
      </c>
      <c r="IZ1" t="s" s="0">
        <v>2065</v>
      </c>
      <c r="JA1" t="s" s="0">
        <v>2066</v>
      </c>
      <c r="JB1" t="s" s="0">
        <v>2067</v>
      </c>
      <c r="JC1" t="s" s="0">
        <v>2068</v>
      </c>
      <c r="JD1" t="s" s="0">
        <v>2069</v>
      </c>
      <c r="JE1" t="s" s="0">
        <v>2070</v>
      </c>
      <c r="JF1" t="s" s="0">
        <v>2071</v>
      </c>
      <c r="JG1" t="s" s="0">
        <v>2081</v>
      </c>
      <c r="JH1" t="s" s="0">
        <v>2082</v>
      </c>
      <c r="JI1" t="s" s="0">
        <v>2083</v>
      </c>
      <c r="JJ1" t="s" s="0">
        <v>2084</v>
      </c>
      <c r="JK1" t="s" s="0">
        <v>2085</v>
      </c>
      <c r="JL1" t="s" s="0">
        <v>2086</v>
      </c>
      <c r="JM1" t="s" s="0">
        <v>2087</v>
      </c>
      <c r="JN1" t="s" s="0">
        <v>2088</v>
      </c>
      <c r="JO1" t="s" s="0">
        <v>2089</v>
      </c>
      <c r="JP1" t="s" s="0">
        <v>2092</v>
      </c>
      <c r="JQ1" t="s" s="0">
        <v>2093</v>
      </c>
      <c r="JR1" t="s" s="0">
        <v>2094</v>
      </c>
      <c r="JS1" t="s" s="0">
        <v>2095</v>
      </c>
      <c r="JT1" t="s" s="0">
        <v>2096</v>
      </c>
      <c r="JU1" t="s" s="0">
        <v>2119</v>
      </c>
      <c r="JV1" t="s" s="0">
        <v>2120</v>
      </c>
      <c r="JW1" t="s" s="0">
        <v>2121</v>
      </c>
      <c r="JX1" t="s" s="0">
        <v>2122</v>
      </c>
      <c r="JY1" t="s" s="0">
        <v>2123</v>
      </c>
      <c r="JZ1" t="s" s="0">
        <v>2124</v>
      </c>
      <c r="KA1" t="s" s="0">
        <v>2125</v>
      </c>
      <c r="KB1" t="s" s="0">
        <v>2126</v>
      </c>
      <c r="KC1" t="s" s="0">
        <v>2127</v>
      </c>
      <c r="KD1" t="s" s="0">
        <v>2133</v>
      </c>
      <c r="KE1" t="s" s="0">
        <v>2134</v>
      </c>
      <c r="KF1" t="s" s="0">
        <v>2135</v>
      </c>
      <c r="KG1" t="s" s="0">
        <v>2136</v>
      </c>
      <c r="KH1" t="s" s="0">
        <v>2137</v>
      </c>
      <c r="KI1" t="s" s="0">
        <v>2138</v>
      </c>
      <c r="KJ1" t="s" s="0">
        <v>2139</v>
      </c>
      <c r="KK1" t="s" s="0">
        <v>2140</v>
      </c>
      <c r="KL1" t="s" s="0">
        <v>2141</v>
      </c>
      <c r="KM1" t="s" s="0">
        <v>2142</v>
      </c>
      <c r="KN1" t="s" s="0">
        <v>2143</v>
      </c>
      <c r="KO1" t="s" s="0">
        <v>2144</v>
      </c>
      <c r="KP1" t="s" s="0">
        <v>2145</v>
      </c>
      <c r="KQ1" t="s" s="0">
        <v>2146</v>
      </c>
      <c r="KR1" t="s" s="0">
        <v>2147</v>
      </c>
      <c r="KS1" t="s" s="0">
        <v>2148</v>
      </c>
      <c r="KT1" t="s" s="0">
        <v>2149</v>
      </c>
      <c r="KU1" t="s" s="0">
        <v>2150</v>
      </c>
      <c r="KV1" t="s" s="0">
        <v>2151</v>
      </c>
      <c r="KW1" t="s" s="0">
        <v>2153</v>
      </c>
      <c r="KX1" t="s" s="0">
        <v>2156</v>
      </c>
      <c r="KY1" t="s" s="0">
        <v>2157</v>
      </c>
      <c r="KZ1" t="s" s="0">
        <v>2160</v>
      </c>
      <c r="LA1" t="s" s="0">
        <v>2161</v>
      </c>
      <c r="LB1" t="s" s="0">
        <v>2162</v>
      </c>
      <c r="LC1" t="s" s="0">
        <v>2165</v>
      </c>
      <c r="LD1" t="s" s="0">
        <v>2166</v>
      </c>
      <c r="LE1" t="s" s="0">
        <v>2167</v>
      </c>
      <c r="LF1" t="s" s="0">
        <v>2168</v>
      </c>
      <c r="LG1" t="s" s="0">
        <v>2169</v>
      </c>
      <c r="LH1" t="s" s="0">
        <v>2170</v>
      </c>
      <c r="LI1" t="s" s="0">
        <v>2205</v>
      </c>
      <c r="LJ1" t="s" s="0">
        <v>2206</v>
      </c>
      <c r="LK1" t="s" s="0">
        <v>2207</v>
      </c>
      <c r="LL1" t="s" s="0">
        <v>2208</v>
      </c>
      <c r="LM1" t="s" s="0">
        <v>2209</v>
      </c>
      <c r="LN1" t="s" s="0">
        <v>2223</v>
      </c>
      <c r="LO1" t="s" s="0">
        <v>2226</v>
      </c>
      <c r="LP1" t="s" s="0">
        <v>2230</v>
      </c>
      <c r="LQ1" t="s" s="0">
        <v>2231</v>
      </c>
      <c r="LR1" t="s" s="0">
        <v>2232</v>
      </c>
      <c r="LS1" t="s" s="0">
        <v>2233</v>
      </c>
      <c r="LT1" t="s" s="0">
        <v>2236</v>
      </c>
      <c r="LU1" t="s" s="0">
        <v>2346</v>
      </c>
      <c r="LV1" t="s" s="0">
        <v>2353</v>
      </c>
      <c r="LW1" t="s" s="0">
        <v>2354</v>
      </c>
      <c r="LX1" t="s" s="0">
        <v>2357</v>
      </c>
      <c r="LY1" t="s" s="0">
        <v>2360</v>
      </c>
      <c r="LZ1" t="s" s="0">
        <v>2361</v>
      </c>
      <c r="MA1" t="s" s="0">
        <v>2362</v>
      </c>
      <c r="MB1" t="s" s="0">
        <v>2363</v>
      </c>
      <c r="MC1" t="s" s="0">
        <v>2366</v>
      </c>
      <c r="MD1" t="s" s="0">
        <v>2367</v>
      </c>
      <c r="ME1" t="s" s="0">
        <v>2368</v>
      </c>
      <c r="MF1" t="s" s="0">
        <v>2371</v>
      </c>
      <c r="MG1" t="s" s="0">
        <v>2381</v>
      </c>
      <c r="MH1" t="s" s="0">
        <v>2384</v>
      </c>
      <c r="MI1" t="s" s="0">
        <v>2385</v>
      </c>
      <c r="MJ1" t="s" s="0">
        <v>2386</v>
      </c>
      <c r="MK1" t="s" s="0">
        <v>2387</v>
      </c>
      <c r="ML1" t="s" s="0">
        <v>2391</v>
      </c>
      <c r="MM1" t="s" s="0">
        <v>2392</v>
      </c>
      <c r="MN1" t="s" s="0">
        <v>2393</v>
      </c>
      <c r="MO1" t="s" s="0">
        <v>2394</v>
      </c>
      <c r="MP1" t="s" s="0">
        <v>2411</v>
      </c>
      <c r="MQ1" t="s" s="0">
        <v>2417</v>
      </c>
      <c r="MR1" t="s" s="0">
        <v>2420</v>
      </c>
      <c r="MS1" t="s" s="0">
        <v>2427</v>
      </c>
      <c r="MT1" t="s" s="0">
        <v>2428</v>
      </c>
      <c r="MU1" t="s" s="0">
        <v>2430</v>
      </c>
      <c r="MV1" t="s" s="0">
        <v>2431</v>
      </c>
      <c r="MW1" t="s" s="0">
        <v>2432</v>
      </c>
      <c r="MX1" t="s" s="0">
        <v>2433</v>
      </c>
      <c r="MY1" t="s" s="0">
        <v>2434</v>
      </c>
      <c r="MZ1" t="s" s="0">
        <v>2435</v>
      </c>
      <c r="NA1" t="s" s="0">
        <v>2436</v>
      </c>
      <c r="NB1" t="s" s="0">
        <v>2437</v>
      </c>
      <c r="NC1" t="s" s="0">
        <v>2441</v>
      </c>
      <c r="ND1" t="s" s="0">
        <v>2442</v>
      </c>
      <c r="NE1" t="s" s="0">
        <v>2443</v>
      </c>
      <c r="NF1" t="s" s="0">
        <v>2446</v>
      </c>
      <c r="NG1" t="s" s="0">
        <v>2452</v>
      </c>
      <c r="NH1" t="s" s="0">
        <v>2453</v>
      </c>
      <c r="NI1" t="s" s="0">
        <v>2456</v>
      </c>
      <c r="NJ1" t="s" s="0">
        <v>2457</v>
      </c>
      <c r="NK1" t="s" s="0">
        <v>2458</v>
      </c>
      <c r="NL1" t="s" s="0">
        <v>2463</v>
      </c>
      <c r="NM1" t="s" s="0">
        <v>2464</v>
      </c>
      <c r="NN1" t="s" s="0">
        <v>2465</v>
      </c>
      <c r="NO1" t="s" s="0">
        <v>2466</v>
      </c>
      <c r="NP1" t="s" s="0">
        <v>2469</v>
      </c>
      <c r="NQ1" t="s" s="0">
        <v>2471</v>
      </c>
      <c r="NR1" t="s" s="0">
        <v>2472</v>
      </c>
      <c r="NS1" t="s" s="0">
        <v>2474</v>
      </c>
      <c r="NT1" t="s" s="0">
        <v>2475</v>
      </c>
      <c r="NU1" t="s" s="0">
        <v>2476</v>
      </c>
      <c r="NV1" t="s" s="0">
        <v>2477</v>
      </c>
      <c r="NW1" t="s" s="0">
        <v>2479</v>
      </c>
      <c r="NX1" t="s" s="0">
        <v>2480</v>
      </c>
      <c r="NY1" t="s" s="0">
        <v>2488</v>
      </c>
      <c r="NZ1" t="s" s="0">
        <v>2491</v>
      </c>
      <c r="OA1" t="s" s="0">
        <v>2492</v>
      </c>
      <c r="OB1" t="s" s="0">
        <v>2495</v>
      </c>
      <c r="OC1" t="s" s="0">
        <v>2529</v>
      </c>
      <c r="OD1" t="s" s="0">
        <v>2532</v>
      </c>
      <c r="OE1" t="s" s="0">
        <v>2533</v>
      </c>
      <c r="OF1" t="s" s="0">
        <v>2557</v>
      </c>
      <c r="OG1" t="s" s="0">
        <v>2558</v>
      </c>
      <c r="OH1" t="s" s="0">
        <v>2559</v>
      </c>
      <c r="OI1" t="s" s="0">
        <v>2635</v>
      </c>
      <c r="OJ1" t="s" s="0">
        <v>2638</v>
      </c>
      <c r="OK1" t="s" s="0">
        <v>2643</v>
      </c>
      <c r="OL1" t="s" s="0">
        <v>2644</v>
      </c>
      <c r="OM1" t="s" s="0">
        <v>2645</v>
      </c>
      <c r="ON1" t="s" s="0">
        <v>2646</v>
      </c>
      <c r="OO1" t="s" s="0">
        <v>2648</v>
      </c>
      <c r="OP1" t="s" s="0">
        <v>2651</v>
      </c>
      <c r="OQ1" t="s" s="0">
        <v>2653</v>
      </c>
      <c r="OR1" t="s" s="0">
        <v>2654</v>
      </c>
      <c r="OS1" t="s" s="0">
        <v>2657</v>
      </c>
      <c r="OT1" t="s" s="0">
        <v>2662</v>
      </c>
      <c r="OU1" t="s" s="0">
        <v>2663</v>
      </c>
      <c r="OV1" t="s" s="0">
        <v>2664</v>
      </c>
      <c r="OW1" t="s" s="0">
        <v>2665</v>
      </c>
      <c r="OX1" t="s" s="0">
        <v>2717</v>
      </c>
      <c r="OY1" t="s" s="0">
        <v>2718</v>
      </c>
      <c r="OZ1" t="s" s="0">
        <v>2719</v>
      </c>
      <c r="PA1" t="s" s="0">
        <v>2720</v>
      </c>
      <c r="PB1" t="s" s="0">
        <v>2721</v>
      </c>
      <c r="PC1" t="s" s="0">
        <v>2723</v>
      </c>
      <c r="PD1" t="s" s="0">
        <v>2724</v>
      </c>
      <c r="PE1" t="s" s="0">
        <v>2725</v>
      </c>
      <c r="PF1" t="s" s="0">
        <v>2726</v>
      </c>
      <c r="PG1" t="s" s="0">
        <v>2727</v>
      </c>
      <c r="PH1" t="s" s="0">
        <v>2728</v>
      </c>
      <c r="PI1" t="s" s="0">
        <v>2729</v>
      </c>
      <c r="PJ1" t="s" s="0">
        <v>2730</v>
      </c>
      <c r="PK1" t="s" s="0">
        <v>2731</v>
      </c>
      <c r="PL1" t="s" s="0">
        <v>2732</v>
      </c>
      <c r="PM1" t="s" s="0">
        <v>2734</v>
      </c>
      <c r="PN1" t="s" s="0">
        <v>2735</v>
      </c>
      <c r="PO1" t="s" s="0">
        <v>2736</v>
      </c>
      <c r="PP1" t="s" s="0">
        <v>2737</v>
      </c>
      <c r="PQ1" t="s" s="0">
        <v>2738</v>
      </c>
      <c r="PR1" t="s" s="0">
        <v>2739</v>
      </c>
      <c r="PS1" t="s" s="0">
        <v>2740</v>
      </c>
      <c r="PT1" t="s" s="0">
        <v>2741</v>
      </c>
      <c r="PU1" t="s" s="0">
        <v>2742</v>
      </c>
      <c r="PV1" t="s" s="0">
        <v>2743</v>
      </c>
      <c r="PW1" t="s" s="0">
        <v>2744</v>
      </c>
      <c r="PX1" t="s" s="0">
        <v>2745</v>
      </c>
      <c r="PY1" t="s" s="0">
        <v>2746</v>
      </c>
      <c r="PZ1" t="s" s="0">
        <v>2748</v>
      </c>
      <c r="QA1" t="s" s="0">
        <v>2751</v>
      </c>
      <c r="QB1" t="s" s="0">
        <v>2752</v>
      </c>
      <c r="QC1" t="s" s="0">
        <v>2753</v>
      </c>
      <c r="QD1" t="s" s="0">
        <v>2754</v>
      </c>
      <c r="QE1" t="s" s="0">
        <v>2755</v>
      </c>
      <c r="QF1" t="s" s="0">
        <v>2756</v>
      </c>
      <c r="QG1" t="s" s="0">
        <v>2757</v>
      </c>
      <c r="QH1" t="s" s="0">
        <v>2758</v>
      </c>
      <c r="QI1" t="s" s="0">
        <v>2759</v>
      </c>
      <c r="QJ1" t="s" s="0">
        <v>2760</v>
      </c>
      <c r="QK1" t="s" s="0">
        <v>2761</v>
      </c>
      <c r="QL1" t="s" s="0">
        <v>2762</v>
      </c>
      <c r="QM1" t="s" s="0">
        <v>2763</v>
      </c>
      <c r="QN1" t="s" s="0">
        <v>2764</v>
      </c>
      <c r="QO1" t="s" s="0">
        <v>2765</v>
      </c>
      <c r="QP1" t="s" s="0">
        <v>2766</v>
      </c>
      <c r="QQ1" t="s" s="0">
        <v>2767</v>
      </c>
      <c r="QR1" t="s" s="0">
        <v>2768</v>
      </c>
      <c r="QS1" t="s" s="0">
        <v>2769</v>
      </c>
      <c r="QT1" t="s" s="0">
        <v>2770</v>
      </c>
      <c r="QU1" t="s" s="0">
        <v>2771</v>
      </c>
      <c r="QV1" t="s" s="0">
        <v>2772</v>
      </c>
      <c r="QW1" t="s" s="0">
        <v>2773</v>
      </c>
      <c r="QX1" t="s" s="0">
        <v>2775</v>
      </c>
      <c r="QY1" t="s" s="0">
        <v>2776</v>
      </c>
      <c r="QZ1" t="s" s="0">
        <v>2777</v>
      </c>
      <c r="RA1" t="s" s="0">
        <v>2778</v>
      </c>
      <c r="RB1" t="s" s="0">
        <v>2779</v>
      </c>
      <c r="RC1" t="s" s="0">
        <v>2780</v>
      </c>
      <c r="RD1" t="s" s="0">
        <v>2781</v>
      </c>
      <c r="RE1" t="s" s="0">
        <v>2782</v>
      </c>
      <c r="RF1" t="s" s="0">
        <v>2783</v>
      </c>
      <c r="RG1" t="s" s="0">
        <v>2785</v>
      </c>
      <c r="RH1" t="s" s="0">
        <v>2786</v>
      </c>
      <c r="RI1" t="s" s="0">
        <v>2787</v>
      </c>
      <c r="RJ1" t="s" s="0">
        <v>2788</v>
      </c>
      <c r="RK1" t="s" s="0">
        <v>2789</v>
      </c>
      <c r="RL1" t="s" s="0">
        <v>2790</v>
      </c>
      <c r="RM1" t="s" s="0">
        <v>2791</v>
      </c>
      <c r="RN1" t="s" s="0">
        <v>2792</v>
      </c>
      <c r="RO1" t="s" s="0">
        <v>2793</v>
      </c>
      <c r="RP1" t="s" s="0">
        <v>2794</v>
      </c>
      <c r="RQ1" t="s" s="0">
        <v>2795</v>
      </c>
      <c r="RR1" t="s" s="0">
        <v>2796</v>
      </c>
      <c r="RS1" t="s" s="0">
        <v>2799</v>
      </c>
      <c r="RT1" t="s" s="0">
        <v>2800</v>
      </c>
      <c r="RU1" t="s" s="0">
        <v>2801</v>
      </c>
      <c r="RV1" t="s" s="0">
        <v>2804</v>
      </c>
      <c r="RW1" t="s" s="0">
        <v>2805</v>
      </c>
      <c r="RX1" t="s" s="0">
        <v>2806</v>
      </c>
      <c r="RY1" t="s" s="0">
        <v>2807</v>
      </c>
      <c r="RZ1" t="s" s="0">
        <v>2808</v>
      </c>
      <c r="SA1" t="s" s="0">
        <v>2809</v>
      </c>
      <c r="SB1" t="s" s="0">
        <v>2815</v>
      </c>
      <c r="SC1" t="s" s="0">
        <v>2816</v>
      </c>
      <c r="SD1" t="s" s="0">
        <v>2817</v>
      </c>
      <c r="SE1" t="s" s="0">
        <v>2818</v>
      </c>
      <c r="SF1" t="s" s="0">
        <v>2819</v>
      </c>
      <c r="SG1" t="s" s="0">
        <v>2824</v>
      </c>
      <c r="SH1" t="s" s="0">
        <v>2825</v>
      </c>
      <c r="SI1" t="s" s="0">
        <v>2826</v>
      </c>
      <c r="SJ1" t="s" s="0">
        <v>2827</v>
      </c>
      <c r="SK1" t="s" s="0">
        <v>2828</v>
      </c>
      <c r="SL1" t="s" s="0">
        <v>2830</v>
      </c>
      <c r="SM1" t="s" s="0">
        <v>2831</v>
      </c>
      <c r="SN1" t="s" s="0">
        <v>2833</v>
      </c>
      <c r="SO1" t="s" s="0">
        <v>2835</v>
      </c>
      <c r="SP1" t="s" s="0">
        <v>2836</v>
      </c>
      <c r="SQ1" t="s" s="0">
        <v>2837</v>
      </c>
      <c r="SR1" t="s" s="0">
        <v>2838</v>
      </c>
      <c r="SS1" t="s" s="0">
        <v>2839</v>
      </c>
      <c r="ST1" t="s" s="0">
        <v>2840</v>
      </c>
      <c r="SU1" t="s" s="0">
        <v>2841</v>
      </c>
      <c r="SV1" t="s" s="0">
        <v>2842</v>
      </c>
      <c r="SW1" t="s" s="0">
        <v>2843</v>
      </c>
      <c r="SX1" t="s" s="0">
        <v>2844</v>
      </c>
      <c r="SY1" t="s" s="0">
        <v>2845</v>
      </c>
      <c r="SZ1" t="s" s="0">
        <v>2846</v>
      </c>
      <c r="TA1" t="s" s="0">
        <v>2847</v>
      </c>
      <c r="TB1" t="s" s="0">
        <v>2848</v>
      </c>
      <c r="TC1" t="s" s="0">
        <v>2849</v>
      </c>
      <c r="TD1" t="s" s="0">
        <v>2850</v>
      </c>
      <c r="TE1" t="s" s="0">
        <v>2851</v>
      </c>
      <c r="TF1" t="s" s="0">
        <v>2852</v>
      </c>
      <c r="TG1" t="s" s="0">
        <v>2853</v>
      </c>
      <c r="TH1" t="s" s="0">
        <v>2855</v>
      </c>
      <c r="TI1" t="s" s="0">
        <v>2856</v>
      </c>
      <c r="TJ1" t="s" s="0">
        <v>2857</v>
      </c>
      <c r="TK1" t="s" s="0">
        <v>2858</v>
      </c>
      <c r="TL1" t="s" s="0">
        <v>2866</v>
      </c>
      <c r="TM1" t="s" s="0">
        <v>2867</v>
      </c>
      <c r="TN1" t="s" s="0">
        <v>2868</v>
      </c>
      <c r="TO1" t="s" s="0">
        <v>2869</v>
      </c>
      <c r="TP1" t="s" s="0">
        <v>2872</v>
      </c>
      <c r="TQ1" t="s" s="0">
        <v>2873</v>
      </c>
      <c r="TR1" t="s" s="0">
        <v>2874</v>
      </c>
      <c r="TS1" t="s" s="0">
        <v>2875</v>
      </c>
      <c r="TT1" t="s" s="0">
        <v>2876</v>
      </c>
      <c r="TU1" t="s" s="0">
        <v>2877</v>
      </c>
      <c r="TV1" t="s" s="0">
        <v>2878</v>
      </c>
      <c r="TW1" t="s" s="0">
        <v>2879</v>
      </c>
      <c r="TX1" t="s" s="0">
        <v>2880</v>
      </c>
      <c r="TY1" t="s" s="0">
        <v>2881</v>
      </c>
      <c r="TZ1" t="s" s="0">
        <v>2882</v>
      </c>
      <c r="UA1" t="s" s="0">
        <v>2883</v>
      </c>
      <c r="UB1" t="s" s="0">
        <v>2884</v>
      </c>
      <c r="UC1" t="s" s="0">
        <v>2885</v>
      </c>
      <c r="UD1" t="s" s="0">
        <v>2894</v>
      </c>
      <c r="UE1" t="s" s="0">
        <v>2895</v>
      </c>
      <c r="UF1" t="s" s="0">
        <v>2896</v>
      </c>
      <c r="UG1" t="s" s="0">
        <v>2897</v>
      </c>
      <c r="UH1" t="s" s="0">
        <v>2898</v>
      </c>
      <c r="UI1" t="s" s="0">
        <v>2899</v>
      </c>
      <c r="UJ1" t="s" s="0">
        <v>2900</v>
      </c>
      <c r="UK1" t="s" s="0">
        <v>2901</v>
      </c>
      <c r="UL1" t="s" s="0">
        <v>2902</v>
      </c>
      <c r="UM1" t="s" s="0">
        <v>2903</v>
      </c>
      <c r="UN1" t="s" s="0">
        <v>2904</v>
      </c>
      <c r="UO1" t="s" s="0">
        <v>2905</v>
      </c>
      <c r="UP1" t="s" s="0">
        <v>2906</v>
      </c>
      <c r="UQ1" t="s" s="0">
        <v>2911</v>
      </c>
      <c r="UR1" t="s" s="0">
        <v>2912</v>
      </c>
      <c r="US1" t="s" s="0">
        <v>2913</v>
      </c>
      <c r="UT1" t="s" s="0">
        <v>2914</v>
      </c>
      <c r="UU1" t="s" s="0">
        <v>2915</v>
      </c>
      <c r="UV1" t="s" s="0">
        <v>2916</v>
      </c>
      <c r="UW1" t="s" s="0">
        <v>2917</v>
      </c>
      <c r="UX1" t="s" s="0">
        <v>2918</v>
      </c>
      <c r="UY1" t="s" s="0">
        <v>2919</v>
      </c>
      <c r="UZ1" t="s" s="0">
        <v>2920</v>
      </c>
      <c r="VA1" t="s" s="0">
        <v>2921</v>
      </c>
      <c r="VB1" t="s" s="0">
        <v>2922</v>
      </c>
      <c r="VC1" t="s" s="0">
        <v>2923</v>
      </c>
      <c r="VD1" t="s" s="0">
        <v>2924</v>
      </c>
      <c r="VE1" t="s" s="0">
        <v>2925</v>
      </c>
      <c r="VF1" t="s" s="0">
        <v>2926</v>
      </c>
      <c r="VG1" t="s" s="0">
        <v>2927</v>
      </c>
      <c r="VH1" t="s" s="0">
        <v>2928</v>
      </c>
      <c r="VI1" t="s" s="0">
        <v>2929</v>
      </c>
      <c r="VJ1" t="s" s="0">
        <v>2930</v>
      </c>
      <c r="VK1" t="s" s="0">
        <v>2931</v>
      </c>
      <c r="VL1" t="s" s="0">
        <v>2932</v>
      </c>
      <c r="VM1" t="s" s="0">
        <v>2934</v>
      </c>
      <c r="VN1" t="s" s="0">
        <v>2935</v>
      </c>
      <c r="VO1" t="s" s="0">
        <v>2936</v>
      </c>
      <c r="VP1" t="s" s="0">
        <v>2937</v>
      </c>
      <c r="VQ1" t="s" s="0">
        <v>2941</v>
      </c>
      <c r="VR1" t="s" s="0">
        <v>2942</v>
      </c>
      <c r="VS1" t="s" s="0">
        <v>2943</v>
      </c>
      <c r="VT1" t="s" s="0">
        <v>2944</v>
      </c>
      <c r="VU1" t="s" s="0">
        <v>2945</v>
      </c>
      <c r="VV1" t="s" s="0">
        <v>2948</v>
      </c>
      <c r="VW1" t="s" s="0">
        <v>2949</v>
      </c>
      <c r="VX1" t="s" s="0">
        <v>2950</v>
      </c>
      <c r="VY1" t="s" s="0">
        <v>2951</v>
      </c>
      <c r="VZ1" t="s" s="0">
        <v>2952</v>
      </c>
      <c r="WA1" t="s" s="0">
        <v>2953</v>
      </c>
      <c r="WB1" t="s" s="0">
        <v>2954</v>
      </c>
      <c r="WC1" t="s" s="0">
        <v>2955</v>
      </c>
      <c r="WD1" t="s" s="0">
        <v>2966</v>
      </c>
      <c r="WE1" t="s" s="0">
        <v>2967</v>
      </c>
      <c r="WF1" t="s" s="0">
        <v>2968</v>
      </c>
      <c r="WG1" t="s" s="0">
        <v>2969</v>
      </c>
      <c r="WH1" t="s" s="0">
        <v>2970</v>
      </c>
      <c r="WI1" t="s" s="0">
        <v>2971</v>
      </c>
      <c r="WJ1" t="s" s="0">
        <v>2972</v>
      </c>
      <c r="WK1" t="s" s="0">
        <v>2974</v>
      </c>
      <c r="WL1" t="s" s="0">
        <v>2975</v>
      </c>
      <c r="WM1" t="s" s="0">
        <v>2977</v>
      </c>
      <c r="WN1" t="s" s="0">
        <v>2978</v>
      </c>
      <c r="WO1" t="s" s="0">
        <v>2979</v>
      </c>
      <c r="WP1" t="s" s="0">
        <v>2980</v>
      </c>
      <c r="WQ1" t="s" s="0">
        <v>2981</v>
      </c>
      <c r="WR1" t="s" s="0">
        <v>2982</v>
      </c>
      <c r="WS1" t="s" s="0">
        <v>2983</v>
      </c>
      <c r="WT1" t="s" s="0">
        <v>2984</v>
      </c>
      <c r="WU1" t="s" s="0">
        <v>2985</v>
      </c>
      <c r="WV1" t="s" s="0">
        <v>2986</v>
      </c>
      <c r="WW1" t="s" s="0">
        <v>2987</v>
      </c>
      <c r="WX1" t="s" s="0">
        <v>2988</v>
      </c>
      <c r="WY1" t="s" s="0">
        <v>2989</v>
      </c>
      <c r="WZ1" t="s" s="0">
        <v>2990</v>
      </c>
      <c r="XA1" t="s" s="0">
        <v>2991</v>
      </c>
      <c r="XB1" t="s" s="0">
        <v>2992</v>
      </c>
      <c r="XC1" t="s" s="0">
        <v>2993</v>
      </c>
      <c r="XD1" t="s" s="0">
        <v>2994</v>
      </c>
      <c r="XE1" t="s" s="0">
        <v>2995</v>
      </c>
      <c r="XF1" t="s" s="0">
        <v>2996</v>
      </c>
      <c r="XG1" t="s" s="0">
        <v>2997</v>
      </c>
      <c r="XH1" t="s" s="0">
        <v>2998</v>
      </c>
      <c r="XI1" t="s" s="0">
        <v>2999</v>
      </c>
      <c r="XJ1" t="s" s="0">
        <v>3000</v>
      </c>
      <c r="XK1" t="s" s="0">
        <v>3001</v>
      </c>
      <c r="XL1" t="s" s="0">
        <v>3002</v>
      </c>
      <c r="XM1" t="s" s="0">
        <v>3003</v>
      </c>
      <c r="XN1" t="s" s="0">
        <v>3006</v>
      </c>
      <c r="XO1" t="s" s="0">
        <v>3007</v>
      </c>
      <c r="XP1" t="s" s="0">
        <v>3008</v>
      </c>
      <c r="XQ1" t="s" s="0">
        <v>3009</v>
      </c>
      <c r="XR1" t="s" s="0">
        <v>3010</v>
      </c>
      <c r="XS1" t="s" s="0">
        <v>3011</v>
      </c>
      <c r="XT1" t="s" s="0">
        <v>3012</v>
      </c>
      <c r="XU1" t="s" s="0">
        <v>3013</v>
      </c>
      <c r="XV1" t="s" s="0">
        <v>3014</v>
      </c>
      <c r="XW1" t="s" s="0">
        <v>3016</v>
      </c>
      <c r="XX1" t="s" s="0">
        <v>3029</v>
      </c>
      <c r="XY1" t="s" s="0">
        <v>3030</v>
      </c>
      <c r="XZ1" t="s" s="0">
        <v>3031</v>
      </c>
      <c r="YA1" t="s" s="0">
        <v>3032</v>
      </c>
      <c r="YB1" t="s" s="0">
        <v>3033</v>
      </c>
      <c r="YC1" t="s" s="0">
        <v>3041</v>
      </c>
      <c r="YD1" t="s" s="0">
        <v>3042</v>
      </c>
      <c r="YE1" t="s" s="0">
        <v>3043</v>
      </c>
      <c r="YF1" t="s" s="0">
        <v>3044</v>
      </c>
      <c r="YG1" t="s" s="0">
        <v>3045</v>
      </c>
      <c r="YH1" t="s" s="0">
        <v>3046</v>
      </c>
      <c r="YI1" t="s" s="0">
        <v>3049</v>
      </c>
      <c r="YJ1" t="s" s="0">
        <v>3050</v>
      </c>
      <c r="YK1" t="s" s="0">
        <v>3051</v>
      </c>
      <c r="YL1" t="s" s="0">
        <v>3052</v>
      </c>
      <c r="YM1" t="s" s="0">
        <v>3053</v>
      </c>
      <c r="YN1" t="s" s="0">
        <v>3054</v>
      </c>
      <c r="YO1" t="s" s="0">
        <v>3055</v>
      </c>
      <c r="YP1" t="s" s="0">
        <v>3056</v>
      </c>
      <c r="YQ1" t="s" s="0">
        <v>3057</v>
      </c>
      <c r="YR1" t="s" s="0">
        <v>3058</v>
      </c>
      <c r="YS1" t="s" s="0">
        <v>3059</v>
      </c>
      <c r="YT1" t="s" s="0">
        <v>3060</v>
      </c>
      <c r="YU1" t="s" s="0">
        <v>3061</v>
      </c>
      <c r="YV1" t="s" s="0">
        <v>3062</v>
      </c>
      <c r="YW1" t="s" s="0">
        <v>3063</v>
      </c>
      <c r="YX1" t="s" s="0">
        <v>3064</v>
      </c>
      <c r="YY1" t="s" s="0">
        <v>3065</v>
      </c>
      <c r="YZ1" t="s" s="0">
        <v>3066</v>
      </c>
      <c r="ZA1" t="s" s="0">
        <v>3068</v>
      </c>
      <c r="ZB1" t="s" s="0">
        <v>3070</v>
      </c>
      <c r="ZC1" t="s" s="0">
        <v>3071</v>
      </c>
      <c r="ZD1" t="s" s="0">
        <v>3072</v>
      </c>
      <c r="ZE1" t="s" s="0">
        <v>3073</v>
      </c>
      <c r="ZF1" t="s" s="0">
        <v>3074</v>
      </c>
      <c r="ZG1" t="s" s="0">
        <v>3075</v>
      </c>
      <c r="ZH1" t="s" s="0">
        <v>3076</v>
      </c>
      <c r="ZI1" t="s" s="0">
        <v>3077</v>
      </c>
      <c r="ZJ1" t="s" s="0">
        <v>3078</v>
      </c>
      <c r="ZK1" t="s" s="0">
        <v>3079</v>
      </c>
      <c r="ZL1" t="s" s="0">
        <v>3080</v>
      </c>
      <c r="ZM1" t="s" s="0">
        <v>3081</v>
      </c>
      <c r="ZN1" t="s" s="0">
        <v>3082</v>
      </c>
      <c r="ZO1" t="s" s="0">
        <v>3083</v>
      </c>
      <c r="ZP1" t="s" s="0">
        <v>3084</v>
      </c>
      <c r="ZQ1" t="s" s="0">
        <v>3085</v>
      </c>
      <c r="ZR1" t="s" s="0">
        <v>3086</v>
      </c>
      <c r="ZS1" t="s" s="0">
        <v>3087</v>
      </c>
      <c r="ZT1" t="s" s="0">
        <v>3090</v>
      </c>
      <c r="ZU1" t="s" s="0">
        <v>3091</v>
      </c>
      <c r="ZV1" t="s" s="0">
        <v>3092</v>
      </c>
      <c r="ZW1" t="s" s="0">
        <v>3093</v>
      </c>
      <c r="ZX1" t="s" s="0">
        <v>3094</v>
      </c>
      <c r="ZY1" t="s" s="0">
        <v>3095</v>
      </c>
      <c r="ZZ1" t="s" s="0">
        <v>3096</v>
      </c>
      <c r="AAA1" t="s" s="0">
        <v>3097</v>
      </c>
      <c r="AAB1" t="s" s="0">
        <v>3098</v>
      </c>
      <c r="AAC1" t="s" s="0">
        <v>3099</v>
      </c>
      <c r="AAD1" t="s" s="0">
        <v>3100</v>
      </c>
      <c r="AAE1" t="s" s="0">
        <v>3101</v>
      </c>
      <c r="AAF1" t="s" s="0">
        <v>3103</v>
      </c>
      <c r="AAG1" t="s" s="0">
        <v>3104</v>
      </c>
      <c r="AAH1" t="s" s="0">
        <v>3105</v>
      </c>
      <c r="AAI1" t="s" s="0">
        <v>3107</v>
      </c>
      <c r="AAJ1" t="s" s="0">
        <v>3108</v>
      </c>
      <c r="AAK1" t="s" s="0">
        <v>3109</v>
      </c>
      <c r="AAL1" t="s" s="0">
        <v>3110</v>
      </c>
      <c r="AAM1" t="s" s="0">
        <v>3111</v>
      </c>
      <c r="AAN1" t="s" s="0">
        <v>3112</v>
      </c>
      <c r="AAO1" t="s" s="0">
        <v>3113</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t="s" s="0">
        <v>590</v>
      </c>
      <c r="BR2" s="0"/>
      <c r="BS2" s="0"/>
      <c r="BT2" s="0"/>
      <c r="BU2" s="0"/>
      <c r="BV2" t="s" s="0">
        <v>590</v>
      </c>
      <c r="BW2" s="0"/>
      <c r="BX2" s="0"/>
      <c r="BY2" s="0"/>
      <c r="BZ2" t="s" s="0">
        <v>563</v>
      </c>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t="s" s="0">
        <v>590</v>
      </c>
      <c r="DE2" s="0"/>
      <c r="DF2" s="0"/>
      <c r="DG2" s="0"/>
      <c r="DH2" s="0"/>
      <c r="DI2" s="0"/>
      <c r="DJ2" t="s" s="0">
        <v>590</v>
      </c>
      <c r="DK2" s="0"/>
      <c r="DL2" s="0"/>
      <c r="DM2" s="0"/>
      <c r="DN2" s="0"/>
      <c r="DO2" s="0"/>
      <c r="DP2" s="0"/>
      <c r="DQ2" s="0"/>
      <c r="DR2" s="0"/>
      <c r="DS2" s="0"/>
      <c r="DT2" s="0"/>
      <c r="DU2" s="0"/>
      <c r="DV2" s="0"/>
      <c r="DW2" s="0"/>
      <c r="DX2" s="0"/>
      <c r="DY2" s="0"/>
      <c r="DZ2" s="0"/>
      <c r="EA2" s="0"/>
      <c r="EB2" s="0"/>
      <c r="EC2" s="0"/>
      <c r="ED2" s="0"/>
      <c r="EE2" s="0"/>
      <c r="EF2" s="0"/>
      <c r="EG2" s="0"/>
      <c r="EH2" s="0"/>
      <c r="EI2" s="0"/>
      <c r="EJ2" s="0"/>
      <c r="EK2" s="0"/>
      <c r="EL2" t="s" s="0">
        <v>590</v>
      </c>
      <c r="EM2" s="0"/>
      <c r="EN2" s="0"/>
      <c r="EO2" t="s" s="0">
        <v>590</v>
      </c>
      <c r="EP2" s="0"/>
      <c r="EQ2" s="0"/>
      <c r="ER2" s="0"/>
      <c r="ES2" s="0"/>
      <c r="ET2" t="s" s="0">
        <v>563</v>
      </c>
      <c r="EU2" s="0"/>
      <c r="EV2" s="0"/>
      <c r="EW2" s="0"/>
      <c r="EX2" s="0"/>
      <c r="EY2" s="0"/>
      <c r="EZ2" s="0"/>
      <c r="FA2" s="0"/>
      <c r="FB2" s="0"/>
      <c r="FC2" s="0"/>
      <c r="FD2" s="0"/>
      <c r="FE2" s="0"/>
      <c r="FF2" s="0"/>
      <c r="FG2" s="0"/>
      <c r="FH2" s="0"/>
      <c r="FI2" s="0"/>
      <c r="FJ2" s="0"/>
      <c r="FK2" s="0"/>
      <c r="FL2" s="0"/>
      <c r="FM2" s="0"/>
      <c r="FN2" s="0"/>
      <c r="FO2" s="0"/>
      <c r="FP2" s="0"/>
      <c r="FQ2" t="s" s="0">
        <v>590</v>
      </c>
      <c r="FR2" s="0"/>
      <c r="FS2" s="0"/>
      <c r="FT2" s="0"/>
      <c r="FU2" s="0"/>
      <c r="FV2" s="0"/>
      <c r="FW2" t="s" s="0">
        <v>590</v>
      </c>
      <c r="FX2" s="0"/>
      <c r="FY2" s="0"/>
      <c r="FZ2" s="0"/>
      <c r="GA2" s="0"/>
      <c r="GB2" s="0"/>
      <c r="GC2" s="0"/>
      <c r="GD2" s="0"/>
      <c r="GE2" s="0"/>
      <c r="GF2" s="0"/>
      <c r="GG2" s="0"/>
      <c r="GH2" s="0"/>
      <c r="GI2" s="0"/>
      <c r="GJ2" s="0"/>
      <c r="GK2" s="0"/>
      <c r="GL2" s="0"/>
      <c r="GM2" s="0"/>
      <c r="GN2" s="0"/>
      <c r="GO2" s="0"/>
      <c r="GP2" s="0"/>
      <c r="GQ2" s="0"/>
      <c r="GR2" t="s" s="0">
        <v>590</v>
      </c>
      <c r="GS2" s="0"/>
      <c r="GT2" s="0"/>
      <c r="GU2" t="s" s="0">
        <v>590</v>
      </c>
      <c r="GV2" s="0"/>
      <c r="GW2" s="0"/>
      <c r="GX2" s="0"/>
      <c r="GY2" s="0"/>
      <c r="GZ2" t="s" s="0">
        <v>563</v>
      </c>
      <c r="HA2" s="0"/>
      <c r="HB2" s="0"/>
      <c r="HC2" s="0"/>
      <c r="HD2" s="0"/>
      <c r="HE2" s="0"/>
      <c r="HF2" s="0"/>
      <c r="HG2" s="0"/>
      <c r="HH2" s="0"/>
      <c r="HI2" s="0"/>
      <c r="HJ2" s="0"/>
      <c r="HK2" s="0"/>
      <c r="HL2" s="0"/>
      <c r="HM2" s="0"/>
      <c r="HN2" s="0"/>
      <c r="HO2" s="0"/>
      <c r="HP2" s="0"/>
      <c r="HQ2" s="0"/>
      <c r="HR2" s="0"/>
      <c r="HS2" s="0"/>
      <c r="HT2" s="0"/>
      <c r="HU2" s="0"/>
      <c r="HV2" t="s" s="0">
        <v>590</v>
      </c>
      <c r="HW2" s="0"/>
      <c r="HX2" s="0"/>
      <c r="HY2" s="0"/>
      <c r="HZ2" s="0"/>
      <c r="IA2" s="0"/>
      <c r="IB2" s="0"/>
      <c r="IC2" t="s" s="0">
        <v>590</v>
      </c>
      <c r="ID2" s="0"/>
      <c r="IE2" s="0"/>
      <c r="IF2" s="0"/>
      <c r="IG2" s="0"/>
      <c r="IH2" s="0"/>
      <c r="II2" s="0"/>
      <c r="IJ2" s="0"/>
      <c r="IK2" s="0"/>
      <c r="IL2" s="0"/>
      <c r="IM2" s="0"/>
      <c r="IN2" s="0"/>
      <c r="IO2" s="0"/>
      <c r="IP2" s="0"/>
      <c r="IQ2" s="0"/>
      <c r="IR2" s="0"/>
      <c r="IS2" s="0"/>
      <c r="IT2" s="0"/>
      <c r="IU2" s="0"/>
      <c r="IV2" s="0"/>
      <c r="IW2" s="0"/>
      <c r="IX2" s="0"/>
      <c r="IY2" s="0"/>
      <c r="IZ2" s="0"/>
      <c r="JA2" t="s" s="0">
        <v>590</v>
      </c>
      <c r="JB2" s="0"/>
      <c r="JC2" s="0"/>
      <c r="JD2" t="s" s="0">
        <v>590</v>
      </c>
      <c r="JE2" s="0"/>
      <c r="JF2" s="0"/>
      <c r="JG2" s="0"/>
      <c r="JH2" s="0"/>
      <c r="JI2" s="0"/>
      <c r="JJ2" t="s" s="0">
        <v>563</v>
      </c>
      <c r="JK2" s="0"/>
      <c r="JL2" s="0"/>
      <c r="JM2" s="0"/>
      <c r="JN2" s="0"/>
      <c r="JO2" s="0"/>
      <c r="JP2" s="0"/>
      <c r="JQ2" s="0"/>
      <c r="JR2" s="0"/>
      <c r="JS2" s="0"/>
      <c r="JT2" s="0"/>
      <c r="JU2" s="0"/>
      <c r="JV2" s="0"/>
      <c r="JW2" s="0"/>
      <c r="JX2" s="0"/>
      <c r="JY2" s="0"/>
      <c r="JZ2" s="0"/>
      <c r="KA2" s="0"/>
      <c r="KB2" s="0"/>
      <c r="KC2" s="0"/>
      <c r="KD2" s="0"/>
      <c r="KE2" s="0"/>
      <c r="KF2" s="0"/>
      <c r="KG2" s="0"/>
      <c r="KH2" s="0"/>
      <c r="KI2" s="0"/>
      <c r="KJ2" t="s" s="0">
        <v>590</v>
      </c>
      <c r="KK2" s="0"/>
      <c r="KL2" s="0"/>
      <c r="KM2" s="0"/>
      <c r="KN2" s="0"/>
      <c r="KO2" s="0"/>
      <c r="KP2" t="s" s="0">
        <v>590</v>
      </c>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t="s" s="0">
        <v>590</v>
      </c>
      <c r="NB2" s="0"/>
      <c r="NC2" t="s" s="0">
        <v>590</v>
      </c>
      <c r="ND2" s="0"/>
      <c r="NE2" s="0"/>
      <c r="NF2" s="0"/>
      <c r="NG2" s="0"/>
      <c r="NH2" s="0"/>
      <c r="NI2" s="0"/>
      <c r="NJ2" s="0"/>
      <c r="NK2" t="s" s="0">
        <v>563</v>
      </c>
      <c r="NL2" s="0"/>
      <c r="NM2" s="0"/>
      <c r="NN2" s="0"/>
      <c r="NO2" s="0"/>
      <c r="NP2" s="0"/>
      <c r="NQ2" s="0"/>
      <c r="NR2" s="0"/>
      <c r="NS2" s="0"/>
      <c r="NT2" s="0"/>
      <c r="NU2" s="0"/>
      <c r="NV2" s="0"/>
      <c r="NW2" s="0"/>
      <c r="NX2" s="0"/>
      <c r="NY2" s="0"/>
      <c r="NZ2" s="0"/>
      <c r="OA2" s="0"/>
      <c r="OB2" s="0"/>
      <c r="OC2" s="0"/>
      <c r="OD2" s="0"/>
      <c r="OE2" s="0"/>
      <c r="OF2" t="s" s="0">
        <v>590</v>
      </c>
      <c r="OG2" s="0"/>
      <c r="OH2" s="0"/>
      <c r="OI2" s="0"/>
      <c r="OJ2" s="0"/>
      <c r="OK2" t="s" s="0">
        <v>590</v>
      </c>
      <c r="OL2" s="0"/>
      <c r="OM2" s="0"/>
      <c r="ON2" t="s" s="0">
        <v>590</v>
      </c>
      <c r="OO2" s="0"/>
      <c r="OP2" s="0"/>
      <c r="OQ2" s="0"/>
      <c r="OR2" s="0"/>
      <c r="OS2" s="0"/>
      <c r="OT2" s="0"/>
      <c r="OU2" s="0"/>
      <c r="OV2" s="0"/>
      <c r="OW2" s="0"/>
      <c r="OX2" s="0"/>
      <c r="OY2" s="0"/>
      <c r="OZ2" s="0"/>
      <c r="PA2" s="0"/>
      <c r="PB2" s="0"/>
      <c r="PC2" s="0"/>
      <c r="PD2" s="0"/>
      <c r="PE2" s="0"/>
      <c r="PF2" s="0"/>
      <c r="PG2" s="0"/>
      <c r="PH2" s="0"/>
      <c r="PI2" s="0"/>
      <c r="PJ2" t="s" s="0">
        <v>590</v>
      </c>
      <c r="PK2" s="0"/>
      <c r="PL2" s="0"/>
      <c r="PM2" s="0"/>
      <c r="PN2" t="s" s="0">
        <v>590</v>
      </c>
      <c r="PO2" s="0"/>
      <c r="PP2" s="0"/>
      <c r="PQ2" s="0"/>
      <c r="PR2" s="0"/>
      <c r="PS2" t="s" s="0">
        <v>563</v>
      </c>
      <c r="PT2" s="0"/>
      <c r="PU2" s="0"/>
      <c r="PV2" s="0"/>
      <c r="PW2" s="0"/>
      <c r="PX2" s="0"/>
      <c r="PY2" s="0"/>
      <c r="PZ2" s="0"/>
      <c r="QA2" s="0"/>
      <c r="QB2" s="0"/>
      <c r="QC2" s="0"/>
      <c r="QD2" s="0"/>
      <c r="QE2" s="0"/>
      <c r="QF2" s="0"/>
      <c r="QG2" s="0"/>
      <c r="QH2" s="0"/>
      <c r="QI2" s="0"/>
      <c r="QJ2" s="0"/>
      <c r="QK2" s="0"/>
      <c r="QL2" t="s" s="0">
        <v>590</v>
      </c>
      <c r="QM2" s="0"/>
      <c r="QN2" s="0"/>
      <c r="QO2" s="0"/>
      <c r="QP2" s="0"/>
      <c r="QQ2" s="0"/>
      <c r="QR2" t="s" s="0">
        <v>590</v>
      </c>
      <c r="QS2" s="0"/>
      <c r="QT2" s="0"/>
      <c r="QU2" s="0"/>
      <c r="QV2" s="0"/>
      <c r="QW2" s="0"/>
      <c r="QX2" s="0"/>
      <c r="QY2" s="0"/>
      <c r="QZ2" s="0"/>
      <c r="RA2" s="0"/>
      <c r="RB2" s="0"/>
      <c r="RC2" s="0"/>
      <c r="RD2" s="0"/>
      <c r="RE2" s="0"/>
      <c r="RF2" s="0"/>
      <c r="RG2" s="0"/>
      <c r="RH2" s="0"/>
      <c r="RI2" s="0"/>
      <c r="RJ2" s="0"/>
      <c r="RK2" s="0"/>
      <c r="RL2" s="0"/>
      <c r="RM2" t="s" s="0">
        <v>590</v>
      </c>
      <c r="RN2" s="0"/>
      <c r="RO2" s="0"/>
      <c r="RP2" t="s" s="0">
        <v>590</v>
      </c>
      <c r="RQ2" s="0"/>
      <c r="RR2" s="0"/>
      <c r="RS2" s="0"/>
      <c r="RT2" s="0"/>
      <c r="RU2" s="0"/>
      <c r="RV2" s="0"/>
      <c r="RW2" t="s" s="0">
        <v>563</v>
      </c>
      <c r="RX2" s="0"/>
      <c r="RY2" s="0"/>
      <c r="RZ2" s="0"/>
      <c r="SA2" s="0"/>
      <c r="SB2" s="0"/>
      <c r="SC2" s="0"/>
      <c r="SD2" s="0"/>
      <c r="SE2" s="0"/>
      <c r="SF2" s="0"/>
      <c r="SG2" s="0"/>
      <c r="SH2" s="0"/>
      <c r="SI2" s="0"/>
      <c r="SJ2" s="0"/>
      <c r="SK2" s="0"/>
      <c r="SL2" s="0"/>
      <c r="SM2" s="0"/>
      <c r="SN2" s="0"/>
      <c r="SO2" s="0"/>
      <c r="SP2" s="0"/>
      <c r="SQ2" s="0"/>
      <c r="SR2" s="0"/>
      <c r="SS2" s="0"/>
      <c r="ST2" s="0"/>
      <c r="SU2" s="0"/>
      <c r="SV2" s="0"/>
      <c r="SW2" t="s" s="0">
        <v>590</v>
      </c>
      <c r="SX2" s="0"/>
      <c r="SY2" s="0"/>
      <c r="SZ2" s="0"/>
      <c r="TA2" s="0"/>
      <c r="TB2" t="s" s="0">
        <v>590</v>
      </c>
      <c r="TC2" s="0"/>
      <c r="TD2" s="0"/>
      <c r="TE2" s="0"/>
      <c r="TF2" s="0"/>
      <c r="TG2" s="0"/>
      <c r="TH2" s="0"/>
      <c r="TI2" s="0"/>
      <c r="TJ2" s="0"/>
      <c r="TK2" s="0"/>
      <c r="TL2" s="0"/>
      <c r="TM2" s="0"/>
      <c r="TN2" s="0"/>
      <c r="TO2" s="0"/>
      <c r="TP2" s="0"/>
      <c r="TQ2" s="0"/>
      <c r="TR2" s="0"/>
      <c r="TS2" s="0"/>
      <c r="TT2" s="0"/>
      <c r="TU2" s="0"/>
      <c r="TV2" s="0"/>
      <c r="TW2" s="0"/>
      <c r="TX2" t="s" s="0">
        <v>590</v>
      </c>
      <c r="TY2" s="0"/>
      <c r="TZ2" s="0"/>
      <c r="UA2" t="s" s="0">
        <v>590</v>
      </c>
      <c r="UB2" s="0"/>
      <c r="UC2" s="0"/>
      <c r="UD2" s="0"/>
      <c r="UE2" s="0"/>
      <c r="UF2" s="0"/>
      <c r="UG2" t="s" s="0">
        <v>563</v>
      </c>
      <c r="UH2" s="0"/>
      <c r="UI2" s="0"/>
      <c r="UJ2" s="0"/>
      <c r="UK2" s="0"/>
      <c r="UL2" s="0"/>
      <c r="UM2" s="0"/>
      <c r="UN2" s="0"/>
      <c r="UO2" s="0"/>
      <c r="UP2" s="0"/>
      <c r="UQ2" s="0"/>
      <c r="UR2" s="0"/>
      <c r="US2" s="0"/>
      <c r="UT2" s="0"/>
      <c r="UU2" s="0"/>
      <c r="UV2" s="0"/>
      <c r="UW2" s="0"/>
      <c r="UX2" s="0"/>
      <c r="UY2" s="0"/>
      <c r="UZ2" s="0"/>
      <c r="VA2" t="s" s="0">
        <v>590</v>
      </c>
      <c r="VB2" s="0"/>
      <c r="VC2" s="0"/>
      <c r="VD2" s="0"/>
      <c r="VE2" s="0"/>
      <c r="VF2" s="0"/>
      <c r="VG2" t="s" s="0">
        <v>590</v>
      </c>
      <c r="VH2" s="0"/>
      <c r="VI2" s="0"/>
      <c r="VJ2" s="0"/>
      <c r="VK2" s="0"/>
      <c r="VL2" s="0"/>
      <c r="VM2" s="0"/>
      <c r="VN2" s="0"/>
      <c r="VO2" s="0"/>
      <c r="VP2" s="0"/>
      <c r="VQ2" s="0"/>
      <c r="VR2" s="0"/>
      <c r="VS2" s="0"/>
      <c r="VT2" s="0"/>
      <c r="VU2" s="0"/>
      <c r="VV2" s="0"/>
      <c r="VW2" s="0"/>
      <c r="VX2" s="0"/>
      <c r="VY2" s="0"/>
      <c r="VZ2" s="0"/>
      <c r="WA2" s="0"/>
      <c r="WB2" t="s" s="0">
        <v>590</v>
      </c>
      <c r="WC2" s="0"/>
      <c r="WD2" s="0"/>
      <c r="WE2" s="0"/>
      <c r="WF2" t="s" s="0">
        <v>590</v>
      </c>
      <c r="WG2" s="0"/>
      <c r="WH2" s="0"/>
      <c r="WI2" s="0"/>
      <c r="WJ2" s="0"/>
      <c r="WK2" s="0"/>
      <c r="WL2" t="s" s="0">
        <v>563</v>
      </c>
      <c r="WM2" s="0"/>
      <c r="WN2" s="0"/>
      <c r="WO2" s="0"/>
      <c r="WP2" s="0"/>
      <c r="WQ2" s="0"/>
      <c r="WR2" s="0"/>
      <c r="WS2" s="0"/>
      <c r="WT2" s="0"/>
      <c r="WU2" s="0"/>
      <c r="WV2" s="0"/>
      <c r="WW2" s="0"/>
      <c r="WX2" s="0"/>
      <c r="WY2" s="0"/>
      <c r="WZ2" s="0"/>
      <c r="XA2" s="0"/>
      <c r="XB2" s="0"/>
      <c r="XC2" s="0"/>
      <c r="XD2" s="0"/>
      <c r="XE2" s="0"/>
      <c r="XF2" s="0"/>
      <c r="XG2" s="0"/>
      <c r="XH2" s="0"/>
      <c r="XI2" t="s" s="0">
        <v>590</v>
      </c>
      <c r="XJ2" s="0"/>
      <c r="XK2" s="0"/>
      <c r="XL2" s="0"/>
      <c r="XM2" s="0"/>
      <c r="XN2" s="0"/>
      <c r="XO2" s="0"/>
      <c r="XP2" t="s" s="0">
        <v>590</v>
      </c>
      <c r="XQ2" s="0"/>
      <c r="XR2" s="0"/>
      <c r="XS2" s="0"/>
      <c r="XT2" s="0"/>
      <c r="XU2" s="0"/>
      <c r="XV2" s="0"/>
      <c r="XW2" s="0"/>
      <c r="XX2" s="0"/>
      <c r="XY2" s="0"/>
      <c r="XZ2" s="0"/>
      <c r="YA2" s="0"/>
      <c r="YB2" s="0"/>
      <c r="YC2" s="0"/>
      <c r="YD2" s="0"/>
      <c r="YE2" s="0"/>
      <c r="YF2" s="0"/>
      <c r="YG2" s="0"/>
      <c r="YH2" s="0"/>
      <c r="YI2" s="0"/>
      <c r="YJ2" s="0"/>
      <c r="YK2" s="0"/>
      <c r="YL2" s="0"/>
      <c r="YM2" s="0"/>
      <c r="YN2" s="0"/>
      <c r="YO2" t="s" s="0">
        <v>590</v>
      </c>
      <c r="YP2" s="0"/>
      <c r="YQ2" s="0"/>
      <c r="YR2" s="0"/>
      <c r="YS2" t="s" s="0">
        <v>590</v>
      </c>
      <c r="YT2" s="0"/>
      <c r="YU2" s="0"/>
      <c r="YV2" s="0"/>
      <c r="YW2" s="0"/>
      <c r="YX2" s="0"/>
      <c r="YY2" s="0"/>
      <c r="YZ2" s="0"/>
      <c r="ZA2" t="s" s="0">
        <v>563</v>
      </c>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t="s" s="0">
        <v>590</v>
      </c>
      <c r="AAD2" s="0"/>
      <c r="AAE2" s="0"/>
      <c r="AAF2" s="0"/>
      <c r="AAG2" s="0"/>
      <c r="AAH2" s="0"/>
      <c r="AAI2" s="0"/>
      <c r="AAJ2" t="s" s="0">
        <v>590</v>
      </c>
      <c r="AAK2" s="0"/>
      <c r="AAL2" s="0"/>
      <c r="AAM2" s="0"/>
      <c r="AAN2" s="0"/>
      <c r="AAO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308</v>
      </c>
      <c r="AW3" t="s" s="0">
        <v>3</v>
      </c>
      <c r="AX3" t="s" s="0">
        <v>3</v>
      </c>
      <c r="AY3" t="s" s="0">
        <v>308</v>
      </c>
      <c r="AZ3" t="s" s="0">
        <v>308</v>
      </c>
      <c r="BA3" t="s" s="0">
        <v>308</v>
      </c>
      <c r="BB3" t="s" s="0">
        <v>308</v>
      </c>
      <c r="BC3" t="s" s="0">
        <v>308</v>
      </c>
      <c r="BD3" t="s" s="0">
        <v>3</v>
      </c>
      <c r="BE3" t="s" s="0">
        <v>308</v>
      </c>
      <c r="BF3" t="s" s="0">
        <v>3</v>
      </c>
      <c r="BG3" t="s" s="0">
        <v>308</v>
      </c>
      <c r="BH3" t="s" s="0">
        <v>308</v>
      </c>
      <c r="BI3" t="s" s="0">
        <v>308</v>
      </c>
      <c r="BJ3" t="s" s="0">
        <v>3</v>
      </c>
      <c r="BK3" t="s" s="0">
        <v>308</v>
      </c>
      <c r="BL3" t="s" s="0">
        <v>3</v>
      </c>
      <c r="BM3" t="s" s="0">
        <v>3</v>
      </c>
      <c r="BN3" t="s" s="0">
        <v>3</v>
      </c>
      <c r="BO3" t="s" s="0">
        <v>3</v>
      </c>
      <c r="BP3" t="s" s="0">
        <v>308</v>
      </c>
      <c r="BQ3" t="s" s="0">
        <v>308</v>
      </c>
      <c r="BR3" t="s" s="0">
        <v>308</v>
      </c>
      <c r="BS3" t="s" s="0">
        <v>3</v>
      </c>
      <c r="BT3" t="s" s="0">
        <v>308</v>
      </c>
      <c r="BU3" t="s" s="0">
        <v>308</v>
      </c>
      <c r="BV3" t="s" s="0">
        <v>308</v>
      </c>
      <c r="BW3" t="s" s="0">
        <v>308</v>
      </c>
      <c r="BX3" t="s" s="0">
        <v>3</v>
      </c>
      <c r="BY3" t="s" s="0">
        <v>308</v>
      </c>
      <c r="BZ3" t="s" s="0">
        <v>3</v>
      </c>
      <c r="CA3" t="s" s="0">
        <v>3</v>
      </c>
      <c r="CB3" t="s" s="0">
        <v>308</v>
      </c>
      <c r="CC3" t="s" s="0">
        <v>308</v>
      </c>
      <c r="CD3" t="s" s="0">
        <v>308</v>
      </c>
      <c r="CE3" t="s" s="0">
        <v>308</v>
      </c>
      <c r="CF3" t="s" s="0">
        <v>308</v>
      </c>
      <c r="CG3" t="s" s="0">
        <v>308</v>
      </c>
      <c r="CH3" t="s" s="0">
        <v>308</v>
      </c>
      <c r="CI3" t="s" s="0">
        <v>3</v>
      </c>
      <c r="CJ3" t="s" s="0">
        <v>3</v>
      </c>
      <c r="CK3" t="s" s="0">
        <v>3</v>
      </c>
      <c r="CL3" t="s" s="0">
        <v>308</v>
      </c>
      <c r="CM3" t="s" s="0">
        <v>308</v>
      </c>
      <c r="CN3" t="s" s="0">
        <v>3</v>
      </c>
      <c r="CO3" t="s" s="0">
        <v>3</v>
      </c>
      <c r="CP3" t="s" s="0">
        <v>3</v>
      </c>
      <c r="CQ3" t="s" s="0">
        <v>308</v>
      </c>
      <c r="CR3" t="s" s="0">
        <v>3</v>
      </c>
      <c r="CS3" t="s" s="0">
        <v>308</v>
      </c>
      <c r="CT3" t="s" s="0">
        <v>308</v>
      </c>
      <c r="CU3" t="s" s="0">
        <v>3</v>
      </c>
      <c r="CV3" t="s" s="0">
        <v>308</v>
      </c>
      <c r="CW3" t="s" s="0">
        <v>308</v>
      </c>
      <c r="CX3" t="s" s="0">
        <v>3</v>
      </c>
      <c r="CY3" t="s" s="0">
        <v>308</v>
      </c>
      <c r="CZ3" t="s" s="0">
        <v>308</v>
      </c>
      <c r="DA3" t="s" s="0">
        <v>3</v>
      </c>
      <c r="DB3" t="s" s="0">
        <v>3</v>
      </c>
      <c r="DC3" t="s" s="0">
        <v>308</v>
      </c>
      <c r="DD3" t="s" s="0">
        <v>308</v>
      </c>
      <c r="DE3" t="s" s="0">
        <v>3</v>
      </c>
      <c r="DF3" t="s" s="0">
        <v>3</v>
      </c>
      <c r="DG3" t="s" s="0">
        <v>3</v>
      </c>
      <c r="DH3" t="s" s="0">
        <v>3</v>
      </c>
      <c r="DI3" t="s" s="0">
        <v>308</v>
      </c>
      <c r="DJ3" t="s" s="0">
        <v>308</v>
      </c>
      <c r="DK3" t="s" s="0">
        <v>3</v>
      </c>
      <c r="DL3" t="s" s="0">
        <v>3</v>
      </c>
      <c r="DM3" t="s" s="0">
        <v>308</v>
      </c>
      <c r="DN3" t="s" s="0">
        <v>308</v>
      </c>
      <c r="DO3" t="s" s="0">
        <v>3</v>
      </c>
      <c r="DP3" t="s" s="0">
        <v>3</v>
      </c>
      <c r="DQ3" t="s" s="0">
        <v>3</v>
      </c>
      <c r="DR3" t="s" s="0">
        <v>308</v>
      </c>
      <c r="DS3" t="s" s="0">
        <v>308</v>
      </c>
      <c r="DT3" t="s" s="0">
        <v>3</v>
      </c>
      <c r="DU3" t="s" s="0">
        <v>308</v>
      </c>
      <c r="DV3" t="s" s="0">
        <v>3</v>
      </c>
      <c r="DW3" t="s" s="0">
        <v>308</v>
      </c>
      <c r="DX3" t="s" s="0">
        <v>308</v>
      </c>
      <c r="DY3" t="s" s="0">
        <v>308</v>
      </c>
      <c r="DZ3" t="s" s="0">
        <v>3</v>
      </c>
      <c r="EA3" t="s" s="0">
        <v>3</v>
      </c>
      <c r="EB3" t="s" s="0">
        <v>308</v>
      </c>
      <c r="EC3" t="s" s="0">
        <v>308</v>
      </c>
      <c r="ED3" t="s" s="0">
        <v>308</v>
      </c>
      <c r="EE3" t="s" s="0">
        <v>308</v>
      </c>
      <c r="EF3" t="s" s="0">
        <v>3</v>
      </c>
      <c r="EG3" t="s" s="0">
        <v>308</v>
      </c>
      <c r="EH3" t="s" s="0">
        <v>3</v>
      </c>
      <c r="EI3" t="s" s="0">
        <v>3</v>
      </c>
      <c r="EJ3" t="s" s="0">
        <v>3</v>
      </c>
      <c r="EK3" t="s" s="0">
        <v>3</v>
      </c>
      <c r="EL3" t="s" s="0">
        <v>308</v>
      </c>
      <c r="EM3" t="s" s="0">
        <v>308</v>
      </c>
      <c r="EN3" t="s" s="0">
        <v>308</v>
      </c>
      <c r="EO3" t="s" s="0">
        <v>308</v>
      </c>
      <c r="EP3" t="s" s="0">
        <v>308</v>
      </c>
      <c r="EQ3" t="s" s="0">
        <v>3</v>
      </c>
      <c r="ER3" t="s" s="0">
        <v>308</v>
      </c>
      <c r="ES3" t="s" s="0">
        <v>308</v>
      </c>
      <c r="ET3" t="s" s="0">
        <v>3</v>
      </c>
      <c r="EU3" t="s" s="0">
        <v>308</v>
      </c>
      <c r="EV3" t="s" s="0">
        <v>308</v>
      </c>
      <c r="EW3" t="s" s="0">
        <v>308</v>
      </c>
      <c r="EX3" t="s" s="0">
        <v>308</v>
      </c>
      <c r="EY3" t="s" s="0">
        <v>308</v>
      </c>
      <c r="EZ3" t="s" s="0">
        <v>308</v>
      </c>
      <c r="FA3" t="s" s="0">
        <v>308</v>
      </c>
      <c r="FB3" t="s" s="0">
        <v>3</v>
      </c>
      <c r="FC3" t="s" s="0">
        <v>308</v>
      </c>
      <c r="FD3" t="s" s="0">
        <v>308</v>
      </c>
      <c r="FE3" t="s" s="0">
        <v>308</v>
      </c>
      <c r="FF3" t="s" s="0">
        <v>308</v>
      </c>
      <c r="FG3" t="s" s="0">
        <v>3</v>
      </c>
      <c r="FH3" t="s" s="0">
        <v>3</v>
      </c>
      <c r="FI3" t="s" s="0">
        <v>308</v>
      </c>
      <c r="FJ3" t="s" s="0">
        <v>308</v>
      </c>
      <c r="FK3" t="s" s="0">
        <v>308</v>
      </c>
      <c r="FL3" t="s" s="0">
        <v>3</v>
      </c>
      <c r="FM3" t="s" s="0">
        <v>308</v>
      </c>
      <c r="FN3" t="s" s="0">
        <v>308</v>
      </c>
      <c r="FO3" t="s" s="0">
        <v>3</v>
      </c>
      <c r="FP3" t="s" s="0">
        <v>3</v>
      </c>
      <c r="FQ3" t="s" s="0">
        <v>308</v>
      </c>
      <c r="FR3" t="s" s="0">
        <v>308</v>
      </c>
      <c r="FS3" t="s" s="0">
        <v>308</v>
      </c>
      <c r="FT3" t="s" s="0">
        <v>3</v>
      </c>
      <c r="FU3" t="s" s="0">
        <v>308</v>
      </c>
      <c r="FV3" t="s" s="0">
        <v>308</v>
      </c>
      <c r="FW3" t="s" s="0">
        <v>308</v>
      </c>
      <c r="FX3" t="s" s="0">
        <v>3</v>
      </c>
      <c r="FY3" t="s" s="0">
        <v>308</v>
      </c>
      <c r="FZ3" t="s" s="0">
        <v>308</v>
      </c>
      <c r="GA3" t="s" s="0">
        <v>3</v>
      </c>
      <c r="GB3" t="s" s="0">
        <v>308</v>
      </c>
      <c r="GC3" t="s" s="0">
        <v>308</v>
      </c>
      <c r="GD3" t="s" s="0">
        <v>3</v>
      </c>
      <c r="GE3" t="s" s="0">
        <v>308</v>
      </c>
      <c r="GF3" t="s" s="0">
        <v>308</v>
      </c>
      <c r="GG3" t="s" s="0">
        <v>308</v>
      </c>
      <c r="GH3" t="s" s="0">
        <v>308</v>
      </c>
      <c r="GI3" t="s" s="0">
        <v>3</v>
      </c>
      <c r="GJ3" t="s" s="0">
        <v>3</v>
      </c>
      <c r="GK3" t="s" s="0">
        <v>308</v>
      </c>
      <c r="GL3" t="s" s="0">
        <v>308</v>
      </c>
      <c r="GM3" t="s" s="0">
        <v>3</v>
      </c>
      <c r="GN3" t="s" s="0">
        <v>308</v>
      </c>
      <c r="GO3" t="s" s="0">
        <v>3</v>
      </c>
      <c r="GP3" t="s" s="0">
        <v>3</v>
      </c>
      <c r="GQ3" t="s" s="0">
        <v>3</v>
      </c>
      <c r="GR3" t="s" s="0">
        <v>308</v>
      </c>
      <c r="GS3" t="s" s="0">
        <v>308</v>
      </c>
      <c r="GT3" t="s" s="0">
        <v>308</v>
      </c>
      <c r="GU3" t="s" s="0">
        <v>308</v>
      </c>
      <c r="GV3" t="s" s="0">
        <v>308</v>
      </c>
      <c r="GW3" t="s" s="0">
        <v>3</v>
      </c>
      <c r="GX3" t="s" s="0">
        <v>308</v>
      </c>
      <c r="GY3" t="s" s="0">
        <v>308</v>
      </c>
      <c r="GZ3" t="s" s="0">
        <v>3</v>
      </c>
      <c r="HA3" t="s" s="0">
        <v>308</v>
      </c>
      <c r="HB3" t="s" s="0">
        <v>308</v>
      </c>
      <c r="HC3" t="s" s="0">
        <v>308</v>
      </c>
      <c r="HD3" t="s" s="0">
        <v>308</v>
      </c>
      <c r="HE3" t="s" s="0">
        <v>308</v>
      </c>
      <c r="HF3" t="s" s="0">
        <v>308</v>
      </c>
      <c r="HG3" t="s" s="0">
        <v>308</v>
      </c>
      <c r="HH3" t="s" s="0">
        <v>3</v>
      </c>
      <c r="HI3" t="s" s="0">
        <v>308</v>
      </c>
      <c r="HJ3" t="s" s="0">
        <v>308</v>
      </c>
      <c r="HK3" t="s" s="0">
        <v>3</v>
      </c>
      <c r="HL3" t="s" s="0">
        <v>3</v>
      </c>
      <c r="HM3" t="s" s="0">
        <v>3</v>
      </c>
      <c r="HN3" t="s" s="0">
        <v>308</v>
      </c>
      <c r="HO3" t="s" s="0">
        <v>308</v>
      </c>
      <c r="HP3" t="s" s="0">
        <v>308</v>
      </c>
      <c r="HQ3" t="s" s="0">
        <v>3</v>
      </c>
      <c r="HR3" t="s" s="0">
        <v>308</v>
      </c>
      <c r="HS3" t="s" s="0">
        <v>308</v>
      </c>
      <c r="HT3" t="s" s="0">
        <v>3</v>
      </c>
      <c r="HU3" t="s" s="0">
        <v>3</v>
      </c>
      <c r="HV3" t="s" s="0">
        <v>308</v>
      </c>
      <c r="HW3" t="s" s="0">
        <v>3</v>
      </c>
      <c r="HX3" t="s" s="0">
        <v>308</v>
      </c>
      <c r="HY3" t="s" s="0">
        <v>308</v>
      </c>
      <c r="HZ3" t="s" s="0">
        <v>3</v>
      </c>
      <c r="IA3" t="s" s="0">
        <v>3</v>
      </c>
      <c r="IB3" t="s" s="0">
        <v>308</v>
      </c>
      <c r="IC3" t="s" s="0">
        <v>308</v>
      </c>
      <c r="ID3" t="s" s="0">
        <v>3</v>
      </c>
      <c r="IE3" t="s" s="0">
        <v>308</v>
      </c>
      <c r="IF3" t="s" s="0">
        <v>308</v>
      </c>
      <c r="IG3" t="s" s="0">
        <v>3</v>
      </c>
      <c r="IH3" t="s" s="0">
        <v>308</v>
      </c>
      <c r="II3" t="s" s="0">
        <v>3</v>
      </c>
      <c r="IJ3" t="s" s="0">
        <v>308</v>
      </c>
      <c r="IK3" t="s" s="0">
        <v>3</v>
      </c>
      <c r="IL3" t="s" s="0">
        <v>308</v>
      </c>
      <c r="IM3" t="s" s="0">
        <v>308</v>
      </c>
      <c r="IN3" t="s" s="0">
        <v>308</v>
      </c>
      <c r="IO3" t="s" s="0">
        <v>308</v>
      </c>
      <c r="IP3" t="s" s="0">
        <v>308</v>
      </c>
      <c r="IQ3" t="s" s="0">
        <v>3</v>
      </c>
      <c r="IR3" t="s" s="0">
        <v>3</v>
      </c>
      <c r="IS3" t="s" s="0">
        <v>308</v>
      </c>
      <c r="IT3" t="s" s="0">
        <v>308</v>
      </c>
      <c r="IU3" t="s" s="0">
        <v>3</v>
      </c>
      <c r="IV3" t="s" s="0">
        <v>308</v>
      </c>
      <c r="IW3" t="s" s="0">
        <v>3</v>
      </c>
      <c r="IX3" t="s" s="0">
        <v>3</v>
      </c>
      <c r="IY3" t="s" s="0">
        <v>3</v>
      </c>
      <c r="IZ3" t="s" s="0">
        <v>3</v>
      </c>
      <c r="JA3" t="s" s="0">
        <v>308</v>
      </c>
      <c r="JB3" t="s" s="0">
        <v>308</v>
      </c>
      <c r="JC3" t="s" s="0">
        <v>308</v>
      </c>
      <c r="JD3" t="s" s="0">
        <v>308</v>
      </c>
      <c r="JE3" t="s" s="0">
        <v>308</v>
      </c>
      <c r="JF3" t="s" s="0">
        <v>308</v>
      </c>
      <c r="JG3" t="s" s="0">
        <v>3</v>
      </c>
      <c r="JH3" t="s" s="0">
        <v>308</v>
      </c>
      <c r="JI3" t="s" s="0">
        <v>308</v>
      </c>
      <c r="JJ3" t="s" s="0">
        <v>3</v>
      </c>
      <c r="JK3" t="s" s="0">
        <v>3</v>
      </c>
      <c r="JL3" t="s" s="0">
        <v>308</v>
      </c>
      <c r="JM3" t="s" s="0">
        <v>308</v>
      </c>
      <c r="JN3" t="s" s="0">
        <v>308</v>
      </c>
      <c r="JO3" t="s" s="0">
        <v>308</v>
      </c>
      <c r="JP3" t="s" s="0">
        <v>308</v>
      </c>
      <c r="JQ3" t="s" s="0">
        <v>308</v>
      </c>
      <c r="JR3" t="s" s="0">
        <v>308</v>
      </c>
      <c r="JS3" t="s" s="0">
        <v>3</v>
      </c>
      <c r="JT3" t="s" s="0">
        <v>308</v>
      </c>
      <c r="JU3" t="s" s="0">
        <v>308</v>
      </c>
      <c r="JV3" t="s" s="0">
        <v>308</v>
      </c>
      <c r="JW3" t="s" s="0">
        <v>3</v>
      </c>
      <c r="JX3" t="s" s="0">
        <v>308</v>
      </c>
      <c r="JY3" t="s" s="0">
        <v>3</v>
      </c>
      <c r="JZ3" t="s" s="0">
        <v>3</v>
      </c>
      <c r="KA3" t="s" s="0">
        <v>308</v>
      </c>
      <c r="KB3" t="s" s="0">
        <v>308</v>
      </c>
      <c r="KC3" t="s" s="0">
        <v>308</v>
      </c>
      <c r="KD3" t="s" s="0">
        <v>308</v>
      </c>
      <c r="KE3" t="s" s="0">
        <v>3</v>
      </c>
      <c r="KF3" t="s" s="0">
        <v>308</v>
      </c>
      <c r="KG3" t="s" s="0">
        <v>308</v>
      </c>
      <c r="KH3" t="s" s="0">
        <v>3</v>
      </c>
      <c r="KI3" t="s" s="0">
        <v>3</v>
      </c>
      <c r="KJ3" t="s" s="0">
        <v>308</v>
      </c>
      <c r="KK3" t="s" s="0">
        <v>308</v>
      </c>
      <c r="KL3" t="s" s="0">
        <v>308</v>
      </c>
      <c r="KM3" t="s" s="0">
        <v>3</v>
      </c>
      <c r="KN3" t="s" s="0">
        <v>308</v>
      </c>
      <c r="KO3" t="s" s="0">
        <v>308</v>
      </c>
      <c r="KP3" t="s" s="0">
        <v>308</v>
      </c>
      <c r="KQ3" t="s" s="0">
        <v>3</v>
      </c>
      <c r="KR3" t="s" s="0">
        <v>308</v>
      </c>
      <c r="KS3" t="s" s="0">
        <v>308</v>
      </c>
      <c r="KT3" t="s" s="0">
        <v>3</v>
      </c>
      <c r="KU3" t="s" s="0">
        <v>3</v>
      </c>
      <c r="KV3" t="s" s="0">
        <v>3</v>
      </c>
      <c r="KW3" t="s" s="0">
        <v>3</v>
      </c>
      <c r="KX3" t="s" s="0">
        <v>3</v>
      </c>
      <c r="KY3" t="s" s="0">
        <v>308</v>
      </c>
      <c r="KZ3" t="s" s="0">
        <v>308</v>
      </c>
      <c r="LA3" t="s" s="0">
        <v>3</v>
      </c>
      <c r="LB3" t="s" s="0">
        <v>308</v>
      </c>
      <c r="LC3" t="s" s="0">
        <v>308</v>
      </c>
      <c r="LD3" t="s" s="0">
        <v>3</v>
      </c>
      <c r="LE3" t="s" s="0">
        <v>3</v>
      </c>
      <c r="LF3" t="s" s="0">
        <v>308</v>
      </c>
      <c r="LG3" t="s" s="0">
        <v>3</v>
      </c>
      <c r="LH3" t="s" s="0">
        <v>308</v>
      </c>
      <c r="LI3" t="s" s="0">
        <v>3</v>
      </c>
      <c r="LJ3" t="s" s="0">
        <v>308</v>
      </c>
      <c r="LK3" t="s" s="0">
        <v>308</v>
      </c>
      <c r="LL3" t="s" s="0">
        <v>308</v>
      </c>
      <c r="LM3" t="s" s="0">
        <v>308</v>
      </c>
      <c r="LN3" t="s" s="0">
        <v>308</v>
      </c>
      <c r="LO3" t="s" s="0">
        <v>3</v>
      </c>
      <c r="LP3" t="s" s="0">
        <v>3</v>
      </c>
      <c r="LQ3" t="s" s="0">
        <v>308</v>
      </c>
      <c r="LR3" t="s" s="0">
        <v>308</v>
      </c>
      <c r="LS3" t="s" s="0">
        <v>308</v>
      </c>
      <c r="LT3" t="s" s="0">
        <v>3</v>
      </c>
      <c r="LU3" t="s" s="0">
        <v>308</v>
      </c>
      <c r="LV3" t="s" s="0">
        <v>3</v>
      </c>
      <c r="LW3" t="s" s="0">
        <v>308</v>
      </c>
      <c r="LX3" t="s" s="0">
        <v>308</v>
      </c>
      <c r="LY3" t="s" s="0">
        <v>308</v>
      </c>
      <c r="LZ3" t="s" s="0">
        <v>3</v>
      </c>
      <c r="MA3" t="s" s="0">
        <v>3</v>
      </c>
      <c r="MB3" t="s" s="0">
        <v>3</v>
      </c>
      <c r="MC3" t="s" s="0">
        <v>3</v>
      </c>
      <c r="MD3" t="s" s="0">
        <v>3</v>
      </c>
      <c r="ME3" t="s" s="0">
        <v>308</v>
      </c>
      <c r="MF3" t="s" s="0">
        <v>308</v>
      </c>
      <c r="MG3" t="s" s="0">
        <v>308</v>
      </c>
      <c r="MH3" t="s" s="0">
        <v>3</v>
      </c>
      <c r="MI3" t="s" s="0">
        <v>308</v>
      </c>
      <c r="MJ3" t="s" s="0">
        <v>3</v>
      </c>
      <c r="MK3" t="s" s="0">
        <v>3</v>
      </c>
      <c r="ML3" t="s" s="0">
        <v>308</v>
      </c>
      <c r="MM3" t="s" s="0">
        <v>3</v>
      </c>
      <c r="MN3" t="s" s="0">
        <v>308</v>
      </c>
      <c r="MO3" t="s" s="0">
        <v>308</v>
      </c>
      <c r="MP3" t="s" s="0">
        <v>3</v>
      </c>
      <c r="MQ3" t="s" s="0">
        <v>308</v>
      </c>
      <c r="MR3" t="s" s="0">
        <v>308</v>
      </c>
      <c r="MS3" t="s" s="0">
        <v>308</v>
      </c>
      <c r="MT3" t="s" s="0">
        <v>308</v>
      </c>
      <c r="MU3" t="s" s="0">
        <v>3</v>
      </c>
      <c r="MV3" t="s" s="0">
        <v>308</v>
      </c>
      <c r="MW3" t="s" s="0">
        <v>3</v>
      </c>
      <c r="MX3" t="s" s="0">
        <v>308</v>
      </c>
      <c r="MY3" t="s" s="0">
        <v>3</v>
      </c>
      <c r="MZ3" t="s" s="0">
        <v>3</v>
      </c>
      <c r="NA3" t="s" s="0">
        <v>308</v>
      </c>
      <c r="NB3" t="s" s="0">
        <v>3</v>
      </c>
      <c r="NC3" t="s" s="0">
        <v>308</v>
      </c>
      <c r="ND3" t="s" s="0">
        <v>308</v>
      </c>
      <c r="NE3" t="s" s="0">
        <v>3</v>
      </c>
      <c r="NF3" t="s" s="0">
        <v>308</v>
      </c>
      <c r="NG3" t="s" s="0">
        <v>3</v>
      </c>
      <c r="NH3" t="s" s="0">
        <v>3</v>
      </c>
      <c r="NI3" t="s" s="0">
        <v>308</v>
      </c>
      <c r="NJ3" t="s" s="0">
        <v>308</v>
      </c>
      <c r="NK3" t="s" s="0">
        <v>3</v>
      </c>
      <c r="NL3" t="s" s="0">
        <v>308</v>
      </c>
      <c r="NM3" t="s" s="0">
        <v>308</v>
      </c>
      <c r="NN3" t="s" s="0">
        <v>308</v>
      </c>
      <c r="NO3" t="s" s="0">
        <v>308</v>
      </c>
      <c r="NP3" t="s" s="0">
        <v>3</v>
      </c>
      <c r="NQ3" t="s" s="0">
        <v>308</v>
      </c>
      <c r="NR3" t="s" s="0">
        <v>308</v>
      </c>
      <c r="NS3" t="s" s="0">
        <v>3</v>
      </c>
      <c r="NT3" t="s" s="0">
        <v>3</v>
      </c>
      <c r="NU3" t="s" s="0">
        <v>308</v>
      </c>
      <c r="NV3" t="s" s="0">
        <v>308</v>
      </c>
      <c r="NW3" t="s" s="0">
        <v>3</v>
      </c>
      <c r="NX3" t="s" s="0">
        <v>308</v>
      </c>
      <c r="NY3" t="s" s="0">
        <v>308</v>
      </c>
      <c r="NZ3" t="s" s="0">
        <v>3</v>
      </c>
      <c r="OA3" t="s" s="0">
        <v>3</v>
      </c>
      <c r="OB3" t="s" s="0">
        <v>308</v>
      </c>
      <c r="OC3" t="s" s="0">
        <v>308</v>
      </c>
      <c r="OD3" t="s" s="0">
        <v>308</v>
      </c>
      <c r="OE3" t="s" s="0">
        <v>3</v>
      </c>
      <c r="OF3" t="s" s="0">
        <v>308</v>
      </c>
      <c r="OG3" t="s" s="0">
        <v>3</v>
      </c>
      <c r="OH3" t="s" s="0">
        <v>308</v>
      </c>
      <c r="OI3" t="s" s="0">
        <v>308</v>
      </c>
      <c r="OJ3" t="s" s="0">
        <v>3</v>
      </c>
      <c r="OK3" t="s" s="0">
        <v>308</v>
      </c>
      <c r="OL3" t="s" s="0">
        <v>308</v>
      </c>
      <c r="OM3" t="s" s="0">
        <v>3</v>
      </c>
      <c r="ON3" t="s" s="0">
        <v>308</v>
      </c>
      <c r="OO3" t="s" s="0">
        <v>308</v>
      </c>
      <c r="OP3" t="s" s="0">
        <v>3</v>
      </c>
      <c r="OQ3" t="s" s="0">
        <v>308</v>
      </c>
      <c r="OR3" t="s" s="0">
        <v>308</v>
      </c>
      <c r="OS3" t="s" s="0">
        <v>308</v>
      </c>
      <c r="OT3" t="s" s="0">
        <v>3</v>
      </c>
      <c r="OU3" t="s" s="0">
        <v>308</v>
      </c>
      <c r="OV3" t="s" s="0">
        <v>3</v>
      </c>
      <c r="OW3" t="s" s="0">
        <v>308</v>
      </c>
      <c r="OX3" t="s" s="0">
        <v>308</v>
      </c>
      <c r="OY3" t="s" s="0">
        <v>308</v>
      </c>
      <c r="OZ3" t="s" s="0">
        <v>3</v>
      </c>
      <c r="PA3" t="s" s="0">
        <v>3</v>
      </c>
      <c r="PB3" t="s" s="0">
        <v>308</v>
      </c>
      <c r="PC3" t="s" s="0">
        <v>308</v>
      </c>
      <c r="PD3" t="s" s="0">
        <v>3</v>
      </c>
      <c r="PE3" t="s" s="0">
        <v>308</v>
      </c>
      <c r="PF3" t="s" s="0">
        <v>3</v>
      </c>
      <c r="PG3" t="s" s="0">
        <v>3</v>
      </c>
      <c r="PH3" t="s" s="0">
        <v>3</v>
      </c>
      <c r="PI3" t="s" s="0">
        <v>3</v>
      </c>
      <c r="PJ3" t="s" s="0">
        <v>308</v>
      </c>
      <c r="PK3" t="s" s="0">
        <v>308</v>
      </c>
      <c r="PL3" t="s" s="0">
        <v>308</v>
      </c>
      <c r="PM3" t="s" s="0">
        <v>308</v>
      </c>
      <c r="PN3" t="s" s="0">
        <v>308</v>
      </c>
      <c r="PO3" t="s" s="0">
        <v>308</v>
      </c>
      <c r="PP3" t="s" s="0">
        <v>3</v>
      </c>
      <c r="PQ3" t="s" s="0">
        <v>308</v>
      </c>
      <c r="PR3" t="s" s="0">
        <v>308</v>
      </c>
      <c r="PS3" t="s" s="0">
        <v>3</v>
      </c>
      <c r="PT3" t="s" s="0">
        <v>308</v>
      </c>
      <c r="PU3" t="s" s="0">
        <v>308</v>
      </c>
      <c r="PV3" t="s" s="0">
        <v>308</v>
      </c>
      <c r="PW3" t="s" s="0">
        <v>308</v>
      </c>
      <c r="PX3" t="s" s="0">
        <v>308</v>
      </c>
      <c r="PY3" t="s" s="0">
        <v>3</v>
      </c>
      <c r="PZ3" t="s" s="0">
        <v>308</v>
      </c>
      <c r="QA3" t="s" s="0">
        <v>308</v>
      </c>
      <c r="QB3" t="s" s="0">
        <v>308</v>
      </c>
      <c r="QC3" t="s" s="0">
        <v>3</v>
      </c>
      <c r="QD3" t="s" s="0">
        <v>3</v>
      </c>
      <c r="QE3" t="s" s="0">
        <v>308</v>
      </c>
      <c r="QF3" t="s" s="0">
        <v>308</v>
      </c>
      <c r="QG3" t="s" s="0">
        <v>3</v>
      </c>
      <c r="QH3" t="s" s="0">
        <v>308</v>
      </c>
      <c r="QI3" t="s" s="0">
        <v>308</v>
      </c>
      <c r="QJ3" t="s" s="0">
        <v>3</v>
      </c>
      <c r="QK3" t="s" s="0">
        <v>3</v>
      </c>
      <c r="QL3" t="s" s="0">
        <v>308</v>
      </c>
      <c r="QM3" t="s" s="0">
        <v>308</v>
      </c>
      <c r="QN3" t="s" s="0">
        <v>308</v>
      </c>
      <c r="QO3" t="s" s="0">
        <v>3</v>
      </c>
      <c r="QP3" t="s" s="0">
        <v>308</v>
      </c>
      <c r="QQ3" t="s" s="0">
        <v>308</v>
      </c>
      <c r="QR3" t="s" s="0">
        <v>308</v>
      </c>
      <c r="QS3" t="s" s="0">
        <v>3</v>
      </c>
      <c r="QT3" t="s" s="0">
        <v>308</v>
      </c>
      <c r="QU3" t="s" s="0">
        <v>308</v>
      </c>
      <c r="QV3" t="s" s="0">
        <v>3</v>
      </c>
      <c r="QW3" t="s" s="0">
        <v>308</v>
      </c>
      <c r="QX3" t="s" s="0">
        <v>3</v>
      </c>
      <c r="QY3" t="s" s="0">
        <v>3</v>
      </c>
      <c r="QZ3" t="s" s="0">
        <v>308</v>
      </c>
      <c r="RA3" t="s" s="0">
        <v>308</v>
      </c>
      <c r="RB3" t="s" s="0">
        <v>308</v>
      </c>
      <c r="RC3" t="s" s="0">
        <v>308</v>
      </c>
      <c r="RD3" t="s" s="0">
        <v>3</v>
      </c>
      <c r="RE3" t="s" s="0">
        <v>3</v>
      </c>
      <c r="RF3" t="s" s="0">
        <v>308</v>
      </c>
      <c r="RG3" t="s" s="0">
        <v>3</v>
      </c>
      <c r="RH3" t="s" s="0">
        <v>308</v>
      </c>
      <c r="RI3" t="s" s="0">
        <v>3</v>
      </c>
      <c r="RJ3" t="s" s="0">
        <v>3</v>
      </c>
      <c r="RK3" t="s" s="0">
        <v>3</v>
      </c>
      <c r="RL3" t="s" s="0">
        <v>3</v>
      </c>
      <c r="RM3" t="s" s="0">
        <v>308</v>
      </c>
      <c r="RN3" t="s" s="0">
        <v>308</v>
      </c>
      <c r="RO3" t="s" s="0">
        <v>308</v>
      </c>
      <c r="RP3" t="s" s="0">
        <v>308</v>
      </c>
      <c r="RQ3" t="s" s="0">
        <v>308</v>
      </c>
      <c r="RR3" t="s" s="0">
        <v>308</v>
      </c>
      <c r="RS3" t="s" s="0">
        <v>3</v>
      </c>
      <c r="RT3" t="s" s="0">
        <v>308</v>
      </c>
      <c r="RU3" t="s" s="0">
        <v>3</v>
      </c>
      <c r="RV3" t="s" s="0">
        <v>308</v>
      </c>
      <c r="RW3" t="s" s="0">
        <v>3</v>
      </c>
      <c r="RX3" t="s" s="0">
        <v>308</v>
      </c>
      <c r="RY3" t="s" s="0">
        <v>308</v>
      </c>
      <c r="RZ3" t="s" s="0">
        <v>308</v>
      </c>
      <c r="SA3" t="s" s="0">
        <v>308</v>
      </c>
      <c r="SB3" t="s" s="0">
        <v>308</v>
      </c>
      <c r="SC3" t="s" s="0">
        <v>308</v>
      </c>
      <c r="SD3" t="s" s="0">
        <v>308</v>
      </c>
      <c r="SE3" t="s" s="0">
        <v>3</v>
      </c>
      <c r="SF3" t="s" s="0">
        <v>308</v>
      </c>
      <c r="SG3" t="s" s="0">
        <v>308</v>
      </c>
      <c r="SH3" t="s" s="0">
        <v>308</v>
      </c>
      <c r="SI3" t="s" s="0">
        <v>3</v>
      </c>
      <c r="SJ3" t="s" s="0">
        <v>3</v>
      </c>
      <c r="SK3" t="s" s="0">
        <v>308</v>
      </c>
      <c r="SL3" t="s" s="0">
        <v>308</v>
      </c>
      <c r="SM3" t="s" s="0">
        <v>308</v>
      </c>
      <c r="SN3" t="s" s="0">
        <v>3</v>
      </c>
      <c r="SO3" t="s" s="0">
        <v>308</v>
      </c>
      <c r="SP3" t="s" s="0">
        <v>308</v>
      </c>
      <c r="SQ3" t="s" s="0">
        <v>308</v>
      </c>
      <c r="SR3" t="s" s="0">
        <v>3</v>
      </c>
      <c r="SS3" t="s" s="0">
        <v>308</v>
      </c>
      <c r="ST3" t="s" s="0">
        <v>308</v>
      </c>
      <c r="SU3" t="s" s="0">
        <v>3</v>
      </c>
      <c r="SV3" t="s" s="0">
        <v>3</v>
      </c>
      <c r="SW3" t="s" s="0">
        <v>308</v>
      </c>
      <c r="SX3" t="s" s="0">
        <v>308</v>
      </c>
      <c r="SY3" t="s" s="0">
        <v>308</v>
      </c>
      <c r="SZ3" t="s" s="0">
        <v>3</v>
      </c>
      <c r="TA3" t="s" s="0">
        <v>308</v>
      </c>
      <c r="TB3" t="s" s="0">
        <v>308</v>
      </c>
      <c r="TC3" t="s" s="0">
        <v>3</v>
      </c>
      <c r="TD3" t="s" s="0">
        <v>308</v>
      </c>
      <c r="TE3" t="s" s="0">
        <v>308</v>
      </c>
      <c r="TF3" t="s" s="0">
        <v>3</v>
      </c>
      <c r="TG3" t="s" s="0">
        <v>308</v>
      </c>
      <c r="TH3" t="s" s="0">
        <v>3</v>
      </c>
      <c r="TI3" t="s" s="0">
        <v>3</v>
      </c>
      <c r="TJ3" t="s" s="0">
        <v>308</v>
      </c>
      <c r="TK3" t="s" s="0">
        <v>308</v>
      </c>
      <c r="TL3" t="s" s="0">
        <v>308</v>
      </c>
      <c r="TM3" t="s" s="0">
        <v>308</v>
      </c>
      <c r="TN3" t="s" s="0">
        <v>3</v>
      </c>
      <c r="TO3" t="s" s="0">
        <v>308</v>
      </c>
      <c r="TP3" t="s" s="0">
        <v>3</v>
      </c>
      <c r="TQ3" t="s" s="0">
        <v>308</v>
      </c>
      <c r="TR3" t="s" s="0">
        <v>3</v>
      </c>
      <c r="TS3" t="s" s="0">
        <v>308</v>
      </c>
      <c r="TT3" t="s" s="0">
        <v>3</v>
      </c>
      <c r="TU3" t="s" s="0">
        <v>3</v>
      </c>
      <c r="TV3" t="s" s="0">
        <v>3</v>
      </c>
      <c r="TW3" t="s" s="0">
        <v>3</v>
      </c>
      <c r="TX3" t="s" s="0">
        <v>308</v>
      </c>
      <c r="TY3" t="s" s="0">
        <v>308</v>
      </c>
      <c r="TZ3" t="s" s="0">
        <v>308</v>
      </c>
      <c r="UA3" t="s" s="0">
        <v>308</v>
      </c>
      <c r="UB3" t="s" s="0">
        <v>308</v>
      </c>
      <c r="UC3" t="s" s="0">
        <v>308</v>
      </c>
      <c r="UD3" t="s" s="0">
        <v>3</v>
      </c>
      <c r="UE3" t="s" s="0">
        <v>308</v>
      </c>
      <c r="UF3" t="s" s="0">
        <v>308</v>
      </c>
      <c r="UG3" t="s" s="0">
        <v>3</v>
      </c>
      <c r="UH3" t="s" s="0">
        <v>308</v>
      </c>
      <c r="UI3" t="s" s="0">
        <v>308</v>
      </c>
      <c r="UJ3" t="s" s="0">
        <v>308</v>
      </c>
      <c r="UK3" t="s" s="0">
        <v>308</v>
      </c>
      <c r="UL3" t="s" s="0">
        <v>308</v>
      </c>
      <c r="UM3" t="s" s="0">
        <v>308</v>
      </c>
      <c r="UN3" t="s" s="0">
        <v>308</v>
      </c>
      <c r="UO3" t="s" s="0">
        <v>308</v>
      </c>
      <c r="UP3" t="s" s="0">
        <v>3</v>
      </c>
      <c r="UQ3" t="s" s="0">
        <v>3</v>
      </c>
      <c r="UR3" t="s" s="0">
        <v>3</v>
      </c>
      <c r="US3" t="s" s="0">
        <v>308</v>
      </c>
      <c r="UT3" t="s" s="0">
        <v>3</v>
      </c>
      <c r="UU3" t="s" s="0">
        <v>308</v>
      </c>
      <c r="UV3" t="s" s="0">
        <v>3</v>
      </c>
      <c r="UW3" t="s" s="0">
        <v>308</v>
      </c>
      <c r="UX3" t="s" s="0">
        <v>308</v>
      </c>
      <c r="UY3" t="s" s="0">
        <v>3</v>
      </c>
      <c r="UZ3" t="s" s="0">
        <v>3</v>
      </c>
      <c r="VA3" t="s" s="0">
        <v>308</v>
      </c>
      <c r="VB3" t="s" s="0">
        <v>308</v>
      </c>
      <c r="VC3" t="s" s="0">
        <v>308</v>
      </c>
      <c r="VD3" t="s" s="0">
        <v>3</v>
      </c>
      <c r="VE3" t="s" s="0">
        <v>3</v>
      </c>
      <c r="VF3" t="s" s="0">
        <v>308</v>
      </c>
      <c r="VG3" t="s" s="0">
        <v>308</v>
      </c>
      <c r="VH3" t="s" s="0">
        <v>3</v>
      </c>
      <c r="VI3" t="s" s="0">
        <v>308</v>
      </c>
      <c r="VJ3" t="s" s="0">
        <v>308</v>
      </c>
      <c r="VK3" t="s" s="0">
        <v>3</v>
      </c>
      <c r="VL3" t="s" s="0">
        <v>308</v>
      </c>
      <c r="VM3" t="s" s="0">
        <v>3</v>
      </c>
      <c r="VN3" t="s" s="0">
        <v>3</v>
      </c>
      <c r="VO3" t="s" s="0">
        <v>308</v>
      </c>
      <c r="VP3" t="s" s="0">
        <v>308</v>
      </c>
      <c r="VQ3" t="s" s="0">
        <v>308</v>
      </c>
      <c r="VR3" t="s" s="0">
        <v>308</v>
      </c>
      <c r="VS3" t="s" s="0">
        <v>3</v>
      </c>
      <c r="VT3" t="s" s="0">
        <v>3</v>
      </c>
      <c r="VU3" t="s" s="0">
        <v>308</v>
      </c>
      <c r="VV3" t="s" s="0">
        <v>3</v>
      </c>
      <c r="VW3" t="s" s="0">
        <v>308</v>
      </c>
      <c r="VX3" t="s" s="0">
        <v>3</v>
      </c>
      <c r="VY3" t="s" s="0">
        <v>3</v>
      </c>
      <c r="VZ3" t="s" s="0">
        <v>3</v>
      </c>
      <c r="WA3" t="s" s="0">
        <v>3</v>
      </c>
      <c r="WB3" t="s" s="0">
        <v>308</v>
      </c>
      <c r="WC3" t="s" s="0">
        <v>308</v>
      </c>
      <c r="WD3" t="s" s="0">
        <v>308</v>
      </c>
      <c r="WE3" t="s" s="0">
        <v>308</v>
      </c>
      <c r="WF3" t="s" s="0">
        <v>308</v>
      </c>
      <c r="WG3" t="s" s="0">
        <v>308</v>
      </c>
      <c r="WH3" t="s" s="0">
        <v>3</v>
      </c>
      <c r="WI3" t="s" s="0">
        <v>308</v>
      </c>
      <c r="WJ3" t="s" s="0">
        <v>308</v>
      </c>
      <c r="WK3" t="s" s="0">
        <v>308</v>
      </c>
      <c r="WL3" t="s" s="0">
        <v>3</v>
      </c>
      <c r="WM3" t="s" s="0">
        <v>308</v>
      </c>
      <c r="WN3" t="s" s="0">
        <v>3</v>
      </c>
      <c r="WO3" t="s" s="0">
        <v>308</v>
      </c>
      <c r="WP3" t="s" s="0">
        <v>308</v>
      </c>
      <c r="WQ3" t="s" s="0">
        <v>308</v>
      </c>
      <c r="WR3" t="s" s="0">
        <v>308</v>
      </c>
      <c r="WS3" t="s" s="0">
        <v>308</v>
      </c>
      <c r="WT3" t="s" s="0">
        <v>3</v>
      </c>
      <c r="WU3" t="s" s="0">
        <v>308</v>
      </c>
      <c r="WV3" t="s" s="0">
        <v>308</v>
      </c>
      <c r="WW3" t="s" s="0">
        <v>3</v>
      </c>
      <c r="WX3" t="s" s="0">
        <v>3</v>
      </c>
      <c r="WY3" t="s" s="0">
        <v>3</v>
      </c>
      <c r="WZ3" t="s" s="0">
        <v>308</v>
      </c>
      <c r="XA3" t="s" s="0">
        <v>308</v>
      </c>
      <c r="XB3" t="s" s="0">
        <v>308</v>
      </c>
      <c r="XC3" t="s" s="0">
        <v>308</v>
      </c>
      <c r="XD3" t="s" s="0">
        <v>3</v>
      </c>
      <c r="XE3" t="s" s="0">
        <v>308</v>
      </c>
      <c r="XF3" t="s" s="0">
        <v>308</v>
      </c>
      <c r="XG3" t="s" s="0">
        <v>3</v>
      </c>
      <c r="XH3" t="s" s="0">
        <v>3</v>
      </c>
      <c r="XI3" t="s" s="0">
        <v>308</v>
      </c>
      <c r="XJ3" t="s" s="0">
        <v>308</v>
      </c>
      <c r="XK3" t="s" s="0">
        <v>308</v>
      </c>
      <c r="XL3" t="s" s="0">
        <v>3</v>
      </c>
      <c r="XM3" t="s" s="0">
        <v>308</v>
      </c>
      <c r="XN3" t="s" s="0">
        <v>3</v>
      </c>
      <c r="XO3" t="s" s="0">
        <v>308</v>
      </c>
      <c r="XP3" t="s" s="0">
        <v>308</v>
      </c>
      <c r="XQ3" t="s" s="0">
        <v>3</v>
      </c>
      <c r="XR3" t="s" s="0">
        <v>308</v>
      </c>
      <c r="XS3" t="s" s="0">
        <v>308</v>
      </c>
      <c r="XT3" t="s" s="0">
        <v>3</v>
      </c>
      <c r="XU3" t="s" s="0">
        <v>3</v>
      </c>
      <c r="XV3" t="s" s="0">
        <v>308</v>
      </c>
      <c r="XW3" t="s" s="0">
        <v>308</v>
      </c>
      <c r="XX3" t="s" s="0">
        <v>308</v>
      </c>
      <c r="XY3" t="s" s="0">
        <v>3</v>
      </c>
      <c r="XZ3" t="s" s="0">
        <v>3</v>
      </c>
      <c r="YA3" t="s" s="0">
        <v>308</v>
      </c>
      <c r="YB3" t="s" s="0">
        <v>308</v>
      </c>
      <c r="YC3" t="s" s="0">
        <v>308</v>
      </c>
      <c r="YD3" t="s" s="0">
        <v>308</v>
      </c>
      <c r="YE3" t="s" s="0">
        <v>308</v>
      </c>
      <c r="YF3" t="s" s="0">
        <v>3</v>
      </c>
      <c r="YG3" t="s" s="0">
        <v>3</v>
      </c>
      <c r="YH3" t="s" s="0">
        <v>308</v>
      </c>
      <c r="YI3" t="s" s="0">
        <v>3</v>
      </c>
      <c r="YJ3" t="s" s="0">
        <v>308</v>
      </c>
      <c r="YK3" t="s" s="0">
        <v>3</v>
      </c>
      <c r="YL3" t="s" s="0">
        <v>3</v>
      </c>
      <c r="YM3" t="s" s="0">
        <v>3</v>
      </c>
      <c r="YN3" t="s" s="0">
        <v>3</v>
      </c>
      <c r="YO3" t="s" s="0">
        <v>308</v>
      </c>
      <c r="YP3" t="s" s="0">
        <v>308</v>
      </c>
      <c r="YQ3" t="s" s="0">
        <v>308</v>
      </c>
      <c r="YR3" t="s" s="0">
        <v>3</v>
      </c>
      <c r="YS3" t="s" s="0">
        <v>308</v>
      </c>
      <c r="YT3" t="s" s="0">
        <v>308</v>
      </c>
      <c r="YU3" t="s" s="0">
        <v>3</v>
      </c>
      <c r="YV3" t="s" s="0">
        <v>308</v>
      </c>
      <c r="YW3" t="s" s="0">
        <v>3</v>
      </c>
      <c r="YX3" t="s" s="0">
        <v>308</v>
      </c>
      <c r="YY3" t="s" s="0">
        <v>308</v>
      </c>
      <c r="YZ3" t="s" s="0">
        <v>3</v>
      </c>
      <c r="ZA3" t="s" s="0">
        <v>3</v>
      </c>
      <c r="ZB3" t="s" s="0">
        <v>308</v>
      </c>
      <c r="ZC3" t="s" s="0">
        <v>308</v>
      </c>
      <c r="ZD3" t="s" s="0">
        <v>308</v>
      </c>
      <c r="ZE3" t="s" s="0">
        <v>308</v>
      </c>
      <c r="ZF3" t="s" s="0">
        <v>308</v>
      </c>
      <c r="ZG3" t="s" s="0">
        <v>308</v>
      </c>
      <c r="ZH3" t="s" s="0">
        <v>308</v>
      </c>
      <c r="ZI3" t="s" s="0">
        <v>308</v>
      </c>
      <c r="ZJ3" t="s" s="0">
        <v>308</v>
      </c>
      <c r="ZK3" t="s" s="0">
        <v>308</v>
      </c>
      <c r="ZL3" t="s" s="0">
        <v>308</v>
      </c>
      <c r="ZM3" t="s" s="0">
        <v>3</v>
      </c>
      <c r="ZN3" t="s" s="0">
        <v>308</v>
      </c>
      <c r="ZO3" t="s" s="0">
        <v>3</v>
      </c>
      <c r="ZP3" t="s" s="0">
        <v>3</v>
      </c>
      <c r="ZQ3" t="s" s="0">
        <v>308</v>
      </c>
      <c r="ZR3" t="s" s="0">
        <v>308</v>
      </c>
      <c r="ZS3" t="s" s="0">
        <v>3</v>
      </c>
      <c r="ZT3" t="s" s="0">
        <v>308</v>
      </c>
      <c r="ZU3" t="s" s="0">
        <v>3</v>
      </c>
      <c r="ZV3" t="s" s="0">
        <v>308</v>
      </c>
      <c r="ZW3" t="s" s="0">
        <v>3</v>
      </c>
      <c r="ZX3" t="s" s="0">
        <v>3</v>
      </c>
      <c r="ZY3" t="s" s="0">
        <v>308</v>
      </c>
      <c r="ZZ3" t="s" s="0">
        <v>308</v>
      </c>
      <c r="AAA3" t="s" s="0">
        <v>3</v>
      </c>
      <c r="AAB3" t="s" s="0">
        <v>3</v>
      </c>
      <c r="AAC3" t="s" s="0">
        <v>308</v>
      </c>
      <c r="AAD3" t="s" s="0">
        <v>308</v>
      </c>
      <c r="AAE3" t="s" s="0">
        <v>308</v>
      </c>
      <c r="AAF3" t="s" s="0">
        <v>3</v>
      </c>
      <c r="AAG3" t="s" s="0">
        <v>3</v>
      </c>
      <c r="AAH3" t="s" s="0">
        <v>308</v>
      </c>
      <c r="AAI3" t="s" s="0">
        <v>308</v>
      </c>
      <c r="AAJ3" t="s" s="0">
        <v>308</v>
      </c>
      <c r="AAK3" t="s" s="0">
        <v>3</v>
      </c>
      <c r="AAL3" t="s" s="0">
        <v>308</v>
      </c>
      <c r="AAM3" t="s" s="0">
        <v>308</v>
      </c>
      <c r="AAN3" t="s" s="0">
        <v>3</v>
      </c>
      <c r="AAO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725</v>
      </c>
      <c r="AV4" t="s" s="0">
        <v>728</v>
      </c>
      <c r="AW4" t="s" s="0">
        <v>752</v>
      </c>
      <c r="AX4" t="s" s="0">
        <v>757</v>
      </c>
      <c r="AY4" t="s" s="0">
        <v>759</v>
      </c>
      <c r="AZ4" t="s" s="0">
        <v>762</v>
      </c>
      <c r="BA4" t="s" s="0">
        <v>765</v>
      </c>
      <c r="BB4" t="s" s="0">
        <v>794</v>
      </c>
      <c r="BC4" t="s" s="0">
        <v>796</v>
      </c>
      <c r="BD4" t="s" s="0">
        <v>798</v>
      </c>
      <c r="BE4" t="s" s="0">
        <v>800</v>
      </c>
      <c r="BF4" t="s" s="0">
        <v>802</v>
      </c>
      <c r="BG4" t="s" s="0">
        <v>806</v>
      </c>
      <c r="BH4" t="s" s="0">
        <v>723</v>
      </c>
      <c r="BI4" t="s" s="0">
        <v>813</v>
      </c>
      <c r="BJ4" t="s" s="0">
        <v>803</v>
      </c>
      <c r="BK4" t="s" s="0">
        <v>829</v>
      </c>
      <c r="BL4" t="s" s="0">
        <v>831</v>
      </c>
      <c r="BM4" t="s" s="0">
        <v>833</v>
      </c>
      <c r="BN4" t="s" s="0">
        <v>835</v>
      </c>
      <c r="BO4" t="s" s="0">
        <v>752</v>
      </c>
      <c r="BP4" t="s" s="0">
        <v>842</v>
      </c>
      <c r="BQ4" t="s" s="0">
        <v>844</v>
      </c>
      <c r="BR4" t="s" s="0">
        <v>846</v>
      </c>
      <c r="BS4" t="s" s="0">
        <v>807</v>
      </c>
      <c r="BT4" t="s" s="0">
        <v>816</v>
      </c>
      <c r="BU4" t="s" s="0">
        <v>810</v>
      </c>
      <c r="BV4" t="s" s="0">
        <v>861</v>
      </c>
      <c r="BW4" t="s" s="0">
        <v>863</v>
      </c>
      <c r="BX4" t="s" s="0">
        <v>865</v>
      </c>
      <c r="BY4" t="s" s="0">
        <v>868</v>
      </c>
      <c r="BZ4" t="s" s="0">
        <v>1475</v>
      </c>
      <c r="CA4" t="s" s="0">
        <v>1483</v>
      </c>
      <c r="CB4" t="s" s="0">
        <v>1486</v>
      </c>
      <c r="CC4" t="s" s="0">
        <v>1620</v>
      </c>
      <c r="CD4" t="s" s="0">
        <v>1622</v>
      </c>
      <c r="CE4" t="s" s="0">
        <v>1624</v>
      </c>
      <c r="CF4" t="s" s="0">
        <v>1626</v>
      </c>
      <c r="CG4" t="s" s="0">
        <v>1629</v>
      </c>
      <c r="CH4" t="s" s="0">
        <v>1635</v>
      </c>
      <c r="CI4" t="s" s="0">
        <v>812</v>
      </c>
      <c r="CJ4" t="s" s="0">
        <v>1642</v>
      </c>
      <c r="CK4" t="s" s="0">
        <v>811</v>
      </c>
      <c r="CL4" t="s" s="0">
        <v>1648</v>
      </c>
      <c r="CM4" t="s" s="0">
        <v>809</v>
      </c>
      <c r="CN4" t="s" s="0">
        <v>831</v>
      </c>
      <c r="CO4" t="s" s="0">
        <v>831</v>
      </c>
      <c r="CP4" t="s" s="0">
        <v>1655</v>
      </c>
      <c r="CQ4" t="s" s="0">
        <v>1657</v>
      </c>
      <c r="CR4" t="s" s="0">
        <v>1659</v>
      </c>
      <c r="CS4" t="s" s="0">
        <v>1661</v>
      </c>
      <c r="CT4" t="s" s="0">
        <v>815</v>
      </c>
      <c r="CU4" t="s" s="0">
        <v>1665</v>
      </c>
      <c r="CV4" t="s" s="0">
        <v>814</v>
      </c>
      <c r="CW4" t="s" s="0">
        <v>722</v>
      </c>
      <c r="CX4" t="s" s="0">
        <v>831</v>
      </c>
      <c r="CY4" t="s" s="0">
        <v>1689</v>
      </c>
      <c r="CZ4" t="s" s="0">
        <v>1692</v>
      </c>
      <c r="DA4" t="s" s="0">
        <v>1694</v>
      </c>
      <c r="DB4" t="s" s="0">
        <v>1698</v>
      </c>
      <c r="DC4" t="s" s="0">
        <v>1723</v>
      </c>
      <c r="DD4" t="s" s="0">
        <v>1728</v>
      </c>
      <c r="DE4" t="s" s="0">
        <v>1735</v>
      </c>
      <c r="DF4" t="s" s="0">
        <v>753</v>
      </c>
      <c r="DG4" t="s" s="0">
        <v>808</v>
      </c>
      <c r="DH4" t="s" s="0">
        <v>752</v>
      </c>
      <c r="DI4" t="s" s="0">
        <v>1742</v>
      </c>
      <c r="DJ4" t="s" s="0">
        <v>1744</v>
      </c>
      <c r="DK4" t="s" s="0">
        <v>831</v>
      </c>
      <c r="DL4" t="s" s="0">
        <v>752</v>
      </c>
      <c r="DM4" t="s" s="0">
        <v>1750</v>
      </c>
      <c r="DN4" t="s" s="0">
        <v>1752</v>
      </c>
      <c r="DO4" t="s" s="0">
        <v>752</v>
      </c>
      <c r="DP4" t="s" s="0">
        <v>1756</v>
      </c>
      <c r="DQ4" t="s" s="0">
        <v>831</v>
      </c>
      <c r="DR4" t="s" s="0">
        <v>715</v>
      </c>
      <c r="DS4" t="s" s="0">
        <v>1770</v>
      </c>
      <c r="DT4" t="s" s="0">
        <v>752</v>
      </c>
      <c r="DU4" t="s" s="0">
        <v>1765</v>
      </c>
      <c r="DV4" t="s" s="0">
        <v>757</v>
      </c>
      <c r="DW4" t="s" s="0">
        <v>765</v>
      </c>
      <c r="DX4" t="s" s="0">
        <v>794</v>
      </c>
      <c r="DY4" t="s" s="0">
        <v>796</v>
      </c>
      <c r="DZ4" t="s" s="0">
        <v>798</v>
      </c>
      <c r="EA4" t="s" s="0">
        <v>802</v>
      </c>
      <c r="EB4" t="s" s="0">
        <v>1898</v>
      </c>
      <c r="EC4" t="s" s="0">
        <v>806</v>
      </c>
      <c r="ED4" t="s" s="0">
        <v>1900</v>
      </c>
      <c r="EE4" t="s" s="0">
        <v>813</v>
      </c>
      <c r="EF4" t="s" s="0">
        <v>803</v>
      </c>
      <c r="EG4" t="s" s="0">
        <v>829</v>
      </c>
      <c r="EH4" t="s" s="0">
        <v>831</v>
      </c>
      <c r="EI4" t="s" s="0">
        <v>833</v>
      </c>
      <c r="EJ4" t="s" s="0">
        <v>835</v>
      </c>
      <c r="EK4" t="s" s="0">
        <v>752</v>
      </c>
      <c r="EL4" t="s" s="0">
        <v>844</v>
      </c>
      <c r="EM4" t="s" s="0">
        <v>846</v>
      </c>
      <c r="EN4" t="s" s="0">
        <v>807</v>
      </c>
      <c r="EO4" t="s" s="0">
        <v>861</v>
      </c>
      <c r="EP4" t="s" s="0">
        <v>863</v>
      </c>
      <c r="EQ4" t="s" s="0">
        <v>865</v>
      </c>
      <c r="ER4" t="s" s="0">
        <v>868</v>
      </c>
      <c r="ES4" t="s" s="0">
        <v>1925</v>
      </c>
      <c r="ET4" t="s" s="0">
        <v>1475</v>
      </c>
      <c r="EU4" t="s" s="0">
        <v>1483</v>
      </c>
      <c r="EV4" t="s" s="0">
        <v>1904</v>
      </c>
      <c r="EW4" t="s" s="0">
        <v>1620</v>
      </c>
      <c r="EX4" t="s" s="0">
        <v>1622</v>
      </c>
      <c r="EY4" t="s" s="0">
        <v>1933</v>
      </c>
      <c r="EZ4" t="s" s="0">
        <v>1624</v>
      </c>
      <c r="FA4" t="s" s="0">
        <v>1626</v>
      </c>
      <c r="FB4" t="s" s="0">
        <v>752</v>
      </c>
      <c r="FC4" t="s" s="0">
        <v>1635</v>
      </c>
      <c r="FD4" t="s" s="0">
        <v>811</v>
      </c>
      <c r="FE4" t="s" s="0">
        <v>1648</v>
      </c>
      <c r="FF4" t="s" s="0">
        <v>1902</v>
      </c>
      <c r="FG4" t="s" s="0">
        <v>831</v>
      </c>
      <c r="FH4" t="s" s="0">
        <v>1655</v>
      </c>
      <c r="FI4" t="s" s="0">
        <v>1657</v>
      </c>
      <c r="FJ4" t="s" s="0">
        <v>1659</v>
      </c>
      <c r="FK4" t="s" s="0">
        <v>1665</v>
      </c>
      <c r="FL4" t="s" s="0">
        <v>831</v>
      </c>
      <c r="FM4" t="s" s="0">
        <v>1689</v>
      </c>
      <c r="FN4" t="s" s="0">
        <v>1692</v>
      </c>
      <c r="FO4" t="s" s="0">
        <v>1694</v>
      </c>
      <c r="FP4" t="s" s="0">
        <v>1698</v>
      </c>
      <c r="FQ4" t="s" s="0">
        <v>1728</v>
      </c>
      <c r="FR4" t="s" s="0">
        <v>753</v>
      </c>
      <c r="FS4" t="s" s="0">
        <v>808</v>
      </c>
      <c r="FT4" t="s" s="0">
        <v>752</v>
      </c>
      <c r="FU4" t="s" s="0">
        <v>1903</v>
      </c>
      <c r="FV4" t="s" s="0">
        <v>1742</v>
      </c>
      <c r="FW4" t="s" s="0">
        <v>1744</v>
      </c>
      <c r="FX4" t="s" s="0">
        <v>831</v>
      </c>
      <c r="FY4" t="s" s="0">
        <v>1750</v>
      </c>
      <c r="FZ4" t="s" s="0">
        <v>1752</v>
      </c>
      <c r="GA4" t="s" s="0">
        <v>752</v>
      </c>
      <c r="GB4" t="s" s="0">
        <v>1901</v>
      </c>
      <c r="GC4" t="s" s="0">
        <v>715</v>
      </c>
      <c r="GD4" t="s" s="0">
        <v>757</v>
      </c>
      <c r="GE4" t="s" s="0">
        <v>762</v>
      </c>
      <c r="GF4" t="s" s="0">
        <v>765</v>
      </c>
      <c r="GG4" t="s" s="0">
        <v>794</v>
      </c>
      <c r="GH4" t="s" s="0">
        <v>796</v>
      </c>
      <c r="GI4" t="s" s="0">
        <v>798</v>
      </c>
      <c r="GJ4" t="s" s="0">
        <v>802</v>
      </c>
      <c r="GK4" t="s" s="0">
        <v>806</v>
      </c>
      <c r="GL4" t="s" s="0">
        <v>1900</v>
      </c>
      <c r="GM4" t="s" s="0">
        <v>803</v>
      </c>
      <c r="GN4" t="s" s="0">
        <v>829</v>
      </c>
      <c r="GO4" t="s" s="0">
        <v>833</v>
      </c>
      <c r="GP4" t="s" s="0">
        <v>835</v>
      </c>
      <c r="GQ4" t="s" s="0">
        <v>752</v>
      </c>
      <c r="GR4" t="s" s="0">
        <v>844</v>
      </c>
      <c r="GS4" t="s" s="0">
        <v>846</v>
      </c>
      <c r="GT4" t="s" s="0">
        <v>807</v>
      </c>
      <c r="GU4" t="s" s="0">
        <v>861</v>
      </c>
      <c r="GV4" t="s" s="0">
        <v>863</v>
      </c>
      <c r="GW4" t="s" s="0">
        <v>865</v>
      </c>
      <c r="GX4" t="s" s="0">
        <v>868</v>
      </c>
      <c r="GY4" t="s" s="0">
        <v>1925</v>
      </c>
      <c r="GZ4" t="s" s="0">
        <v>1475</v>
      </c>
      <c r="HA4" t="s" s="0">
        <v>1483</v>
      </c>
      <c r="HB4" t="s" s="0">
        <v>1904</v>
      </c>
      <c r="HC4" t="s" s="0">
        <v>1620</v>
      </c>
      <c r="HD4" t="s" s="0">
        <v>1622</v>
      </c>
      <c r="HE4" t="s" s="0">
        <v>1624</v>
      </c>
      <c r="HF4" t="s" s="0">
        <v>1626</v>
      </c>
      <c r="HG4" t="s" s="0">
        <v>1635</v>
      </c>
      <c r="HH4" t="s" s="0">
        <v>811</v>
      </c>
      <c r="HI4" t="s" s="0">
        <v>1648</v>
      </c>
      <c r="HJ4" t="s" s="0">
        <v>2008</v>
      </c>
      <c r="HK4" t="s" s="0">
        <v>831</v>
      </c>
      <c r="HL4" t="s" s="0">
        <v>1655</v>
      </c>
      <c r="HM4" t="s" s="0">
        <v>1657</v>
      </c>
      <c r="HN4" t="s" s="0">
        <v>1659</v>
      </c>
      <c r="HO4" t="s" s="0">
        <v>815</v>
      </c>
      <c r="HP4" t="s" s="0">
        <v>1665</v>
      </c>
      <c r="HQ4" t="s" s="0">
        <v>831</v>
      </c>
      <c r="HR4" t="s" s="0">
        <v>1689</v>
      </c>
      <c r="HS4" t="s" s="0">
        <v>1692</v>
      </c>
      <c r="HT4" t="s" s="0">
        <v>1694</v>
      </c>
      <c r="HU4" t="s" s="0">
        <v>1698</v>
      </c>
      <c r="HV4" t="s" s="0">
        <v>1728</v>
      </c>
      <c r="HW4" t="s" s="0">
        <v>753</v>
      </c>
      <c r="HX4" t="s" s="0">
        <v>808</v>
      </c>
      <c r="HY4" t="s" s="0">
        <v>1981</v>
      </c>
      <c r="HZ4" t="s" s="0">
        <v>752</v>
      </c>
      <c r="IA4" t="s" s="0">
        <v>1903</v>
      </c>
      <c r="IB4" t="s" s="0">
        <v>1742</v>
      </c>
      <c r="IC4" t="s" s="0">
        <v>1744</v>
      </c>
      <c r="ID4" t="s" s="0">
        <v>831</v>
      </c>
      <c r="IE4" t="s" s="0">
        <v>1750</v>
      </c>
      <c r="IF4" t="s" s="0">
        <v>1752</v>
      </c>
      <c r="IG4" t="s" s="0">
        <v>752</v>
      </c>
      <c r="IH4" t="s" s="0">
        <v>715</v>
      </c>
      <c r="II4" t="s" s="0">
        <v>752</v>
      </c>
      <c r="IJ4" t="s" s="0">
        <v>2040</v>
      </c>
      <c r="IK4" t="s" s="0">
        <v>757</v>
      </c>
      <c r="IL4" t="s" s="0">
        <v>2044</v>
      </c>
      <c r="IM4" t="s" s="0">
        <v>762</v>
      </c>
      <c r="IN4" t="s" s="0">
        <v>765</v>
      </c>
      <c r="IO4" t="s" s="0">
        <v>794</v>
      </c>
      <c r="IP4" t="s" s="0">
        <v>796</v>
      </c>
      <c r="IQ4" t="s" s="0">
        <v>798</v>
      </c>
      <c r="IR4" t="s" s="0">
        <v>802</v>
      </c>
      <c r="IS4" t="s" s="0">
        <v>806</v>
      </c>
      <c r="IT4" t="s" s="0">
        <v>2056</v>
      </c>
      <c r="IU4" t="s" s="0">
        <v>803</v>
      </c>
      <c r="IV4" t="s" s="0">
        <v>829</v>
      </c>
      <c r="IW4" t="s" s="0">
        <v>831</v>
      </c>
      <c r="IX4" t="s" s="0">
        <v>833</v>
      </c>
      <c r="IY4" t="s" s="0">
        <v>835</v>
      </c>
      <c r="IZ4" t="s" s="0">
        <v>752</v>
      </c>
      <c r="JA4" t="s" s="0">
        <v>844</v>
      </c>
      <c r="JB4" t="s" s="0">
        <v>846</v>
      </c>
      <c r="JC4" t="s" s="0">
        <v>807</v>
      </c>
      <c r="JD4" t="s" s="0">
        <v>861</v>
      </c>
      <c r="JE4" t="s" s="0">
        <v>863</v>
      </c>
      <c r="JF4" t="s" s="0">
        <v>2073</v>
      </c>
      <c r="JG4" t="s" s="0">
        <v>865</v>
      </c>
      <c r="JH4" t="s" s="0">
        <v>868</v>
      </c>
      <c r="JI4" t="s" s="0">
        <v>1925</v>
      </c>
      <c r="JJ4" t="s" s="0">
        <v>1475</v>
      </c>
      <c r="JK4" t="s" s="0">
        <v>1483</v>
      </c>
      <c r="JL4" t="s" s="0">
        <v>1904</v>
      </c>
      <c r="JM4" t="s" s="0">
        <v>1620</v>
      </c>
      <c r="JN4" t="s" s="0">
        <v>1622</v>
      </c>
      <c r="JO4" t="s" s="0">
        <v>2091</v>
      </c>
      <c r="JP4" t="s" s="0">
        <v>1624</v>
      </c>
      <c r="JQ4" t="s" s="0">
        <v>1626</v>
      </c>
      <c r="JR4" t="s" s="0">
        <v>1635</v>
      </c>
      <c r="JS4" t="s" s="0">
        <v>831</v>
      </c>
      <c r="JT4" t="s" s="0">
        <v>2098</v>
      </c>
      <c r="JU4" t="s" s="0">
        <v>811</v>
      </c>
      <c r="JV4" t="s" s="0">
        <v>1648</v>
      </c>
      <c r="JW4" t="s" s="0">
        <v>752</v>
      </c>
      <c r="JX4" t="s" s="0">
        <v>1902</v>
      </c>
      <c r="JY4" t="s" s="0">
        <v>831</v>
      </c>
      <c r="JZ4" t="s" s="0">
        <v>1655</v>
      </c>
      <c r="KA4" t="s" s="0">
        <v>1657</v>
      </c>
      <c r="KB4" t="s" s="0">
        <v>1659</v>
      </c>
      <c r="KC4" t="s" s="0">
        <v>2129</v>
      </c>
      <c r="KD4" t="s" s="0">
        <v>1665</v>
      </c>
      <c r="KE4" t="s" s="0">
        <v>831</v>
      </c>
      <c r="KF4" t="s" s="0">
        <v>1689</v>
      </c>
      <c r="KG4" t="s" s="0">
        <v>1692</v>
      </c>
      <c r="KH4" t="s" s="0">
        <v>1694</v>
      </c>
      <c r="KI4" t="s" s="0">
        <v>1698</v>
      </c>
      <c r="KJ4" t="s" s="0">
        <v>1728</v>
      </c>
      <c r="KK4" t="s" s="0">
        <v>753</v>
      </c>
      <c r="KL4" t="s" s="0">
        <v>808</v>
      </c>
      <c r="KM4" t="s" s="0">
        <v>752</v>
      </c>
      <c r="KN4" t="s" s="0">
        <v>1903</v>
      </c>
      <c r="KO4" t="s" s="0">
        <v>1742</v>
      </c>
      <c r="KP4" t="s" s="0">
        <v>1744</v>
      </c>
      <c r="KQ4" t="s" s="0">
        <v>831</v>
      </c>
      <c r="KR4" t="s" s="0">
        <v>1750</v>
      </c>
      <c r="KS4" t="s" s="0">
        <v>1752</v>
      </c>
      <c r="KT4" t="s" s="0">
        <v>752</v>
      </c>
      <c r="KU4" t="s" s="0">
        <v>1756</v>
      </c>
      <c r="KV4" t="s" s="0">
        <v>752</v>
      </c>
      <c r="KW4" t="s" s="0">
        <v>2155</v>
      </c>
      <c r="KX4" t="s" s="0">
        <v>757</v>
      </c>
      <c r="KY4" t="s" s="0">
        <v>2159</v>
      </c>
      <c r="KZ4" t="s" s="0">
        <v>796</v>
      </c>
      <c r="LA4" t="s" s="0">
        <v>798</v>
      </c>
      <c r="LB4" t="s" s="0">
        <v>2164</v>
      </c>
      <c r="LC4" t="s" s="0">
        <v>1900</v>
      </c>
      <c r="LD4" t="s" s="0">
        <v>833</v>
      </c>
      <c r="LE4" t="s" s="0">
        <v>752</v>
      </c>
      <c r="LF4" t="s" s="0">
        <v>846</v>
      </c>
      <c r="LG4" t="s" s="0">
        <v>807</v>
      </c>
      <c r="LH4" t="s" s="0">
        <v>2073</v>
      </c>
      <c r="LI4" t="s" s="0">
        <v>1483</v>
      </c>
      <c r="LJ4" t="s" s="0">
        <v>1904</v>
      </c>
      <c r="LK4" t="s" s="0">
        <v>1486</v>
      </c>
      <c r="LL4" t="s" s="0">
        <v>1622</v>
      </c>
      <c r="LM4" t="s" s="0">
        <v>2211</v>
      </c>
      <c r="LN4" t="s" s="0">
        <v>2225</v>
      </c>
      <c r="LO4" t="s" s="0">
        <v>2228</v>
      </c>
      <c r="LP4" t="s" s="0">
        <v>831</v>
      </c>
      <c r="LQ4" t="s" s="0">
        <v>1657</v>
      </c>
      <c r="LR4" t="s" s="0">
        <v>1659</v>
      </c>
      <c r="LS4" t="s" s="0">
        <v>2235</v>
      </c>
      <c r="LT4" t="s" s="0">
        <v>2238</v>
      </c>
      <c r="LU4" t="s" s="0">
        <v>2348</v>
      </c>
      <c r="LV4" t="s" s="0">
        <v>831</v>
      </c>
      <c r="LW4" t="s" s="0">
        <v>2356</v>
      </c>
      <c r="LX4" t="s" s="0">
        <v>1689</v>
      </c>
      <c r="LY4" t="s" s="0">
        <v>1692</v>
      </c>
      <c r="LZ4" t="s" s="0">
        <v>1694</v>
      </c>
      <c r="MA4" t="s" s="0">
        <v>1698</v>
      </c>
      <c r="MB4" t="s" s="0">
        <v>2365</v>
      </c>
      <c r="MC4" t="s" s="0">
        <v>752</v>
      </c>
      <c r="MD4" t="s" s="0">
        <v>753</v>
      </c>
      <c r="ME4" t="s" s="0">
        <v>2370</v>
      </c>
      <c r="MF4" t="s" s="0">
        <v>2373</v>
      </c>
      <c r="MG4" t="s" s="0">
        <v>2383</v>
      </c>
      <c r="MH4" t="s" s="0">
        <v>752</v>
      </c>
      <c r="MI4" t="s" s="0">
        <v>1742</v>
      </c>
      <c r="MJ4" t="s" s="0">
        <v>831</v>
      </c>
      <c r="MK4" t="s" s="0">
        <v>2389</v>
      </c>
      <c r="ML4" t="s" s="0">
        <v>1752</v>
      </c>
      <c r="MM4" t="s" s="0">
        <v>1756</v>
      </c>
      <c r="MN4" t="s" s="0">
        <v>715</v>
      </c>
      <c r="MO4" t="s" s="0">
        <v>2396</v>
      </c>
      <c r="MP4" t="s" s="0">
        <v>2413</v>
      </c>
      <c r="MQ4" t="s" s="0">
        <v>2419</v>
      </c>
      <c r="MR4" t="s" s="0">
        <v>2422</v>
      </c>
      <c r="MS4" t="s" s="0">
        <v>794</v>
      </c>
      <c r="MT4" t="s" s="0">
        <v>2359</v>
      </c>
      <c r="MU4" t="s" s="0">
        <v>802</v>
      </c>
      <c r="MV4" t="s" s="0">
        <v>806</v>
      </c>
      <c r="MW4" t="s" s="0">
        <v>803</v>
      </c>
      <c r="MX4" t="s" s="0">
        <v>829</v>
      </c>
      <c r="MY4" t="s" s="0">
        <v>831</v>
      </c>
      <c r="MZ4" t="s" s="0">
        <v>835</v>
      </c>
      <c r="NA4" t="s" s="0">
        <v>844</v>
      </c>
      <c r="NB4" t="s" s="0">
        <v>2439</v>
      </c>
      <c r="NC4" t="s" s="0">
        <v>861</v>
      </c>
      <c r="ND4" t="s" s="0">
        <v>863</v>
      </c>
      <c r="NE4" t="s" s="0">
        <v>2445</v>
      </c>
      <c r="NF4" t="s" s="0">
        <v>2448</v>
      </c>
      <c r="NG4" t="s" s="0">
        <v>865</v>
      </c>
      <c r="NH4" t="s" s="0">
        <v>2455</v>
      </c>
      <c r="NI4" t="s" s="0">
        <v>868</v>
      </c>
      <c r="NJ4" t="s" s="0">
        <v>1925</v>
      </c>
      <c r="NK4" t="s" s="0">
        <v>1475</v>
      </c>
      <c r="NL4" t="s" s="0">
        <v>1620</v>
      </c>
      <c r="NM4" t="s" s="0">
        <v>1624</v>
      </c>
      <c r="NN4" t="s" s="0">
        <v>1626</v>
      </c>
      <c r="NO4" t="s" s="0">
        <v>2468</v>
      </c>
      <c r="NP4" t="s" s="0">
        <v>1629</v>
      </c>
      <c r="NQ4" t="s" s="0">
        <v>1635</v>
      </c>
      <c r="NR4" t="s" s="0">
        <v>2229</v>
      </c>
      <c r="NS4" t="s" s="0">
        <v>831</v>
      </c>
      <c r="NT4" t="s" s="0">
        <v>811</v>
      </c>
      <c r="NU4" t="s" s="0">
        <v>1648</v>
      </c>
      <c r="NV4" t="s" s="0">
        <v>2358</v>
      </c>
      <c r="NW4" t="s" s="0">
        <v>1655</v>
      </c>
      <c r="NX4" t="s" s="0">
        <v>2482</v>
      </c>
      <c r="NY4" t="s" s="0">
        <v>2490</v>
      </c>
      <c r="NZ4" t="s" s="0">
        <v>831</v>
      </c>
      <c r="OA4" t="s" s="0">
        <v>2494</v>
      </c>
      <c r="OB4" t="s" s="0">
        <v>2497</v>
      </c>
      <c r="OC4" t="s" s="0">
        <v>2129</v>
      </c>
      <c r="OD4" t="s" s="0">
        <v>1665</v>
      </c>
      <c r="OE4" t="s" s="0">
        <v>2535</v>
      </c>
      <c r="OF4" t="s" s="0">
        <v>1728</v>
      </c>
      <c r="OG4" t="s" s="0">
        <v>808</v>
      </c>
      <c r="OH4" t="s" s="0">
        <v>2561</v>
      </c>
      <c r="OI4" t="s" s="0">
        <v>2637</v>
      </c>
      <c r="OJ4" t="s" s="0">
        <v>752</v>
      </c>
      <c r="OK4" t="s" s="0">
        <v>1744</v>
      </c>
      <c r="OL4" t="s" s="0">
        <v>1750</v>
      </c>
      <c r="OM4" t="s" s="0">
        <v>752</v>
      </c>
      <c r="ON4" t="s" s="0">
        <v>2440</v>
      </c>
      <c r="OO4" t="s" s="0">
        <v>2650</v>
      </c>
      <c r="OP4" t="s" s="0">
        <v>831</v>
      </c>
      <c r="OQ4" t="s" s="0">
        <v>715</v>
      </c>
      <c r="OR4" t="s" s="0">
        <v>2656</v>
      </c>
      <c r="OS4" t="s" s="0">
        <v>1770</v>
      </c>
      <c r="OT4" t="s" s="0">
        <v>752</v>
      </c>
      <c r="OU4" t="s" s="0">
        <v>1765</v>
      </c>
      <c r="OV4" t="s" s="0">
        <v>757</v>
      </c>
      <c r="OW4" t="s" s="0">
        <v>765</v>
      </c>
      <c r="OX4" t="s" s="0">
        <v>794</v>
      </c>
      <c r="OY4" t="s" s="0">
        <v>796</v>
      </c>
      <c r="OZ4" t="s" s="0">
        <v>798</v>
      </c>
      <c r="PA4" t="s" s="0">
        <v>802</v>
      </c>
      <c r="PB4" t="s" s="0">
        <v>806</v>
      </c>
      <c r="PC4" t="s" s="0">
        <v>1900</v>
      </c>
      <c r="PD4" t="s" s="0">
        <v>803</v>
      </c>
      <c r="PE4" t="s" s="0">
        <v>829</v>
      </c>
      <c r="PF4" t="s" s="0">
        <v>831</v>
      </c>
      <c r="PG4" t="s" s="0">
        <v>833</v>
      </c>
      <c r="PH4" t="s" s="0">
        <v>835</v>
      </c>
      <c r="PI4" t="s" s="0">
        <v>752</v>
      </c>
      <c r="PJ4" t="s" s="0">
        <v>844</v>
      </c>
      <c r="PK4" t="s" s="0">
        <v>846</v>
      </c>
      <c r="PL4" t="s" s="0">
        <v>2722</v>
      </c>
      <c r="PM4" t="s" s="0">
        <v>807</v>
      </c>
      <c r="PN4" t="s" s="0">
        <v>861</v>
      </c>
      <c r="PO4" t="s" s="0">
        <v>863</v>
      </c>
      <c r="PP4" t="s" s="0">
        <v>865</v>
      </c>
      <c r="PQ4" t="s" s="0">
        <v>868</v>
      </c>
      <c r="PR4" t="s" s="0">
        <v>1925</v>
      </c>
      <c r="PS4" t="s" s="0">
        <v>1475</v>
      </c>
      <c r="PT4" t="s" s="0">
        <v>1483</v>
      </c>
      <c r="PU4" t="s" s="0">
        <v>1620</v>
      </c>
      <c r="PV4" t="s" s="0">
        <v>1622</v>
      </c>
      <c r="PW4" t="s" s="0">
        <v>1624</v>
      </c>
      <c r="PX4" t="s" s="0">
        <v>1626</v>
      </c>
      <c r="PY4" t="s" s="0">
        <v>752</v>
      </c>
      <c r="PZ4" t="s" s="0">
        <v>1629</v>
      </c>
      <c r="QA4" t="s" s="0">
        <v>1635</v>
      </c>
      <c r="QB4" t="s" s="0">
        <v>1648</v>
      </c>
      <c r="QC4" t="s" s="0">
        <v>831</v>
      </c>
      <c r="QD4" t="s" s="0">
        <v>1655</v>
      </c>
      <c r="QE4" t="s" s="0">
        <v>1657</v>
      </c>
      <c r="QF4" t="s" s="0">
        <v>1659</v>
      </c>
      <c r="QG4" t="s" s="0">
        <v>831</v>
      </c>
      <c r="QH4" t="s" s="0">
        <v>1689</v>
      </c>
      <c r="QI4" t="s" s="0">
        <v>1692</v>
      </c>
      <c r="QJ4" t="s" s="0">
        <v>1694</v>
      </c>
      <c r="QK4" t="s" s="0">
        <v>1698</v>
      </c>
      <c r="QL4" t="s" s="0">
        <v>1728</v>
      </c>
      <c r="QM4" t="s" s="0">
        <v>753</v>
      </c>
      <c r="QN4" t="s" s="0">
        <v>808</v>
      </c>
      <c r="QO4" t="s" s="0">
        <v>752</v>
      </c>
      <c r="QP4" t="s" s="0">
        <v>1903</v>
      </c>
      <c r="QQ4" t="s" s="0">
        <v>1742</v>
      </c>
      <c r="QR4" t="s" s="0">
        <v>1744</v>
      </c>
      <c r="QS4" t="s" s="0">
        <v>831</v>
      </c>
      <c r="QT4" t="s" s="0">
        <v>1750</v>
      </c>
      <c r="QU4" t="s" s="0">
        <v>1752</v>
      </c>
      <c r="QV4" t="s" s="0">
        <v>752</v>
      </c>
      <c r="QW4" t="s" s="0">
        <v>715</v>
      </c>
      <c r="QX4" t="s" s="0">
        <v>752</v>
      </c>
      <c r="QY4" t="s" s="0">
        <v>757</v>
      </c>
      <c r="QZ4" t="s" s="0">
        <v>762</v>
      </c>
      <c r="RA4" t="s" s="0">
        <v>765</v>
      </c>
      <c r="RB4" t="s" s="0">
        <v>794</v>
      </c>
      <c r="RC4" t="s" s="0">
        <v>796</v>
      </c>
      <c r="RD4" t="s" s="0">
        <v>798</v>
      </c>
      <c r="RE4" t="s" s="0">
        <v>802</v>
      </c>
      <c r="RF4" t="s" s="0">
        <v>806</v>
      </c>
      <c r="RG4" t="s" s="0">
        <v>803</v>
      </c>
      <c r="RH4" t="s" s="0">
        <v>829</v>
      </c>
      <c r="RI4" t="s" s="0">
        <v>831</v>
      </c>
      <c r="RJ4" t="s" s="0">
        <v>833</v>
      </c>
      <c r="RK4" t="s" s="0">
        <v>835</v>
      </c>
      <c r="RL4" t="s" s="0">
        <v>752</v>
      </c>
      <c r="RM4" t="s" s="0">
        <v>844</v>
      </c>
      <c r="RN4" t="s" s="0">
        <v>846</v>
      </c>
      <c r="RO4" t="s" s="0">
        <v>807</v>
      </c>
      <c r="RP4" t="s" s="0">
        <v>861</v>
      </c>
      <c r="RQ4" t="s" s="0">
        <v>863</v>
      </c>
      <c r="RR4" t="s" s="0">
        <v>2448</v>
      </c>
      <c r="RS4" t="s" s="0">
        <v>865</v>
      </c>
      <c r="RT4" t="s" s="0">
        <v>868</v>
      </c>
      <c r="RU4" t="s" s="0">
        <v>2802</v>
      </c>
      <c r="RV4" t="s" s="0">
        <v>1925</v>
      </c>
      <c r="RW4" t="s" s="0">
        <v>1475</v>
      </c>
      <c r="RX4" t="s" s="0">
        <v>1483</v>
      </c>
      <c r="RY4" t="s" s="0">
        <v>1620</v>
      </c>
      <c r="RZ4" t="s" s="0">
        <v>1622</v>
      </c>
      <c r="SA4" t="s" s="0">
        <v>2811</v>
      </c>
      <c r="SB4" t="s" s="0">
        <v>1624</v>
      </c>
      <c r="SC4" t="s" s="0">
        <v>1626</v>
      </c>
      <c r="SD4" t="s" s="0">
        <v>1635</v>
      </c>
      <c r="SE4" t="s" s="0">
        <v>811</v>
      </c>
      <c r="SF4" t="s" s="0">
        <v>2820</v>
      </c>
      <c r="SG4" t="s" s="0">
        <v>1648</v>
      </c>
      <c r="SH4" t="s" s="0">
        <v>2008</v>
      </c>
      <c r="SI4" t="s" s="0">
        <v>831</v>
      </c>
      <c r="SJ4" t="s" s="0">
        <v>1655</v>
      </c>
      <c r="SK4" t="s" s="0">
        <v>2803</v>
      </c>
      <c r="SL4" t="s" s="0">
        <v>1657</v>
      </c>
      <c r="SM4" t="s" s="0">
        <v>2784</v>
      </c>
      <c r="SN4" t="s" s="0">
        <v>2834</v>
      </c>
      <c r="SO4" t="s" s="0">
        <v>1659</v>
      </c>
      <c r="SP4" t="s" s="0">
        <v>815</v>
      </c>
      <c r="SQ4" t="s" s="0">
        <v>1665</v>
      </c>
      <c r="SR4" t="s" s="0">
        <v>831</v>
      </c>
      <c r="SS4" t="s" s="0">
        <v>1689</v>
      </c>
      <c r="ST4" t="s" s="0">
        <v>1692</v>
      </c>
      <c r="SU4" t="s" s="0">
        <v>1694</v>
      </c>
      <c r="SV4" t="s" s="0">
        <v>1698</v>
      </c>
      <c r="SW4" t="s" s="0">
        <v>1728</v>
      </c>
      <c r="SX4" t="s" s="0">
        <v>753</v>
      </c>
      <c r="SY4" t="s" s="0">
        <v>808</v>
      </c>
      <c r="SZ4" t="s" s="0">
        <v>752</v>
      </c>
      <c r="TA4" t="s" s="0">
        <v>1742</v>
      </c>
      <c r="TB4" t="s" s="0">
        <v>1744</v>
      </c>
      <c r="TC4" t="s" s="0">
        <v>831</v>
      </c>
      <c r="TD4" t="s" s="0">
        <v>1750</v>
      </c>
      <c r="TE4" t="s" s="0">
        <v>1752</v>
      </c>
      <c r="TF4" t="s" s="0">
        <v>752</v>
      </c>
      <c r="TG4" t="s" s="0">
        <v>715</v>
      </c>
      <c r="TH4" t="s" s="0">
        <v>752</v>
      </c>
      <c r="TI4" t="s" s="0">
        <v>757</v>
      </c>
      <c r="TJ4" t="s" s="0">
        <v>762</v>
      </c>
      <c r="TK4" t="s" s="0">
        <v>765</v>
      </c>
      <c r="TL4" t="s" s="0">
        <v>794</v>
      </c>
      <c r="TM4" t="s" s="0">
        <v>796</v>
      </c>
      <c r="TN4" t="s" s="0">
        <v>798</v>
      </c>
      <c r="TO4" t="s" s="0">
        <v>2871</v>
      </c>
      <c r="TP4" t="s" s="0">
        <v>802</v>
      </c>
      <c r="TQ4" t="s" s="0">
        <v>806</v>
      </c>
      <c r="TR4" t="s" s="0">
        <v>803</v>
      </c>
      <c r="TS4" t="s" s="0">
        <v>829</v>
      </c>
      <c r="TT4" t="s" s="0">
        <v>831</v>
      </c>
      <c r="TU4" t="s" s="0">
        <v>833</v>
      </c>
      <c r="TV4" t="s" s="0">
        <v>835</v>
      </c>
      <c r="TW4" t="s" s="0">
        <v>752</v>
      </c>
      <c r="TX4" t="s" s="0">
        <v>844</v>
      </c>
      <c r="TY4" t="s" s="0">
        <v>846</v>
      </c>
      <c r="TZ4" t="s" s="0">
        <v>807</v>
      </c>
      <c r="UA4" t="s" s="0">
        <v>861</v>
      </c>
      <c r="UB4" t="s" s="0">
        <v>863</v>
      </c>
      <c r="UC4" t="s" s="0">
        <v>2887</v>
      </c>
      <c r="UD4" t="s" s="0">
        <v>865</v>
      </c>
      <c r="UE4" t="s" s="0">
        <v>868</v>
      </c>
      <c r="UF4" t="s" s="0">
        <v>1925</v>
      </c>
      <c r="UG4" t="s" s="0">
        <v>1475</v>
      </c>
      <c r="UH4" t="s" s="0">
        <v>1483</v>
      </c>
      <c r="UI4" t="s" s="0">
        <v>1620</v>
      </c>
      <c r="UJ4" t="s" s="0">
        <v>1622</v>
      </c>
      <c r="UK4" t="s" s="0">
        <v>1624</v>
      </c>
      <c r="UL4" t="s" s="0">
        <v>1626</v>
      </c>
      <c r="UM4" t="s" s="0">
        <v>1635</v>
      </c>
      <c r="UN4" t="s" s="0">
        <v>811</v>
      </c>
      <c r="UO4" t="s" s="0">
        <v>1648</v>
      </c>
      <c r="UP4" t="s" s="0">
        <v>2908</v>
      </c>
      <c r="UQ4" t="s" s="0">
        <v>831</v>
      </c>
      <c r="UR4" t="s" s="0">
        <v>1655</v>
      </c>
      <c r="US4" t="s" s="0">
        <v>1657</v>
      </c>
      <c r="UT4" t="s" s="0">
        <v>1659</v>
      </c>
      <c r="UU4" t="s" s="0">
        <v>1665</v>
      </c>
      <c r="UV4" t="s" s="0">
        <v>831</v>
      </c>
      <c r="UW4" t="s" s="0">
        <v>1689</v>
      </c>
      <c r="UX4" t="s" s="0">
        <v>1692</v>
      </c>
      <c r="UY4" t="s" s="0">
        <v>1694</v>
      </c>
      <c r="UZ4" t="s" s="0">
        <v>1698</v>
      </c>
      <c r="VA4" t="s" s="0">
        <v>1728</v>
      </c>
      <c r="VB4" t="s" s="0">
        <v>753</v>
      </c>
      <c r="VC4" t="s" s="0">
        <v>808</v>
      </c>
      <c r="VD4" t="s" s="0">
        <v>752</v>
      </c>
      <c r="VE4" t="s" s="0">
        <v>1903</v>
      </c>
      <c r="VF4" t="s" s="0">
        <v>1742</v>
      </c>
      <c r="VG4" t="s" s="0">
        <v>1744</v>
      </c>
      <c r="VH4" t="s" s="0">
        <v>831</v>
      </c>
      <c r="VI4" t="s" s="0">
        <v>1750</v>
      </c>
      <c r="VJ4" t="s" s="0">
        <v>1752</v>
      </c>
      <c r="VK4" t="s" s="0">
        <v>752</v>
      </c>
      <c r="VL4" t="s" s="0">
        <v>715</v>
      </c>
      <c r="VM4" t="s" s="0">
        <v>752</v>
      </c>
      <c r="VN4" t="s" s="0">
        <v>757</v>
      </c>
      <c r="VO4" t="s" s="0">
        <v>762</v>
      </c>
      <c r="VP4" t="s" s="0">
        <v>765</v>
      </c>
      <c r="VQ4" t="s" s="0">
        <v>794</v>
      </c>
      <c r="VR4" t="s" s="0">
        <v>796</v>
      </c>
      <c r="VS4" t="s" s="0">
        <v>798</v>
      </c>
      <c r="VT4" t="s" s="0">
        <v>802</v>
      </c>
      <c r="VU4" t="s" s="0">
        <v>806</v>
      </c>
      <c r="VV4" t="s" s="0">
        <v>803</v>
      </c>
      <c r="VW4" t="s" s="0">
        <v>829</v>
      </c>
      <c r="VX4" t="s" s="0">
        <v>831</v>
      </c>
      <c r="VY4" t="s" s="0">
        <v>833</v>
      </c>
      <c r="VZ4" t="s" s="0">
        <v>835</v>
      </c>
      <c r="WA4" t="s" s="0">
        <v>752</v>
      </c>
      <c r="WB4" t="s" s="0">
        <v>844</v>
      </c>
      <c r="WC4" t="s" s="0">
        <v>2957</v>
      </c>
      <c r="WD4" t="s" s="0">
        <v>846</v>
      </c>
      <c r="WE4" t="s" s="0">
        <v>807</v>
      </c>
      <c r="WF4" t="s" s="0">
        <v>861</v>
      </c>
      <c r="WG4" t="s" s="0">
        <v>863</v>
      </c>
      <c r="WH4" t="s" s="0">
        <v>865</v>
      </c>
      <c r="WI4" t="s" s="0">
        <v>868</v>
      </c>
      <c r="WJ4" t="s" s="0">
        <v>2947</v>
      </c>
      <c r="WK4" t="s" s="0">
        <v>1925</v>
      </c>
      <c r="WL4" t="s" s="0">
        <v>1475</v>
      </c>
      <c r="WM4" t="s" s="0">
        <v>1483</v>
      </c>
      <c r="WN4" t="s" s="0">
        <v>752</v>
      </c>
      <c r="WO4" t="s" s="0">
        <v>1620</v>
      </c>
      <c r="WP4" t="s" s="0">
        <v>1622</v>
      </c>
      <c r="WQ4" t="s" s="0">
        <v>1624</v>
      </c>
      <c r="WR4" t="s" s="0">
        <v>1626</v>
      </c>
      <c r="WS4" t="s" s="0">
        <v>1635</v>
      </c>
      <c r="WT4" t="s" s="0">
        <v>811</v>
      </c>
      <c r="WU4" t="s" s="0">
        <v>1648</v>
      </c>
      <c r="WV4" t="s" s="0">
        <v>2008</v>
      </c>
      <c r="WW4" t="s" s="0">
        <v>831</v>
      </c>
      <c r="WX4" t="s" s="0">
        <v>1655</v>
      </c>
      <c r="WY4" t="s" s="0">
        <v>831</v>
      </c>
      <c r="WZ4" t="s" s="0">
        <v>1657</v>
      </c>
      <c r="XA4" t="s" s="0">
        <v>1659</v>
      </c>
      <c r="XB4" t="s" s="0">
        <v>815</v>
      </c>
      <c r="XC4" t="s" s="0">
        <v>1665</v>
      </c>
      <c r="XD4" t="s" s="0">
        <v>831</v>
      </c>
      <c r="XE4" t="s" s="0">
        <v>1689</v>
      </c>
      <c r="XF4" t="s" s="0">
        <v>1692</v>
      </c>
      <c r="XG4" t="s" s="0">
        <v>1694</v>
      </c>
      <c r="XH4" t="s" s="0">
        <v>1698</v>
      </c>
      <c r="XI4" t="s" s="0">
        <v>1728</v>
      </c>
      <c r="XJ4" t="s" s="0">
        <v>753</v>
      </c>
      <c r="XK4" t="s" s="0">
        <v>808</v>
      </c>
      <c r="XL4" t="s" s="0">
        <v>752</v>
      </c>
      <c r="XM4" t="s" s="0">
        <v>2946</v>
      </c>
      <c r="XN4" t="s" s="0">
        <v>1903</v>
      </c>
      <c r="XO4" t="s" s="0">
        <v>1742</v>
      </c>
      <c r="XP4" t="s" s="0">
        <v>1744</v>
      </c>
      <c r="XQ4" t="s" s="0">
        <v>831</v>
      </c>
      <c r="XR4" t="s" s="0">
        <v>1750</v>
      </c>
      <c r="XS4" t="s" s="0">
        <v>1752</v>
      </c>
      <c r="XT4" t="s" s="0">
        <v>752</v>
      </c>
      <c r="XU4" t="s" s="0">
        <v>1756</v>
      </c>
      <c r="XV4" t="s" s="0">
        <v>715</v>
      </c>
      <c r="XW4" t="s" s="0">
        <v>3018</v>
      </c>
      <c r="XX4" t="s" s="0">
        <v>728</v>
      </c>
      <c r="XY4" t="s" s="0">
        <v>752</v>
      </c>
      <c r="XZ4" t="s" s="0">
        <v>757</v>
      </c>
      <c r="YA4" t="s" s="0">
        <v>762</v>
      </c>
      <c r="YB4" t="s" s="0">
        <v>765</v>
      </c>
      <c r="YC4" t="s" s="0">
        <v>794</v>
      </c>
      <c r="YD4" t="s" s="0">
        <v>2159</v>
      </c>
      <c r="YE4" t="s" s="0">
        <v>796</v>
      </c>
      <c r="YF4" t="s" s="0">
        <v>798</v>
      </c>
      <c r="YG4" t="s" s="0">
        <v>802</v>
      </c>
      <c r="YH4" t="s" s="0">
        <v>806</v>
      </c>
      <c r="YI4" t="s" s="0">
        <v>803</v>
      </c>
      <c r="YJ4" t="s" s="0">
        <v>829</v>
      </c>
      <c r="YK4" t="s" s="0">
        <v>831</v>
      </c>
      <c r="YL4" t="s" s="0">
        <v>833</v>
      </c>
      <c r="YM4" t="s" s="0">
        <v>835</v>
      </c>
      <c r="YN4" t="s" s="0">
        <v>752</v>
      </c>
      <c r="YO4" t="s" s="0">
        <v>844</v>
      </c>
      <c r="YP4" t="s" s="0">
        <v>846</v>
      </c>
      <c r="YQ4" t="s" s="0">
        <v>2722</v>
      </c>
      <c r="YR4" t="s" s="0">
        <v>807</v>
      </c>
      <c r="YS4" t="s" s="0">
        <v>861</v>
      </c>
      <c r="YT4" t="s" s="0">
        <v>863</v>
      </c>
      <c r="YU4" t="s" s="0">
        <v>831</v>
      </c>
      <c r="YV4" t="s" s="0">
        <v>2448</v>
      </c>
      <c r="YW4" t="s" s="0">
        <v>865</v>
      </c>
      <c r="YX4" t="s" s="0">
        <v>868</v>
      </c>
      <c r="YY4" t="s" s="0">
        <v>1925</v>
      </c>
      <c r="YZ4" t="s" s="0">
        <v>752</v>
      </c>
      <c r="ZA4" t="s" s="0">
        <v>1475</v>
      </c>
      <c r="ZB4" t="s" s="0">
        <v>1483</v>
      </c>
      <c r="ZC4" t="s" s="0">
        <v>1486</v>
      </c>
      <c r="ZD4" t="s" s="0">
        <v>1620</v>
      </c>
      <c r="ZE4" t="s" s="0">
        <v>1622</v>
      </c>
      <c r="ZF4" t="s" s="0">
        <v>1624</v>
      </c>
      <c r="ZG4" t="s" s="0">
        <v>1626</v>
      </c>
      <c r="ZH4" t="s" s="0">
        <v>1629</v>
      </c>
      <c r="ZI4" t="s" s="0">
        <v>1635</v>
      </c>
      <c r="ZJ4" t="s" s="0">
        <v>2229</v>
      </c>
      <c r="ZK4" t="s" s="0">
        <v>811</v>
      </c>
      <c r="ZL4" t="s" s="0">
        <v>1648</v>
      </c>
      <c r="ZM4" t="s" s="0">
        <v>2228</v>
      </c>
      <c r="ZN4" t="s" s="0">
        <v>2358</v>
      </c>
      <c r="ZO4" t="s" s="0">
        <v>831</v>
      </c>
      <c r="ZP4" t="s" s="0">
        <v>1655</v>
      </c>
      <c r="ZQ4" t="s" s="0">
        <v>1657</v>
      </c>
      <c r="ZR4" t="s" s="0">
        <v>1659</v>
      </c>
      <c r="ZS4" t="s" s="0">
        <v>3089</v>
      </c>
      <c r="ZT4" t="s" s="0">
        <v>815</v>
      </c>
      <c r="ZU4" t="s" s="0">
        <v>2494</v>
      </c>
      <c r="ZV4" t="s" s="0">
        <v>1665</v>
      </c>
      <c r="ZW4" t="s" s="0">
        <v>2535</v>
      </c>
      <c r="ZX4" t="s" s="0">
        <v>831</v>
      </c>
      <c r="ZY4" t="s" s="0">
        <v>1689</v>
      </c>
      <c r="ZZ4" t="s" s="0">
        <v>1692</v>
      </c>
      <c r="AAA4" t="s" s="0">
        <v>1694</v>
      </c>
      <c r="AAB4" t="s" s="0">
        <v>1698</v>
      </c>
      <c r="AAC4" t="s" s="0">
        <v>1728</v>
      </c>
      <c r="AAD4" t="s" s="0">
        <v>753</v>
      </c>
      <c r="AAE4" t="s" s="0">
        <v>3048</v>
      </c>
      <c r="AAF4" t="s" s="0">
        <v>808</v>
      </c>
      <c r="AAG4" t="s" s="0">
        <v>752</v>
      </c>
      <c r="AAH4" t="s" s="0">
        <v>3047</v>
      </c>
      <c r="AAI4" t="s" s="0">
        <v>1742</v>
      </c>
      <c r="AAJ4" t="s" s="0">
        <v>1744</v>
      </c>
      <c r="AAK4" t="s" s="0">
        <v>831</v>
      </c>
      <c r="AAL4" t="s" s="0">
        <v>1750</v>
      </c>
      <c r="AAM4" t="s" s="0">
        <v>1752</v>
      </c>
      <c r="AAN4" t="s" s="0">
        <v>752</v>
      </c>
      <c r="AAO4" t="s" s="0">
        <v>1756</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694</v>
      </c>
      <c r="AV5" t="s" s="0">
        <v>309</v>
      </c>
      <c r="AW5" t="s" s="0">
        <v>309</v>
      </c>
      <c r="AX5" t="s" s="0">
        <v>309</v>
      </c>
      <c r="AY5" t="s" s="0">
        <v>694</v>
      </c>
      <c r="AZ5" t="s" s="0">
        <v>309</v>
      </c>
      <c r="BA5" t="s" s="0">
        <v>309</v>
      </c>
      <c r="BB5" t="s" s="0">
        <v>694</v>
      </c>
      <c r="BC5" t="s" s="0">
        <v>694</v>
      </c>
      <c r="BD5" t="s" s="0">
        <v>580</v>
      </c>
      <c r="BE5" t="s" s="0">
        <v>309</v>
      </c>
      <c r="BF5" t="s" s="0">
        <v>585</v>
      </c>
      <c r="BG5" t="s" s="0">
        <v>309</v>
      </c>
      <c r="BH5" t="s" s="0">
        <v>309</v>
      </c>
      <c r="BI5" t="s" s="0">
        <v>309</v>
      </c>
      <c r="BJ5" t="s" s="0">
        <v>592</v>
      </c>
      <c r="BK5" t="s" s="0">
        <v>592</v>
      </c>
      <c r="BL5" t="s" s="0">
        <v>585</v>
      </c>
      <c r="BM5" t="s" s="0">
        <v>309</v>
      </c>
      <c r="BN5" t="s" s="0">
        <v>836</v>
      </c>
      <c r="BO5" t="s" s="0">
        <v>309</v>
      </c>
      <c r="BP5" t="s" s="0">
        <v>309</v>
      </c>
      <c r="BQ5" t="s" s="0">
        <v>309</v>
      </c>
      <c r="BR5" t="s" s="0">
        <v>309</v>
      </c>
      <c r="BS5" t="s" s="0">
        <v>585</v>
      </c>
      <c r="BT5" t="s" s="0">
        <v>309</v>
      </c>
      <c r="BU5" t="s" s="0">
        <v>309</v>
      </c>
      <c r="BV5" t="s" s="0">
        <v>309</v>
      </c>
      <c r="BW5" t="s" s="0">
        <v>694</v>
      </c>
      <c r="BX5" t="s" s="0">
        <v>309</v>
      </c>
      <c r="BY5" t="s" s="0">
        <v>309</v>
      </c>
      <c r="BZ5" t="s" s="0">
        <v>309</v>
      </c>
      <c r="CA5" t="s" s="0">
        <v>585</v>
      </c>
      <c r="CB5" t="s" s="0">
        <v>309</v>
      </c>
      <c r="CC5" t="s" s="0">
        <v>580</v>
      </c>
      <c r="CD5" t="s" s="0">
        <v>309</v>
      </c>
      <c r="CE5" t="s" s="0">
        <v>836</v>
      </c>
      <c r="CF5" t="s" s="0">
        <v>309</v>
      </c>
      <c r="CG5" t="s" s="0">
        <v>309</v>
      </c>
      <c r="CH5" t="s" s="0">
        <v>309</v>
      </c>
      <c r="CI5" t="s" s="0">
        <v>309</v>
      </c>
      <c r="CJ5" t="s" s="0">
        <v>309</v>
      </c>
      <c r="CK5" t="s" s="0">
        <v>309</v>
      </c>
      <c r="CL5" t="s" s="0">
        <v>836</v>
      </c>
      <c r="CM5" t="s" s="0">
        <v>694</v>
      </c>
      <c r="CN5" t="s" s="0">
        <v>694</v>
      </c>
      <c r="CO5" t="s" s="0">
        <v>585</v>
      </c>
      <c r="CP5" t="s" s="0">
        <v>309</v>
      </c>
      <c r="CQ5" t="s" s="0">
        <v>309</v>
      </c>
      <c r="CR5" t="s" s="0">
        <v>694</v>
      </c>
      <c r="CS5" t="s" s="0">
        <v>694</v>
      </c>
      <c r="CT5" t="s" s="0">
        <v>309</v>
      </c>
      <c r="CU5" t="s" s="0">
        <v>309</v>
      </c>
      <c r="CV5" t="s" s="0">
        <v>309</v>
      </c>
      <c r="CW5" t="s" s="0">
        <v>309</v>
      </c>
      <c r="CX5" t="s" s="0">
        <v>585</v>
      </c>
      <c r="CY5" t="s" s="0">
        <v>309</v>
      </c>
      <c r="CZ5" t="s" s="0">
        <v>836</v>
      </c>
      <c r="DA5" t="s" s="0">
        <v>309</v>
      </c>
      <c r="DB5" t="s" s="0">
        <v>309</v>
      </c>
      <c r="DC5" t="s" s="0">
        <v>309</v>
      </c>
      <c r="DD5" t="s" s="0">
        <v>309</v>
      </c>
      <c r="DE5" t="s" s="0">
        <v>580</v>
      </c>
      <c r="DF5" t="s" s="0">
        <v>585</v>
      </c>
      <c r="DG5" t="s" s="0">
        <v>585</v>
      </c>
      <c r="DH5" t="s" s="0">
        <v>309</v>
      </c>
      <c r="DI5" t="s" s="0">
        <v>309</v>
      </c>
      <c r="DJ5" t="s" s="0">
        <v>309</v>
      </c>
      <c r="DK5" t="s" s="0">
        <v>585</v>
      </c>
      <c r="DL5" t="s" s="0">
        <v>309</v>
      </c>
      <c r="DM5" t="s" s="0">
        <v>309</v>
      </c>
      <c r="DN5" t="s" s="0">
        <v>309</v>
      </c>
      <c r="DO5" t="s" s="0">
        <v>309</v>
      </c>
      <c r="DP5" t="s" s="0">
        <v>309</v>
      </c>
      <c r="DQ5" t="s" s="0">
        <v>585</v>
      </c>
      <c r="DR5" t="s" s="0">
        <v>309</v>
      </c>
      <c r="DS5" t="s" s="0">
        <v>309</v>
      </c>
      <c r="DT5" t="s" s="0">
        <v>309</v>
      </c>
      <c r="DU5" t="s" s="0">
        <v>585</v>
      </c>
      <c r="DV5" t="s" s="0">
        <v>309</v>
      </c>
      <c r="DW5" t="s" s="0">
        <v>309</v>
      </c>
      <c r="DX5" t="s" s="0">
        <v>694</v>
      </c>
      <c r="DY5" t="s" s="0">
        <v>694</v>
      </c>
      <c r="DZ5" t="s" s="0">
        <v>580</v>
      </c>
      <c r="EA5" t="s" s="0">
        <v>585</v>
      </c>
      <c r="EB5" t="s" s="0">
        <v>309</v>
      </c>
      <c r="EC5" t="s" s="0">
        <v>309</v>
      </c>
      <c r="ED5" t="s" s="0">
        <v>309</v>
      </c>
      <c r="EE5" t="s" s="0">
        <v>309</v>
      </c>
      <c r="EF5" t="s" s="0">
        <v>592</v>
      </c>
      <c r="EG5" t="s" s="0">
        <v>592</v>
      </c>
      <c r="EH5" t="s" s="0">
        <v>585</v>
      </c>
      <c r="EI5" t="s" s="0">
        <v>309</v>
      </c>
      <c r="EJ5" t="s" s="0">
        <v>836</v>
      </c>
      <c r="EK5" t="s" s="0">
        <v>309</v>
      </c>
      <c r="EL5" t="s" s="0">
        <v>309</v>
      </c>
      <c r="EM5" t="s" s="0">
        <v>309</v>
      </c>
      <c r="EN5" t="s" s="0">
        <v>585</v>
      </c>
      <c r="EO5" t="s" s="0">
        <v>309</v>
      </c>
      <c r="EP5" t="s" s="0">
        <v>694</v>
      </c>
      <c r="EQ5" t="s" s="0">
        <v>309</v>
      </c>
      <c r="ER5" t="s" s="0">
        <v>309</v>
      </c>
      <c r="ES5" t="s" s="0">
        <v>309</v>
      </c>
      <c r="ET5" t="s" s="0">
        <v>309</v>
      </c>
      <c r="EU5" t="s" s="0">
        <v>585</v>
      </c>
      <c r="EV5" t="s" s="0">
        <v>309</v>
      </c>
      <c r="EW5" t="s" s="0">
        <v>580</v>
      </c>
      <c r="EX5" t="s" s="0">
        <v>309</v>
      </c>
      <c r="EY5" t="s" s="0">
        <v>309</v>
      </c>
      <c r="EZ5" t="s" s="0">
        <v>836</v>
      </c>
      <c r="FA5" t="s" s="0">
        <v>309</v>
      </c>
      <c r="FB5" t="s" s="0">
        <v>309</v>
      </c>
      <c r="FC5" t="s" s="0">
        <v>309</v>
      </c>
      <c r="FD5" t="s" s="0">
        <v>309</v>
      </c>
      <c r="FE5" t="s" s="0">
        <v>836</v>
      </c>
      <c r="FF5" t="s" s="0">
        <v>309</v>
      </c>
      <c r="FG5" t="s" s="0">
        <v>585</v>
      </c>
      <c r="FH5" t="s" s="0">
        <v>309</v>
      </c>
      <c r="FI5" t="s" s="0">
        <v>309</v>
      </c>
      <c r="FJ5" t="s" s="0">
        <v>694</v>
      </c>
      <c r="FK5" t="s" s="0">
        <v>309</v>
      </c>
      <c r="FL5" t="s" s="0">
        <v>585</v>
      </c>
      <c r="FM5" t="s" s="0">
        <v>309</v>
      </c>
      <c r="FN5" t="s" s="0">
        <v>836</v>
      </c>
      <c r="FO5" t="s" s="0">
        <v>309</v>
      </c>
      <c r="FP5" t="s" s="0">
        <v>309</v>
      </c>
      <c r="FQ5" t="s" s="0">
        <v>309</v>
      </c>
      <c r="FR5" t="s" s="0">
        <v>585</v>
      </c>
      <c r="FS5" t="s" s="0">
        <v>585</v>
      </c>
      <c r="FT5" t="s" s="0">
        <v>309</v>
      </c>
      <c r="FU5" t="s" s="0">
        <v>309</v>
      </c>
      <c r="FV5" t="s" s="0">
        <v>309</v>
      </c>
      <c r="FW5" t="s" s="0">
        <v>309</v>
      </c>
      <c r="FX5" t="s" s="0">
        <v>585</v>
      </c>
      <c r="FY5" t="s" s="0">
        <v>309</v>
      </c>
      <c r="FZ5" t="s" s="0">
        <v>309</v>
      </c>
      <c r="GA5" t="s" s="0">
        <v>309</v>
      </c>
      <c r="GB5" t="s" s="0">
        <v>309</v>
      </c>
      <c r="GC5" t="s" s="0">
        <v>309</v>
      </c>
      <c r="GD5" t="s" s="0">
        <v>309</v>
      </c>
      <c r="GE5" t="s" s="0">
        <v>309</v>
      </c>
      <c r="GF5" t="s" s="0">
        <v>309</v>
      </c>
      <c r="GG5" t="s" s="0">
        <v>694</v>
      </c>
      <c r="GH5" t="s" s="0">
        <v>694</v>
      </c>
      <c r="GI5" t="s" s="0">
        <v>580</v>
      </c>
      <c r="GJ5" t="s" s="0">
        <v>585</v>
      </c>
      <c r="GK5" t="s" s="0">
        <v>309</v>
      </c>
      <c r="GL5" t="s" s="0">
        <v>309</v>
      </c>
      <c r="GM5" t="s" s="0">
        <v>592</v>
      </c>
      <c r="GN5" t="s" s="0">
        <v>592</v>
      </c>
      <c r="GO5" t="s" s="0">
        <v>309</v>
      </c>
      <c r="GP5" t="s" s="0">
        <v>836</v>
      </c>
      <c r="GQ5" t="s" s="0">
        <v>309</v>
      </c>
      <c r="GR5" t="s" s="0">
        <v>309</v>
      </c>
      <c r="GS5" t="s" s="0">
        <v>309</v>
      </c>
      <c r="GT5" t="s" s="0">
        <v>585</v>
      </c>
      <c r="GU5" t="s" s="0">
        <v>309</v>
      </c>
      <c r="GV5" t="s" s="0">
        <v>694</v>
      </c>
      <c r="GW5" t="s" s="0">
        <v>309</v>
      </c>
      <c r="GX5" t="s" s="0">
        <v>309</v>
      </c>
      <c r="GY5" t="s" s="0">
        <v>309</v>
      </c>
      <c r="GZ5" t="s" s="0">
        <v>309</v>
      </c>
      <c r="HA5" t="s" s="0">
        <v>585</v>
      </c>
      <c r="HB5" t="s" s="0">
        <v>309</v>
      </c>
      <c r="HC5" t="s" s="0">
        <v>580</v>
      </c>
      <c r="HD5" t="s" s="0">
        <v>309</v>
      </c>
      <c r="HE5" t="s" s="0">
        <v>836</v>
      </c>
      <c r="HF5" t="s" s="0">
        <v>309</v>
      </c>
      <c r="HG5" t="s" s="0">
        <v>309</v>
      </c>
      <c r="HH5" t="s" s="0">
        <v>309</v>
      </c>
      <c r="HI5" t="s" s="0">
        <v>836</v>
      </c>
      <c r="HJ5" t="s" s="0">
        <v>309</v>
      </c>
      <c r="HK5" t="s" s="0">
        <v>585</v>
      </c>
      <c r="HL5" t="s" s="0">
        <v>309</v>
      </c>
      <c r="HM5" t="s" s="0">
        <v>309</v>
      </c>
      <c r="HN5" t="s" s="0">
        <v>694</v>
      </c>
      <c r="HO5" t="s" s="0">
        <v>309</v>
      </c>
      <c r="HP5" t="s" s="0">
        <v>309</v>
      </c>
      <c r="HQ5" t="s" s="0">
        <v>585</v>
      </c>
      <c r="HR5" t="s" s="0">
        <v>309</v>
      </c>
      <c r="HS5" t="s" s="0">
        <v>836</v>
      </c>
      <c r="HT5" t="s" s="0">
        <v>309</v>
      </c>
      <c r="HU5" t="s" s="0">
        <v>309</v>
      </c>
      <c r="HV5" t="s" s="0">
        <v>309</v>
      </c>
      <c r="HW5" t="s" s="0">
        <v>585</v>
      </c>
      <c r="HX5" t="s" s="0">
        <v>585</v>
      </c>
      <c r="HY5" t="s" s="0">
        <v>694</v>
      </c>
      <c r="HZ5" t="s" s="0">
        <v>309</v>
      </c>
      <c r="IA5" t="s" s="0">
        <v>309</v>
      </c>
      <c r="IB5" t="s" s="0">
        <v>309</v>
      </c>
      <c r="IC5" t="s" s="0">
        <v>309</v>
      </c>
      <c r="ID5" t="s" s="0">
        <v>585</v>
      </c>
      <c r="IE5" t="s" s="0">
        <v>309</v>
      </c>
      <c r="IF5" t="s" s="0">
        <v>309</v>
      </c>
      <c r="IG5" t="s" s="0">
        <v>309</v>
      </c>
      <c r="IH5" t="s" s="0">
        <v>309</v>
      </c>
      <c r="II5" t="s" s="0">
        <v>309</v>
      </c>
      <c r="IJ5" t="s" s="0">
        <v>585</v>
      </c>
      <c r="IK5" t="s" s="0">
        <v>309</v>
      </c>
      <c r="IL5" t="s" s="0">
        <v>309</v>
      </c>
      <c r="IM5" t="s" s="0">
        <v>309</v>
      </c>
      <c r="IN5" t="s" s="0">
        <v>309</v>
      </c>
      <c r="IO5" t="s" s="0">
        <v>694</v>
      </c>
      <c r="IP5" t="s" s="0">
        <v>694</v>
      </c>
      <c r="IQ5" t="s" s="0">
        <v>580</v>
      </c>
      <c r="IR5" t="s" s="0">
        <v>585</v>
      </c>
      <c r="IS5" t="s" s="0">
        <v>309</v>
      </c>
      <c r="IT5" t="s" s="0">
        <v>309</v>
      </c>
      <c r="IU5" t="s" s="0">
        <v>592</v>
      </c>
      <c r="IV5" t="s" s="0">
        <v>592</v>
      </c>
      <c r="IW5" t="s" s="0">
        <v>585</v>
      </c>
      <c r="IX5" t="s" s="0">
        <v>309</v>
      </c>
      <c r="IY5" t="s" s="0">
        <v>836</v>
      </c>
      <c r="IZ5" t="s" s="0">
        <v>309</v>
      </c>
      <c r="JA5" t="s" s="0">
        <v>309</v>
      </c>
      <c r="JB5" t="s" s="0">
        <v>309</v>
      </c>
      <c r="JC5" t="s" s="0">
        <v>585</v>
      </c>
      <c r="JD5" t="s" s="0">
        <v>309</v>
      </c>
      <c r="JE5" t="s" s="0">
        <v>694</v>
      </c>
      <c r="JF5" t="s" s="0">
        <v>309</v>
      </c>
      <c r="JG5" t="s" s="0">
        <v>309</v>
      </c>
      <c r="JH5" t="s" s="0">
        <v>309</v>
      </c>
      <c r="JI5" t="s" s="0">
        <v>309</v>
      </c>
      <c r="JJ5" t="s" s="0">
        <v>309</v>
      </c>
      <c r="JK5" t="s" s="0">
        <v>585</v>
      </c>
      <c r="JL5" t="s" s="0">
        <v>309</v>
      </c>
      <c r="JM5" t="s" s="0">
        <v>580</v>
      </c>
      <c r="JN5" t="s" s="0">
        <v>309</v>
      </c>
      <c r="JO5" t="s" s="0">
        <v>309</v>
      </c>
      <c r="JP5" t="s" s="0">
        <v>836</v>
      </c>
      <c r="JQ5" t="s" s="0">
        <v>309</v>
      </c>
      <c r="JR5" t="s" s="0">
        <v>309</v>
      </c>
      <c r="JS5" t="s" s="0">
        <v>585</v>
      </c>
      <c r="JT5" t="s" s="0">
        <v>309</v>
      </c>
      <c r="JU5" t="s" s="0">
        <v>309</v>
      </c>
      <c r="JV5" t="s" s="0">
        <v>836</v>
      </c>
      <c r="JW5" t="s" s="0">
        <v>309</v>
      </c>
      <c r="JX5" t="s" s="0">
        <v>309</v>
      </c>
      <c r="JY5" t="s" s="0">
        <v>585</v>
      </c>
      <c r="JZ5" t="s" s="0">
        <v>309</v>
      </c>
      <c r="KA5" t="s" s="0">
        <v>309</v>
      </c>
      <c r="KB5" t="s" s="0">
        <v>694</v>
      </c>
      <c r="KC5" t="s" s="0">
        <v>309</v>
      </c>
      <c r="KD5" t="s" s="0">
        <v>309</v>
      </c>
      <c r="KE5" t="s" s="0">
        <v>585</v>
      </c>
      <c r="KF5" t="s" s="0">
        <v>309</v>
      </c>
      <c r="KG5" t="s" s="0">
        <v>836</v>
      </c>
      <c r="KH5" t="s" s="0">
        <v>309</v>
      </c>
      <c r="KI5" t="s" s="0">
        <v>309</v>
      </c>
      <c r="KJ5" t="s" s="0">
        <v>309</v>
      </c>
      <c r="KK5" t="s" s="0">
        <v>585</v>
      </c>
      <c r="KL5" t="s" s="0">
        <v>585</v>
      </c>
      <c r="KM5" t="s" s="0">
        <v>309</v>
      </c>
      <c r="KN5" t="s" s="0">
        <v>309</v>
      </c>
      <c r="KO5" t="s" s="0">
        <v>309</v>
      </c>
      <c r="KP5" t="s" s="0">
        <v>309</v>
      </c>
      <c r="KQ5" t="s" s="0">
        <v>585</v>
      </c>
      <c r="KR5" t="s" s="0">
        <v>309</v>
      </c>
      <c r="KS5" t="s" s="0">
        <v>309</v>
      </c>
      <c r="KT5" t="s" s="0">
        <v>309</v>
      </c>
      <c r="KU5" t="s" s="0">
        <v>309</v>
      </c>
      <c r="KV5" t="s" s="0">
        <v>309</v>
      </c>
      <c r="KW5" t="s" s="0">
        <v>592</v>
      </c>
      <c r="KX5" t="s" s="0">
        <v>309</v>
      </c>
      <c r="KY5" t="s" s="0">
        <v>309</v>
      </c>
      <c r="KZ5" t="s" s="0">
        <v>694</v>
      </c>
      <c r="LA5" t="s" s="0">
        <v>580</v>
      </c>
      <c r="LB5" t="s" s="0">
        <v>309</v>
      </c>
      <c r="LC5" t="s" s="0">
        <v>309</v>
      </c>
      <c r="LD5" t="s" s="0">
        <v>309</v>
      </c>
      <c r="LE5" t="s" s="0">
        <v>309</v>
      </c>
      <c r="LF5" t="s" s="0">
        <v>309</v>
      </c>
      <c r="LG5" t="s" s="0">
        <v>585</v>
      </c>
      <c r="LH5" t="s" s="0">
        <v>309</v>
      </c>
      <c r="LI5" t="s" s="0">
        <v>585</v>
      </c>
      <c r="LJ5" t="s" s="0">
        <v>309</v>
      </c>
      <c r="LK5" t="s" s="0">
        <v>309</v>
      </c>
      <c r="LL5" t="s" s="0">
        <v>309</v>
      </c>
      <c r="LM5" t="s" s="0">
        <v>309</v>
      </c>
      <c r="LN5" t="s" s="0">
        <v>585</v>
      </c>
      <c r="LO5" t="s" s="0">
        <v>309</v>
      </c>
      <c r="LP5" t="s" s="0">
        <v>585</v>
      </c>
      <c r="LQ5" t="s" s="0">
        <v>309</v>
      </c>
      <c r="LR5" t="s" s="0">
        <v>694</v>
      </c>
      <c r="LS5" t="s" s="0">
        <v>592</v>
      </c>
      <c r="LT5" t="s" s="0">
        <v>309</v>
      </c>
      <c r="LU5" t="s" s="0">
        <v>309</v>
      </c>
      <c r="LV5" t="s" s="0">
        <v>585</v>
      </c>
      <c r="LW5" t="s" s="0">
        <v>694</v>
      </c>
      <c r="LX5" t="s" s="0">
        <v>309</v>
      </c>
      <c r="LY5" t="s" s="0">
        <v>836</v>
      </c>
      <c r="LZ5" t="s" s="0">
        <v>309</v>
      </c>
      <c r="MA5" t="s" s="0">
        <v>309</v>
      </c>
      <c r="MB5" t="s" s="0">
        <v>309</v>
      </c>
      <c r="MC5" t="s" s="0">
        <v>309</v>
      </c>
      <c r="MD5" t="s" s="0">
        <v>585</v>
      </c>
      <c r="ME5" t="s" s="0">
        <v>309</v>
      </c>
      <c r="MF5" t="s" s="0">
        <v>309</v>
      </c>
      <c r="MG5" t="s" s="0">
        <v>694</v>
      </c>
      <c r="MH5" t="s" s="0">
        <v>309</v>
      </c>
      <c r="MI5" t="s" s="0">
        <v>309</v>
      </c>
      <c r="MJ5" t="s" s="0">
        <v>585</v>
      </c>
      <c r="MK5" t="s" s="0">
        <v>309</v>
      </c>
      <c r="ML5" t="s" s="0">
        <v>309</v>
      </c>
      <c r="MM5" t="s" s="0">
        <v>309</v>
      </c>
      <c r="MN5" t="s" s="0">
        <v>309</v>
      </c>
      <c r="MO5" t="s" s="0">
        <v>309</v>
      </c>
      <c r="MP5" t="s" s="0">
        <v>309</v>
      </c>
      <c r="MQ5" t="s" s="0">
        <v>580</v>
      </c>
      <c r="MR5" t="s" s="0">
        <v>309</v>
      </c>
      <c r="MS5" t="s" s="0">
        <v>694</v>
      </c>
      <c r="MT5" t="s" s="0">
        <v>585</v>
      </c>
      <c r="MU5" t="s" s="0">
        <v>585</v>
      </c>
      <c r="MV5" t="s" s="0">
        <v>309</v>
      </c>
      <c r="MW5" t="s" s="0">
        <v>592</v>
      </c>
      <c r="MX5" t="s" s="0">
        <v>592</v>
      </c>
      <c r="MY5" t="s" s="0">
        <v>585</v>
      </c>
      <c r="MZ5" t="s" s="0">
        <v>836</v>
      </c>
      <c r="NA5" t="s" s="0">
        <v>309</v>
      </c>
      <c r="NB5" t="s" s="0">
        <v>309</v>
      </c>
      <c r="NC5" t="s" s="0">
        <v>309</v>
      </c>
      <c r="ND5" t="s" s="0">
        <v>694</v>
      </c>
      <c r="NE5" t="s" s="0">
        <v>309</v>
      </c>
      <c r="NF5" t="s" s="0">
        <v>309</v>
      </c>
      <c r="NG5" t="s" s="0">
        <v>309</v>
      </c>
      <c r="NH5" t="s" s="0">
        <v>694</v>
      </c>
      <c r="NI5" t="s" s="0">
        <v>309</v>
      </c>
      <c r="NJ5" t="s" s="0">
        <v>309</v>
      </c>
      <c r="NK5" t="s" s="0">
        <v>309</v>
      </c>
      <c r="NL5" t="s" s="0">
        <v>580</v>
      </c>
      <c r="NM5" t="s" s="0">
        <v>836</v>
      </c>
      <c r="NN5" t="s" s="0">
        <v>309</v>
      </c>
      <c r="NO5" t="s" s="0">
        <v>694</v>
      </c>
      <c r="NP5" t="s" s="0">
        <v>309</v>
      </c>
      <c r="NQ5" t="s" s="0">
        <v>309</v>
      </c>
      <c r="NR5" t="s" s="0">
        <v>592</v>
      </c>
      <c r="NS5" t="s" s="0">
        <v>585</v>
      </c>
      <c r="NT5" t="s" s="0">
        <v>309</v>
      </c>
      <c r="NU5" t="s" s="0">
        <v>836</v>
      </c>
      <c r="NV5" t="s" s="0">
        <v>309</v>
      </c>
      <c r="NW5" t="s" s="0">
        <v>309</v>
      </c>
      <c r="NX5" t="s" s="0">
        <v>309</v>
      </c>
      <c r="NY5" t="s" s="0">
        <v>694</v>
      </c>
      <c r="NZ5" t="s" s="0">
        <v>585</v>
      </c>
      <c r="OA5" t="s" s="0">
        <v>580</v>
      </c>
      <c r="OB5" t="s" s="0">
        <v>309</v>
      </c>
      <c r="OC5" t="s" s="0">
        <v>309</v>
      </c>
      <c r="OD5" t="s" s="0">
        <v>309</v>
      </c>
      <c r="OE5" t="s" s="0">
        <v>309</v>
      </c>
      <c r="OF5" t="s" s="0">
        <v>309</v>
      </c>
      <c r="OG5" t="s" s="0">
        <v>585</v>
      </c>
      <c r="OH5" t="s" s="0">
        <v>309</v>
      </c>
      <c r="OI5" t="s" s="0">
        <v>694</v>
      </c>
      <c r="OJ5" t="s" s="0">
        <v>309</v>
      </c>
      <c r="OK5" t="s" s="0">
        <v>309</v>
      </c>
      <c r="OL5" t="s" s="0">
        <v>309</v>
      </c>
      <c r="OM5" t="s" s="0">
        <v>309</v>
      </c>
      <c r="ON5" t="s" s="0">
        <v>592</v>
      </c>
      <c r="OO5" t="s" s="0">
        <v>309</v>
      </c>
      <c r="OP5" t="s" s="0">
        <v>585</v>
      </c>
      <c r="OQ5" t="s" s="0">
        <v>309</v>
      </c>
      <c r="OR5" t="s" s="0">
        <v>309</v>
      </c>
      <c r="OS5" t="s" s="0">
        <v>309</v>
      </c>
      <c r="OT5" t="s" s="0">
        <v>309</v>
      </c>
      <c r="OU5" t="s" s="0">
        <v>585</v>
      </c>
      <c r="OV5" t="s" s="0">
        <v>309</v>
      </c>
      <c r="OW5" t="s" s="0">
        <v>309</v>
      </c>
      <c r="OX5" t="s" s="0">
        <v>694</v>
      </c>
      <c r="OY5" t="s" s="0">
        <v>694</v>
      </c>
      <c r="OZ5" t="s" s="0">
        <v>580</v>
      </c>
      <c r="PA5" t="s" s="0">
        <v>585</v>
      </c>
      <c r="PB5" t="s" s="0">
        <v>309</v>
      </c>
      <c r="PC5" t="s" s="0">
        <v>309</v>
      </c>
      <c r="PD5" t="s" s="0">
        <v>592</v>
      </c>
      <c r="PE5" t="s" s="0">
        <v>592</v>
      </c>
      <c r="PF5" t="s" s="0">
        <v>585</v>
      </c>
      <c r="PG5" t="s" s="0">
        <v>309</v>
      </c>
      <c r="PH5" t="s" s="0">
        <v>836</v>
      </c>
      <c r="PI5" t="s" s="0">
        <v>309</v>
      </c>
      <c r="PJ5" t="s" s="0">
        <v>309</v>
      </c>
      <c r="PK5" t="s" s="0">
        <v>309</v>
      </c>
      <c r="PL5" t="s" s="0">
        <v>309</v>
      </c>
      <c r="PM5" t="s" s="0">
        <v>585</v>
      </c>
      <c r="PN5" t="s" s="0">
        <v>309</v>
      </c>
      <c r="PO5" t="s" s="0">
        <v>694</v>
      </c>
      <c r="PP5" t="s" s="0">
        <v>309</v>
      </c>
      <c r="PQ5" t="s" s="0">
        <v>309</v>
      </c>
      <c r="PR5" t="s" s="0">
        <v>309</v>
      </c>
      <c r="PS5" t="s" s="0">
        <v>309</v>
      </c>
      <c r="PT5" t="s" s="0">
        <v>585</v>
      </c>
      <c r="PU5" t="s" s="0">
        <v>580</v>
      </c>
      <c r="PV5" t="s" s="0">
        <v>309</v>
      </c>
      <c r="PW5" t="s" s="0">
        <v>836</v>
      </c>
      <c r="PX5" t="s" s="0">
        <v>309</v>
      </c>
      <c r="PY5" t="s" s="0">
        <v>309</v>
      </c>
      <c r="PZ5" t="s" s="0">
        <v>309</v>
      </c>
      <c r="QA5" t="s" s="0">
        <v>309</v>
      </c>
      <c r="QB5" t="s" s="0">
        <v>836</v>
      </c>
      <c r="QC5" t="s" s="0">
        <v>585</v>
      </c>
      <c r="QD5" t="s" s="0">
        <v>309</v>
      </c>
      <c r="QE5" t="s" s="0">
        <v>309</v>
      </c>
      <c r="QF5" t="s" s="0">
        <v>694</v>
      </c>
      <c r="QG5" t="s" s="0">
        <v>585</v>
      </c>
      <c r="QH5" t="s" s="0">
        <v>309</v>
      </c>
      <c r="QI5" t="s" s="0">
        <v>836</v>
      </c>
      <c r="QJ5" t="s" s="0">
        <v>309</v>
      </c>
      <c r="QK5" t="s" s="0">
        <v>309</v>
      </c>
      <c r="QL5" t="s" s="0">
        <v>309</v>
      </c>
      <c r="QM5" t="s" s="0">
        <v>585</v>
      </c>
      <c r="QN5" t="s" s="0">
        <v>585</v>
      </c>
      <c r="QO5" t="s" s="0">
        <v>309</v>
      </c>
      <c r="QP5" t="s" s="0">
        <v>309</v>
      </c>
      <c r="QQ5" t="s" s="0">
        <v>309</v>
      </c>
      <c r="QR5" t="s" s="0">
        <v>309</v>
      </c>
      <c r="QS5" t="s" s="0">
        <v>585</v>
      </c>
      <c r="QT5" t="s" s="0">
        <v>309</v>
      </c>
      <c r="QU5" t="s" s="0">
        <v>309</v>
      </c>
      <c r="QV5" t="s" s="0">
        <v>309</v>
      </c>
      <c r="QW5" t="s" s="0">
        <v>309</v>
      </c>
      <c r="QX5" t="s" s="0">
        <v>309</v>
      </c>
      <c r="QY5" t="s" s="0">
        <v>309</v>
      </c>
      <c r="QZ5" t="s" s="0">
        <v>309</v>
      </c>
      <c r="RA5" t="s" s="0">
        <v>309</v>
      </c>
      <c r="RB5" t="s" s="0">
        <v>694</v>
      </c>
      <c r="RC5" t="s" s="0">
        <v>694</v>
      </c>
      <c r="RD5" t="s" s="0">
        <v>580</v>
      </c>
      <c r="RE5" t="s" s="0">
        <v>585</v>
      </c>
      <c r="RF5" t="s" s="0">
        <v>309</v>
      </c>
      <c r="RG5" t="s" s="0">
        <v>592</v>
      </c>
      <c r="RH5" t="s" s="0">
        <v>592</v>
      </c>
      <c r="RI5" t="s" s="0">
        <v>585</v>
      </c>
      <c r="RJ5" t="s" s="0">
        <v>309</v>
      </c>
      <c r="RK5" t="s" s="0">
        <v>836</v>
      </c>
      <c r="RL5" t="s" s="0">
        <v>309</v>
      </c>
      <c r="RM5" t="s" s="0">
        <v>309</v>
      </c>
      <c r="RN5" t="s" s="0">
        <v>309</v>
      </c>
      <c r="RO5" t="s" s="0">
        <v>585</v>
      </c>
      <c r="RP5" t="s" s="0">
        <v>309</v>
      </c>
      <c r="RQ5" t="s" s="0">
        <v>694</v>
      </c>
      <c r="RR5" t="s" s="0">
        <v>309</v>
      </c>
      <c r="RS5" t="s" s="0">
        <v>309</v>
      </c>
      <c r="RT5" t="s" s="0">
        <v>309</v>
      </c>
      <c r="RU5" t="s" s="0">
        <v>585</v>
      </c>
      <c r="RV5" t="s" s="0">
        <v>309</v>
      </c>
      <c r="RW5" t="s" s="0">
        <v>309</v>
      </c>
      <c r="RX5" t="s" s="0">
        <v>585</v>
      </c>
      <c r="RY5" t="s" s="0">
        <v>580</v>
      </c>
      <c r="RZ5" t="s" s="0">
        <v>309</v>
      </c>
      <c r="SA5" t="s" s="0">
        <v>309</v>
      </c>
      <c r="SB5" t="s" s="0">
        <v>836</v>
      </c>
      <c r="SC5" t="s" s="0">
        <v>309</v>
      </c>
      <c r="SD5" t="s" s="0">
        <v>309</v>
      </c>
      <c r="SE5" t="s" s="0">
        <v>309</v>
      </c>
      <c r="SF5" t="s" s="0">
        <v>309</v>
      </c>
      <c r="SG5" t="s" s="0">
        <v>836</v>
      </c>
      <c r="SH5" t="s" s="0">
        <v>309</v>
      </c>
      <c r="SI5" t="s" s="0">
        <v>585</v>
      </c>
      <c r="SJ5" t="s" s="0">
        <v>309</v>
      </c>
      <c r="SK5" t="s" s="0">
        <v>592</v>
      </c>
      <c r="SL5" t="s" s="0">
        <v>309</v>
      </c>
      <c r="SM5" t="s" s="0">
        <v>309</v>
      </c>
      <c r="SN5" t="s" s="0">
        <v>309</v>
      </c>
      <c r="SO5" t="s" s="0">
        <v>694</v>
      </c>
      <c r="SP5" t="s" s="0">
        <v>309</v>
      </c>
      <c r="SQ5" t="s" s="0">
        <v>309</v>
      </c>
      <c r="SR5" t="s" s="0">
        <v>585</v>
      </c>
      <c r="SS5" t="s" s="0">
        <v>309</v>
      </c>
      <c r="ST5" t="s" s="0">
        <v>836</v>
      </c>
      <c r="SU5" t="s" s="0">
        <v>309</v>
      </c>
      <c r="SV5" t="s" s="0">
        <v>309</v>
      </c>
      <c r="SW5" t="s" s="0">
        <v>309</v>
      </c>
      <c r="SX5" t="s" s="0">
        <v>585</v>
      </c>
      <c r="SY5" t="s" s="0">
        <v>585</v>
      </c>
      <c r="SZ5" t="s" s="0">
        <v>309</v>
      </c>
      <c r="TA5" t="s" s="0">
        <v>309</v>
      </c>
      <c r="TB5" t="s" s="0">
        <v>309</v>
      </c>
      <c r="TC5" t="s" s="0">
        <v>585</v>
      </c>
      <c r="TD5" t="s" s="0">
        <v>309</v>
      </c>
      <c r="TE5" t="s" s="0">
        <v>309</v>
      </c>
      <c r="TF5" t="s" s="0">
        <v>309</v>
      </c>
      <c r="TG5" t="s" s="0">
        <v>309</v>
      </c>
      <c r="TH5" t="s" s="0">
        <v>309</v>
      </c>
      <c r="TI5" t="s" s="0">
        <v>309</v>
      </c>
      <c r="TJ5" t="s" s="0">
        <v>309</v>
      </c>
      <c r="TK5" t="s" s="0">
        <v>309</v>
      </c>
      <c r="TL5" t="s" s="0">
        <v>694</v>
      </c>
      <c r="TM5" t="s" s="0">
        <v>694</v>
      </c>
      <c r="TN5" t="s" s="0">
        <v>580</v>
      </c>
      <c r="TO5" t="s" s="0">
        <v>694</v>
      </c>
      <c r="TP5" t="s" s="0">
        <v>585</v>
      </c>
      <c r="TQ5" t="s" s="0">
        <v>309</v>
      </c>
      <c r="TR5" t="s" s="0">
        <v>592</v>
      </c>
      <c r="TS5" t="s" s="0">
        <v>592</v>
      </c>
      <c r="TT5" t="s" s="0">
        <v>585</v>
      </c>
      <c r="TU5" t="s" s="0">
        <v>309</v>
      </c>
      <c r="TV5" t="s" s="0">
        <v>836</v>
      </c>
      <c r="TW5" t="s" s="0">
        <v>309</v>
      </c>
      <c r="TX5" t="s" s="0">
        <v>309</v>
      </c>
      <c r="TY5" t="s" s="0">
        <v>309</v>
      </c>
      <c r="TZ5" t="s" s="0">
        <v>585</v>
      </c>
      <c r="UA5" t="s" s="0">
        <v>309</v>
      </c>
      <c r="UB5" t="s" s="0">
        <v>694</v>
      </c>
      <c r="UC5" t="s" s="0">
        <v>309</v>
      </c>
      <c r="UD5" t="s" s="0">
        <v>309</v>
      </c>
      <c r="UE5" t="s" s="0">
        <v>309</v>
      </c>
      <c r="UF5" t="s" s="0">
        <v>309</v>
      </c>
      <c r="UG5" t="s" s="0">
        <v>309</v>
      </c>
      <c r="UH5" t="s" s="0">
        <v>585</v>
      </c>
      <c r="UI5" t="s" s="0">
        <v>580</v>
      </c>
      <c r="UJ5" t="s" s="0">
        <v>309</v>
      </c>
      <c r="UK5" t="s" s="0">
        <v>836</v>
      </c>
      <c r="UL5" t="s" s="0">
        <v>309</v>
      </c>
      <c r="UM5" t="s" s="0">
        <v>309</v>
      </c>
      <c r="UN5" t="s" s="0">
        <v>309</v>
      </c>
      <c r="UO5" t="s" s="0">
        <v>836</v>
      </c>
      <c r="UP5" t="s" s="0">
        <v>309</v>
      </c>
      <c r="UQ5" t="s" s="0">
        <v>585</v>
      </c>
      <c r="UR5" t="s" s="0">
        <v>309</v>
      </c>
      <c r="US5" t="s" s="0">
        <v>309</v>
      </c>
      <c r="UT5" t="s" s="0">
        <v>694</v>
      </c>
      <c r="UU5" t="s" s="0">
        <v>309</v>
      </c>
      <c r="UV5" t="s" s="0">
        <v>585</v>
      </c>
      <c r="UW5" t="s" s="0">
        <v>309</v>
      </c>
      <c r="UX5" t="s" s="0">
        <v>836</v>
      </c>
      <c r="UY5" t="s" s="0">
        <v>309</v>
      </c>
      <c r="UZ5" t="s" s="0">
        <v>309</v>
      </c>
      <c r="VA5" t="s" s="0">
        <v>309</v>
      </c>
      <c r="VB5" t="s" s="0">
        <v>585</v>
      </c>
      <c r="VC5" t="s" s="0">
        <v>585</v>
      </c>
      <c r="VD5" t="s" s="0">
        <v>309</v>
      </c>
      <c r="VE5" t="s" s="0">
        <v>309</v>
      </c>
      <c r="VF5" t="s" s="0">
        <v>309</v>
      </c>
      <c r="VG5" t="s" s="0">
        <v>309</v>
      </c>
      <c r="VH5" t="s" s="0">
        <v>585</v>
      </c>
      <c r="VI5" t="s" s="0">
        <v>309</v>
      </c>
      <c r="VJ5" t="s" s="0">
        <v>309</v>
      </c>
      <c r="VK5" t="s" s="0">
        <v>309</v>
      </c>
      <c r="VL5" t="s" s="0">
        <v>309</v>
      </c>
      <c r="VM5" t="s" s="0">
        <v>309</v>
      </c>
      <c r="VN5" t="s" s="0">
        <v>309</v>
      </c>
      <c r="VO5" t="s" s="0">
        <v>309</v>
      </c>
      <c r="VP5" t="s" s="0">
        <v>309</v>
      </c>
      <c r="VQ5" t="s" s="0">
        <v>694</v>
      </c>
      <c r="VR5" t="s" s="0">
        <v>694</v>
      </c>
      <c r="VS5" t="s" s="0">
        <v>580</v>
      </c>
      <c r="VT5" t="s" s="0">
        <v>585</v>
      </c>
      <c r="VU5" t="s" s="0">
        <v>309</v>
      </c>
      <c r="VV5" t="s" s="0">
        <v>592</v>
      </c>
      <c r="VW5" t="s" s="0">
        <v>592</v>
      </c>
      <c r="VX5" t="s" s="0">
        <v>585</v>
      </c>
      <c r="VY5" t="s" s="0">
        <v>309</v>
      </c>
      <c r="VZ5" t="s" s="0">
        <v>836</v>
      </c>
      <c r="WA5" t="s" s="0">
        <v>309</v>
      </c>
      <c r="WB5" t="s" s="0">
        <v>309</v>
      </c>
      <c r="WC5" t="s" s="0">
        <v>309</v>
      </c>
      <c r="WD5" t="s" s="0">
        <v>309</v>
      </c>
      <c r="WE5" t="s" s="0">
        <v>585</v>
      </c>
      <c r="WF5" t="s" s="0">
        <v>309</v>
      </c>
      <c r="WG5" t="s" s="0">
        <v>694</v>
      </c>
      <c r="WH5" t="s" s="0">
        <v>309</v>
      </c>
      <c r="WI5" t="s" s="0">
        <v>309</v>
      </c>
      <c r="WJ5" t="s" s="0">
        <v>585</v>
      </c>
      <c r="WK5" t="s" s="0">
        <v>309</v>
      </c>
      <c r="WL5" t="s" s="0">
        <v>309</v>
      </c>
      <c r="WM5" t="s" s="0">
        <v>585</v>
      </c>
      <c r="WN5" t="s" s="0">
        <v>309</v>
      </c>
      <c r="WO5" t="s" s="0">
        <v>580</v>
      </c>
      <c r="WP5" t="s" s="0">
        <v>309</v>
      </c>
      <c r="WQ5" t="s" s="0">
        <v>836</v>
      </c>
      <c r="WR5" t="s" s="0">
        <v>309</v>
      </c>
      <c r="WS5" t="s" s="0">
        <v>309</v>
      </c>
      <c r="WT5" t="s" s="0">
        <v>309</v>
      </c>
      <c r="WU5" t="s" s="0">
        <v>836</v>
      </c>
      <c r="WV5" t="s" s="0">
        <v>309</v>
      </c>
      <c r="WW5" t="s" s="0">
        <v>585</v>
      </c>
      <c r="WX5" t="s" s="0">
        <v>309</v>
      </c>
      <c r="WY5" t="s" s="0">
        <v>585</v>
      </c>
      <c r="WZ5" t="s" s="0">
        <v>309</v>
      </c>
      <c r="XA5" t="s" s="0">
        <v>694</v>
      </c>
      <c r="XB5" t="s" s="0">
        <v>309</v>
      </c>
      <c r="XC5" t="s" s="0">
        <v>309</v>
      </c>
      <c r="XD5" t="s" s="0">
        <v>585</v>
      </c>
      <c r="XE5" t="s" s="0">
        <v>309</v>
      </c>
      <c r="XF5" t="s" s="0">
        <v>836</v>
      </c>
      <c r="XG5" t="s" s="0">
        <v>309</v>
      </c>
      <c r="XH5" t="s" s="0">
        <v>309</v>
      </c>
      <c r="XI5" t="s" s="0">
        <v>309</v>
      </c>
      <c r="XJ5" t="s" s="0">
        <v>585</v>
      </c>
      <c r="XK5" t="s" s="0">
        <v>585</v>
      </c>
      <c r="XL5" t="s" s="0">
        <v>309</v>
      </c>
      <c r="XM5" t="s" s="0">
        <v>309</v>
      </c>
      <c r="XN5" t="s" s="0">
        <v>309</v>
      </c>
      <c r="XO5" t="s" s="0">
        <v>309</v>
      </c>
      <c r="XP5" t="s" s="0">
        <v>309</v>
      </c>
      <c r="XQ5" t="s" s="0">
        <v>585</v>
      </c>
      <c r="XR5" t="s" s="0">
        <v>309</v>
      </c>
      <c r="XS5" t="s" s="0">
        <v>309</v>
      </c>
      <c r="XT5" t="s" s="0">
        <v>309</v>
      </c>
      <c r="XU5" t="s" s="0">
        <v>309</v>
      </c>
      <c r="XV5" t="s" s="0">
        <v>309</v>
      </c>
      <c r="XW5" t="s" s="0">
        <v>309</v>
      </c>
      <c r="XX5" t="s" s="0">
        <v>309</v>
      </c>
      <c r="XY5" t="s" s="0">
        <v>309</v>
      </c>
      <c r="XZ5" t="s" s="0">
        <v>309</v>
      </c>
      <c r="YA5" t="s" s="0">
        <v>309</v>
      </c>
      <c r="YB5" t="s" s="0">
        <v>309</v>
      </c>
      <c r="YC5" t="s" s="0">
        <v>694</v>
      </c>
      <c r="YD5" t="s" s="0">
        <v>309</v>
      </c>
      <c r="YE5" t="s" s="0">
        <v>694</v>
      </c>
      <c r="YF5" t="s" s="0">
        <v>580</v>
      </c>
      <c r="YG5" t="s" s="0">
        <v>585</v>
      </c>
      <c r="YH5" t="s" s="0">
        <v>309</v>
      </c>
      <c r="YI5" t="s" s="0">
        <v>592</v>
      </c>
      <c r="YJ5" t="s" s="0">
        <v>592</v>
      </c>
      <c r="YK5" t="s" s="0">
        <v>585</v>
      </c>
      <c r="YL5" t="s" s="0">
        <v>309</v>
      </c>
      <c r="YM5" t="s" s="0">
        <v>836</v>
      </c>
      <c r="YN5" t="s" s="0">
        <v>309</v>
      </c>
      <c r="YO5" t="s" s="0">
        <v>309</v>
      </c>
      <c r="YP5" t="s" s="0">
        <v>309</v>
      </c>
      <c r="YQ5" t="s" s="0">
        <v>309</v>
      </c>
      <c r="YR5" t="s" s="0">
        <v>585</v>
      </c>
      <c r="YS5" t="s" s="0">
        <v>309</v>
      </c>
      <c r="YT5" t="s" s="0">
        <v>694</v>
      </c>
      <c r="YU5" t="s" s="0">
        <v>585</v>
      </c>
      <c r="YV5" t="s" s="0">
        <v>309</v>
      </c>
      <c r="YW5" t="s" s="0">
        <v>309</v>
      </c>
      <c r="YX5" t="s" s="0">
        <v>309</v>
      </c>
      <c r="YY5" t="s" s="0">
        <v>309</v>
      </c>
      <c r="YZ5" t="s" s="0">
        <v>309</v>
      </c>
      <c r="ZA5" t="s" s="0">
        <v>309</v>
      </c>
      <c r="ZB5" t="s" s="0">
        <v>585</v>
      </c>
      <c r="ZC5" t="s" s="0">
        <v>309</v>
      </c>
      <c r="ZD5" t="s" s="0">
        <v>580</v>
      </c>
      <c r="ZE5" t="s" s="0">
        <v>309</v>
      </c>
      <c r="ZF5" t="s" s="0">
        <v>836</v>
      </c>
      <c r="ZG5" t="s" s="0">
        <v>309</v>
      </c>
      <c r="ZH5" t="s" s="0">
        <v>309</v>
      </c>
      <c r="ZI5" t="s" s="0">
        <v>309</v>
      </c>
      <c r="ZJ5" t="s" s="0">
        <v>592</v>
      </c>
      <c r="ZK5" t="s" s="0">
        <v>309</v>
      </c>
      <c r="ZL5" t="s" s="0">
        <v>836</v>
      </c>
      <c r="ZM5" t="s" s="0">
        <v>309</v>
      </c>
      <c r="ZN5" t="s" s="0">
        <v>309</v>
      </c>
      <c r="ZO5" t="s" s="0">
        <v>585</v>
      </c>
      <c r="ZP5" t="s" s="0">
        <v>309</v>
      </c>
      <c r="ZQ5" t="s" s="0">
        <v>309</v>
      </c>
      <c r="ZR5" t="s" s="0">
        <v>694</v>
      </c>
      <c r="ZS5" t="s" s="0">
        <v>309</v>
      </c>
      <c r="ZT5" t="s" s="0">
        <v>309</v>
      </c>
      <c r="ZU5" t="s" s="0">
        <v>580</v>
      </c>
      <c r="ZV5" t="s" s="0">
        <v>309</v>
      </c>
      <c r="ZW5" t="s" s="0">
        <v>309</v>
      </c>
      <c r="ZX5" t="s" s="0">
        <v>585</v>
      </c>
      <c r="ZY5" t="s" s="0">
        <v>309</v>
      </c>
      <c r="ZZ5" t="s" s="0">
        <v>836</v>
      </c>
      <c r="AAA5" t="s" s="0">
        <v>309</v>
      </c>
      <c r="AAB5" t="s" s="0">
        <v>309</v>
      </c>
      <c r="AAC5" t="s" s="0">
        <v>309</v>
      </c>
      <c r="AAD5" t="s" s="0">
        <v>585</v>
      </c>
      <c r="AAE5" t="s" s="0">
        <v>309</v>
      </c>
      <c r="AAF5" t="s" s="0">
        <v>585</v>
      </c>
      <c r="AAG5" t="s" s="0">
        <v>309</v>
      </c>
      <c r="AAH5" t="s" s="0">
        <v>585</v>
      </c>
      <c r="AAI5" t="s" s="0">
        <v>309</v>
      </c>
      <c r="AAJ5" t="s" s="0">
        <v>309</v>
      </c>
      <c r="AAK5" t="s" s="0">
        <v>585</v>
      </c>
      <c r="AAL5" t="s" s="0">
        <v>309</v>
      </c>
      <c r="AAM5" t="s" s="0">
        <v>309</v>
      </c>
      <c r="AAN5" t="s" s="0">
        <v>309</v>
      </c>
      <c r="AAO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s="0"/>
      <c r="AW7" t="s" s="0">
        <v>753</v>
      </c>
      <c r="AX7" s="0"/>
      <c r="AY7" s="0"/>
      <c r="AZ7" s="0"/>
      <c r="BA7" s="0"/>
      <c r="BB7" s="0"/>
      <c r="BC7" s="0"/>
      <c r="BD7" s="0"/>
      <c r="BE7" s="0"/>
      <c r="BF7" t="s" s="0">
        <v>803</v>
      </c>
      <c r="BG7" s="0"/>
      <c r="BH7" s="0"/>
      <c r="BI7" s="0"/>
      <c r="BJ7" s="0"/>
      <c r="BK7" s="0"/>
      <c r="BL7" t="s" s="0">
        <v>753</v>
      </c>
      <c r="BM7" s="0"/>
      <c r="BN7" s="0"/>
      <c r="BO7" t="s" s="0">
        <v>807</v>
      </c>
      <c r="BP7" s="0"/>
      <c r="BQ7" s="0"/>
      <c r="BR7" s="0"/>
      <c r="BS7" s="0"/>
      <c r="BT7" s="0"/>
      <c r="BU7" s="0"/>
      <c r="BV7" s="0"/>
      <c r="BW7" s="0"/>
      <c r="BX7" s="0"/>
      <c r="BY7" s="0"/>
      <c r="BZ7" s="0"/>
      <c r="CA7" s="0"/>
      <c r="CB7" s="0"/>
      <c r="CC7" s="0"/>
      <c r="CD7" s="0"/>
      <c r="CE7" s="0"/>
      <c r="CF7" s="0"/>
      <c r="CG7" s="0"/>
      <c r="CH7" s="0"/>
      <c r="CI7" s="0"/>
      <c r="CJ7" s="0"/>
      <c r="CK7" s="0"/>
      <c r="CL7" t="s" s="0">
        <v>829</v>
      </c>
      <c r="CM7" s="0"/>
      <c r="CN7" t="s" s="0">
        <v>809</v>
      </c>
      <c r="CO7" t="s" s="0">
        <v>807</v>
      </c>
      <c r="CP7" s="0"/>
      <c r="CQ7" s="0"/>
      <c r="CR7" s="0"/>
      <c r="CS7" s="0"/>
      <c r="CT7" s="0"/>
      <c r="CU7" s="0"/>
      <c r="CV7" s="0"/>
      <c r="CW7" s="0"/>
      <c r="CX7" t="s" s="0">
        <v>808</v>
      </c>
      <c r="CY7" t="s" s="0">
        <v>829</v>
      </c>
      <c r="CZ7" s="0"/>
      <c r="DA7" s="0"/>
      <c r="DB7" t="s" s="0">
        <v>803</v>
      </c>
      <c r="DC7" s="0"/>
      <c r="DD7" s="0"/>
      <c r="DE7" s="0"/>
      <c r="DF7" s="0"/>
      <c r="DG7" s="0"/>
      <c r="DH7" t="s" s="0">
        <v>808</v>
      </c>
      <c r="DI7" s="0"/>
      <c r="DJ7" s="0"/>
      <c r="DK7" t="s" s="0">
        <v>1483</v>
      </c>
      <c r="DL7" t="s" s="0">
        <v>809</v>
      </c>
      <c r="DM7" s="0"/>
      <c r="DN7" s="0"/>
      <c r="DO7" t="s" s="0">
        <v>1483</v>
      </c>
      <c r="DP7" s="0"/>
      <c r="DQ7" t="s" s="0">
        <v>1765</v>
      </c>
      <c r="DR7" s="0"/>
      <c r="DS7" s="0"/>
      <c r="DT7" t="s" s="0">
        <v>753</v>
      </c>
      <c r="DU7" s="0"/>
      <c r="DV7" s="0"/>
      <c r="DW7" s="0"/>
      <c r="DX7" s="0"/>
      <c r="DY7" s="0"/>
      <c r="DZ7" s="0"/>
      <c r="EA7" t="s" s="0">
        <v>803</v>
      </c>
      <c r="EB7" s="0"/>
      <c r="EC7" s="0"/>
      <c r="ED7" s="0"/>
      <c r="EE7" s="0"/>
      <c r="EF7" s="0"/>
      <c r="EG7" s="0"/>
      <c r="EH7" t="s" s="0">
        <v>753</v>
      </c>
      <c r="EI7" s="0"/>
      <c r="EJ7" s="0"/>
      <c r="EK7" t="s" s="0">
        <v>807</v>
      </c>
      <c r="EL7" s="0"/>
      <c r="EM7" s="0"/>
      <c r="EN7" s="0"/>
      <c r="EO7" s="0"/>
      <c r="EP7" s="0"/>
      <c r="EQ7" s="0"/>
      <c r="ER7" s="0"/>
      <c r="ES7" s="0"/>
      <c r="ET7" s="0"/>
      <c r="EU7" s="0"/>
      <c r="EV7" s="0"/>
      <c r="EW7" s="0"/>
      <c r="EX7" s="0"/>
      <c r="EY7" s="0"/>
      <c r="EZ7" s="0"/>
      <c r="FA7" s="0"/>
      <c r="FB7" t="s" s="0">
        <v>1765</v>
      </c>
      <c r="FC7" s="0"/>
      <c r="FD7" s="0"/>
      <c r="FE7" t="s" s="0">
        <v>829</v>
      </c>
      <c r="FF7" s="0"/>
      <c r="FG7" t="s" s="0">
        <v>807</v>
      </c>
      <c r="FH7" s="0"/>
      <c r="FI7" s="0"/>
      <c r="FJ7" s="0"/>
      <c r="FK7" s="0"/>
      <c r="FL7" t="s" s="0">
        <v>808</v>
      </c>
      <c r="FM7" t="s" s="0">
        <v>829</v>
      </c>
      <c r="FN7" s="0"/>
      <c r="FO7" s="0"/>
      <c r="FP7" t="s" s="0">
        <v>803</v>
      </c>
      <c r="FQ7" s="0"/>
      <c r="FR7" s="0"/>
      <c r="FS7" s="0"/>
      <c r="FT7" t="s" s="0">
        <v>808</v>
      </c>
      <c r="FU7" s="0"/>
      <c r="FV7" s="0"/>
      <c r="FW7" s="0"/>
      <c r="FX7" t="s" s="0">
        <v>1483</v>
      </c>
      <c r="FY7" s="0"/>
      <c r="FZ7" s="0"/>
      <c r="GA7" t="s" s="0">
        <v>1483</v>
      </c>
      <c r="GB7" s="0"/>
      <c r="GC7" s="0"/>
      <c r="GD7" s="0"/>
      <c r="GE7" s="0"/>
      <c r="GF7" s="0"/>
      <c r="GG7" s="0"/>
      <c r="GH7" s="0"/>
      <c r="GI7" s="0"/>
      <c r="GJ7" t="s" s="0">
        <v>803</v>
      </c>
      <c r="GK7" s="0"/>
      <c r="GL7" s="0"/>
      <c r="GM7" s="0"/>
      <c r="GN7" s="0"/>
      <c r="GO7" s="0"/>
      <c r="GP7" s="0"/>
      <c r="GQ7" t="s" s="0">
        <v>807</v>
      </c>
      <c r="GR7" s="0"/>
      <c r="GS7" s="0"/>
      <c r="GT7" s="0"/>
      <c r="GU7" s="0"/>
      <c r="GV7" s="0"/>
      <c r="GW7" s="0"/>
      <c r="GX7" s="0"/>
      <c r="GY7" s="0"/>
      <c r="GZ7" s="0"/>
      <c r="HA7" s="0"/>
      <c r="HB7" s="0"/>
      <c r="HC7" s="0"/>
      <c r="HD7" s="0"/>
      <c r="HE7" s="0"/>
      <c r="HF7" s="0"/>
      <c r="HG7" s="0"/>
      <c r="HH7" s="0"/>
      <c r="HI7" t="s" s="0">
        <v>829</v>
      </c>
      <c r="HJ7" s="0"/>
      <c r="HK7" t="s" s="0">
        <v>807</v>
      </c>
      <c r="HL7" s="0"/>
      <c r="HM7" s="0"/>
      <c r="HN7" s="0"/>
      <c r="HO7" s="0"/>
      <c r="HP7" s="0"/>
      <c r="HQ7" t="s" s="0">
        <v>808</v>
      </c>
      <c r="HR7" t="s" s="0">
        <v>829</v>
      </c>
      <c r="HS7" s="0"/>
      <c r="HT7" s="0"/>
      <c r="HU7" t="s" s="0">
        <v>803</v>
      </c>
      <c r="HV7" s="0"/>
      <c r="HW7" s="0"/>
      <c r="HX7" s="0"/>
      <c r="HY7" s="0"/>
      <c r="HZ7" t="s" s="0">
        <v>808</v>
      </c>
      <c r="IA7" s="0"/>
      <c r="IB7" s="0"/>
      <c r="IC7" s="0"/>
      <c r="ID7" t="s" s="0">
        <v>1483</v>
      </c>
      <c r="IE7" s="0"/>
      <c r="IF7" s="0"/>
      <c r="IG7" t="s" s="0">
        <v>1483</v>
      </c>
      <c r="IH7" s="0"/>
      <c r="II7" t="s" s="0">
        <v>753</v>
      </c>
      <c r="IJ7" s="0"/>
      <c r="IK7" s="0"/>
      <c r="IL7" s="0"/>
      <c r="IM7" s="0"/>
      <c r="IN7" s="0"/>
      <c r="IO7" s="0"/>
      <c r="IP7" s="0"/>
      <c r="IQ7" s="0"/>
      <c r="IR7" t="s" s="0">
        <v>803</v>
      </c>
      <c r="IS7" s="0"/>
      <c r="IT7" s="0"/>
      <c r="IU7" s="0"/>
      <c r="IV7" s="0"/>
      <c r="IW7" t="s" s="0">
        <v>753</v>
      </c>
      <c r="IX7" s="0"/>
      <c r="IY7" s="0"/>
      <c r="IZ7" t="s" s="0">
        <v>807</v>
      </c>
      <c r="JA7" s="0"/>
      <c r="JB7" s="0"/>
      <c r="JC7" s="0"/>
      <c r="JD7" s="0"/>
      <c r="JE7" s="0"/>
      <c r="JF7" s="0"/>
      <c r="JG7" s="0"/>
      <c r="JH7" s="0"/>
      <c r="JI7" s="0"/>
      <c r="JJ7" s="0"/>
      <c r="JK7" s="0"/>
      <c r="JL7" s="0"/>
      <c r="JM7" s="0"/>
      <c r="JN7" s="0"/>
      <c r="JO7" s="0"/>
      <c r="JP7" s="0"/>
      <c r="JQ7" s="0"/>
      <c r="JR7" s="0"/>
      <c r="JS7" t="s" s="0">
        <v>2040</v>
      </c>
      <c r="JT7" s="0"/>
      <c r="JU7" s="0"/>
      <c r="JV7" t="s" s="0">
        <v>829</v>
      </c>
      <c r="JW7" t="s" s="0">
        <v>2040</v>
      </c>
      <c r="JX7" s="0"/>
      <c r="JY7" t="s" s="0">
        <v>807</v>
      </c>
      <c r="JZ7" s="0"/>
      <c r="KA7" s="0"/>
      <c r="KB7" s="0"/>
      <c r="KC7" s="0"/>
      <c r="KD7" s="0"/>
      <c r="KE7" t="s" s="0">
        <v>808</v>
      </c>
      <c r="KF7" t="s" s="0">
        <v>829</v>
      </c>
      <c r="KG7" s="0"/>
      <c r="KH7" s="0"/>
      <c r="KI7" t="s" s="0">
        <v>803</v>
      </c>
      <c r="KJ7" s="0"/>
      <c r="KK7" s="0"/>
      <c r="KL7" s="0"/>
      <c r="KM7" t="s" s="0">
        <v>808</v>
      </c>
      <c r="KN7" s="0"/>
      <c r="KO7" s="0"/>
      <c r="KP7" s="0"/>
      <c r="KQ7" t="s" s="0">
        <v>1483</v>
      </c>
      <c r="KR7" s="0"/>
      <c r="KS7" s="0"/>
      <c r="KT7" t="s" s="0">
        <v>1483</v>
      </c>
      <c r="KU7" s="0"/>
      <c r="KV7" t="s" s="0">
        <v>753</v>
      </c>
      <c r="KW7" s="0"/>
      <c r="KX7" s="0"/>
      <c r="KY7" s="0"/>
      <c r="KZ7" s="0"/>
      <c r="LA7" s="0"/>
      <c r="LB7" s="0"/>
      <c r="LC7" s="0"/>
      <c r="LD7" s="0"/>
      <c r="LE7" t="s" s="0">
        <v>807</v>
      </c>
      <c r="LF7" s="0"/>
      <c r="LG7" s="0"/>
      <c r="LH7" s="0"/>
      <c r="LI7" s="0"/>
      <c r="LJ7" s="0"/>
      <c r="LK7" s="0"/>
      <c r="LL7" s="0"/>
      <c r="LM7" s="0"/>
      <c r="LN7" s="0"/>
      <c r="LO7" t="s" s="0">
        <v>2229</v>
      </c>
      <c r="LP7" t="s" s="0">
        <v>807</v>
      </c>
      <c r="LQ7" s="0"/>
      <c r="LR7" s="0"/>
      <c r="LS7" s="0"/>
      <c r="LT7" t="s" s="0">
        <v>2155</v>
      </c>
      <c r="LU7" s="0"/>
      <c r="LV7" t="s" s="0">
        <v>808</v>
      </c>
      <c r="LW7" s="0"/>
      <c r="LX7" t="s" s="0">
        <v>829</v>
      </c>
      <c r="LY7" s="0"/>
      <c r="LZ7" s="0"/>
      <c r="MA7" t="s" s="0">
        <v>803</v>
      </c>
      <c r="MB7" t="s" s="0">
        <v>2235</v>
      </c>
      <c r="MC7" t="s" s="0">
        <v>2359</v>
      </c>
      <c r="MD7" s="0"/>
      <c r="ME7" s="0"/>
      <c r="MF7" s="0"/>
      <c r="MG7" s="0"/>
      <c r="MH7" t="s" s="0">
        <v>808</v>
      </c>
      <c r="MI7" s="0"/>
      <c r="MJ7" t="s" s="0">
        <v>1483</v>
      </c>
      <c r="MK7" t="s" s="0">
        <v>2235</v>
      </c>
      <c r="ML7" s="0"/>
      <c r="MM7" s="0"/>
      <c r="MN7" s="0"/>
      <c r="MO7" s="0"/>
      <c r="MP7" t="s" s="0">
        <v>2155</v>
      </c>
      <c r="MQ7" s="0"/>
      <c r="MR7" s="0"/>
      <c r="MS7" s="0"/>
      <c r="MT7" s="0"/>
      <c r="MU7" t="s" s="0">
        <v>803</v>
      </c>
      <c r="MV7" s="0"/>
      <c r="MW7" s="0"/>
      <c r="MX7" s="0"/>
      <c r="MY7" t="s" s="0">
        <v>753</v>
      </c>
      <c r="MZ7" s="0"/>
      <c r="NA7" s="0"/>
      <c r="NB7" t="s" s="0">
        <v>2440</v>
      </c>
      <c r="NC7" s="0"/>
      <c r="ND7" s="0"/>
      <c r="NE7" t="s" s="0">
        <v>2440</v>
      </c>
      <c r="NF7" s="0"/>
      <c r="NG7" s="0"/>
      <c r="NH7" t="s" s="0">
        <v>2155</v>
      </c>
      <c r="NI7" s="0"/>
      <c r="NJ7" s="0"/>
      <c r="NK7" s="0"/>
      <c r="NL7" s="0"/>
      <c r="NM7" s="0"/>
      <c r="NN7" s="0"/>
      <c r="NO7" s="0"/>
      <c r="NP7" s="0"/>
      <c r="NQ7" s="0"/>
      <c r="NR7" s="0"/>
      <c r="NS7" t="s" s="0">
        <v>2359</v>
      </c>
      <c r="NT7" s="0"/>
      <c r="NU7" t="s" s="0">
        <v>829</v>
      </c>
      <c r="NV7" s="0"/>
      <c r="NW7" s="0"/>
      <c r="NX7" s="0"/>
      <c r="NY7" s="0"/>
      <c r="NZ7" t="s" s="0">
        <v>2225</v>
      </c>
      <c r="OA7" s="0"/>
      <c r="OB7" s="0"/>
      <c r="OC7" s="0"/>
      <c r="OD7" s="0"/>
      <c r="OE7" t="s" s="0">
        <v>2229</v>
      </c>
      <c r="OF7" s="0"/>
      <c r="OG7" s="0"/>
      <c r="OH7" s="0"/>
      <c r="OI7" s="0"/>
      <c r="OJ7" t="s" s="0">
        <v>2225</v>
      </c>
      <c r="OK7" s="0"/>
      <c r="OL7" s="0"/>
      <c r="OM7" t="s" s="0">
        <v>1483</v>
      </c>
      <c r="ON7" s="0"/>
      <c r="OO7" s="0"/>
      <c r="OP7" t="s" s="0">
        <v>1765</v>
      </c>
      <c r="OQ7" s="0"/>
      <c r="OR7" s="0"/>
      <c r="OS7" s="0"/>
      <c r="OT7" t="s" s="0">
        <v>753</v>
      </c>
      <c r="OU7" s="0"/>
      <c r="OV7" s="0"/>
      <c r="OW7" s="0"/>
      <c r="OX7" s="0"/>
      <c r="OY7" s="0"/>
      <c r="OZ7" s="0"/>
      <c r="PA7" t="s" s="0">
        <v>803</v>
      </c>
      <c r="PB7" s="0"/>
      <c r="PC7" s="0"/>
      <c r="PD7" s="0"/>
      <c r="PE7" s="0"/>
      <c r="PF7" t="s" s="0">
        <v>753</v>
      </c>
      <c r="PG7" s="0"/>
      <c r="PH7" s="0"/>
      <c r="PI7" t="s" s="0">
        <v>807</v>
      </c>
      <c r="PJ7" s="0"/>
      <c r="PK7" s="0"/>
      <c r="PL7" s="0"/>
      <c r="PM7" s="0"/>
      <c r="PN7" s="0"/>
      <c r="PO7" s="0"/>
      <c r="PP7" s="0"/>
      <c r="PQ7" s="0"/>
      <c r="PR7" s="0"/>
      <c r="PS7" s="0"/>
      <c r="PT7" s="0"/>
      <c r="PU7" s="0"/>
      <c r="PV7" s="0"/>
      <c r="PW7" s="0"/>
      <c r="PX7" s="0"/>
      <c r="PY7" t="s" s="0">
        <v>1765</v>
      </c>
      <c r="PZ7" s="0"/>
      <c r="QA7" s="0"/>
      <c r="QB7" t="s" s="0">
        <v>829</v>
      </c>
      <c r="QC7" t="s" s="0">
        <v>807</v>
      </c>
      <c r="QD7" s="0"/>
      <c r="QE7" s="0"/>
      <c r="QF7" s="0"/>
      <c r="QG7" t="s" s="0">
        <v>808</v>
      </c>
      <c r="QH7" t="s" s="0">
        <v>829</v>
      </c>
      <c r="QI7" s="0"/>
      <c r="QJ7" s="0"/>
      <c r="QK7" t="s" s="0">
        <v>803</v>
      </c>
      <c r="QL7" s="0"/>
      <c r="QM7" s="0"/>
      <c r="QN7" s="0"/>
      <c r="QO7" t="s" s="0">
        <v>808</v>
      </c>
      <c r="QP7" s="0"/>
      <c r="QQ7" s="0"/>
      <c r="QR7" s="0"/>
      <c r="QS7" t="s" s="0">
        <v>1483</v>
      </c>
      <c r="QT7" s="0"/>
      <c r="QU7" s="0"/>
      <c r="QV7" t="s" s="0">
        <v>1483</v>
      </c>
      <c r="QW7" s="0"/>
      <c r="QX7" t="s" s="0">
        <v>753</v>
      </c>
      <c r="QY7" s="0"/>
      <c r="QZ7" s="0"/>
      <c r="RA7" s="0"/>
      <c r="RB7" s="0"/>
      <c r="RC7" s="0"/>
      <c r="RD7" s="0"/>
      <c r="RE7" t="s" s="0">
        <v>803</v>
      </c>
      <c r="RF7" s="0"/>
      <c r="RG7" s="0"/>
      <c r="RH7" s="0"/>
      <c r="RI7" t="s" s="0">
        <v>753</v>
      </c>
      <c r="RJ7" s="0"/>
      <c r="RK7" s="0"/>
      <c r="RL7" t="s" s="0">
        <v>807</v>
      </c>
      <c r="RM7" s="0"/>
      <c r="RN7" s="0"/>
      <c r="RO7" s="0"/>
      <c r="RP7" s="0"/>
      <c r="RQ7" s="0"/>
      <c r="RR7" s="0"/>
      <c r="RS7" s="0"/>
      <c r="RT7" s="0"/>
      <c r="RU7" t="s" s="0">
        <v>2803</v>
      </c>
      <c r="RV7" s="0"/>
      <c r="RW7" s="0"/>
      <c r="RX7" s="0"/>
      <c r="RY7" s="0"/>
      <c r="RZ7" s="0"/>
      <c r="SA7" s="0"/>
      <c r="SB7" s="0"/>
      <c r="SC7" s="0"/>
      <c r="SD7" s="0"/>
      <c r="SE7" s="0"/>
      <c r="SF7" s="0"/>
      <c r="SG7" t="s" s="0">
        <v>829</v>
      </c>
      <c r="SH7" s="0"/>
      <c r="SI7" t="s" s="0">
        <v>807</v>
      </c>
      <c r="SJ7" s="0"/>
      <c r="SK7" s="0"/>
      <c r="SL7" s="0"/>
      <c r="SM7" s="0"/>
      <c r="SN7" t="s" s="0">
        <v>2803</v>
      </c>
      <c r="SO7" s="0"/>
      <c r="SP7" s="0"/>
      <c r="SQ7" s="0"/>
      <c r="SR7" t="s" s="0">
        <v>808</v>
      </c>
      <c r="SS7" t="s" s="0">
        <v>829</v>
      </c>
      <c r="ST7" s="0"/>
      <c r="SU7" s="0"/>
      <c r="SV7" t="s" s="0">
        <v>803</v>
      </c>
      <c r="SW7" s="0"/>
      <c r="SX7" s="0"/>
      <c r="SY7" s="0"/>
      <c r="SZ7" t="s" s="0">
        <v>808</v>
      </c>
      <c r="TA7" s="0"/>
      <c r="TB7" s="0"/>
      <c r="TC7" t="s" s="0">
        <v>1483</v>
      </c>
      <c r="TD7" s="0"/>
      <c r="TE7" s="0"/>
      <c r="TF7" t="s" s="0">
        <v>1483</v>
      </c>
      <c r="TG7" s="0"/>
      <c r="TH7" t="s" s="0">
        <v>753</v>
      </c>
      <c r="TI7" s="0"/>
      <c r="TJ7" s="0"/>
      <c r="TK7" s="0"/>
      <c r="TL7" s="0"/>
      <c r="TM7" s="0"/>
      <c r="TN7" s="0"/>
      <c r="TO7" s="0"/>
      <c r="TP7" t="s" s="0">
        <v>803</v>
      </c>
      <c r="TQ7" s="0"/>
      <c r="TR7" s="0"/>
      <c r="TS7" s="0"/>
      <c r="TT7" t="s" s="0">
        <v>753</v>
      </c>
      <c r="TU7" s="0"/>
      <c r="TV7" s="0"/>
      <c r="TW7" t="s" s="0">
        <v>807</v>
      </c>
      <c r="TX7" s="0"/>
      <c r="TY7" s="0"/>
      <c r="TZ7" s="0"/>
      <c r="UA7" s="0"/>
      <c r="UB7" s="0"/>
      <c r="UC7" s="0"/>
      <c r="UD7" s="0"/>
      <c r="UE7" s="0"/>
      <c r="UF7" s="0"/>
      <c r="UG7" s="0"/>
      <c r="UH7" s="0"/>
      <c r="UI7" s="0"/>
      <c r="UJ7" s="0"/>
      <c r="UK7" s="0"/>
      <c r="UL7" s="0"/>
      <c r="UM7" s="0"/>
      <c r="UN7" s="0"/>
      <c r="UO7" t="s" s="0">
        <v>829</v>
      </c>
      <c r="UP7" s="0"/>
      <c r="UQ7" t="s" s="0">
        <v>807</v>
      </c>
      <c r="UR7" s="0"/>
      <c r="US7" s="0"/>
      <c r="UT7" s="0"/>
      <c r="UU7" s="0"/>
      <c r="UV7" t="s" s="0">
        <v>808</v>
      </c>
      <c r="UW7" t="s" s="0">
        <v>829</v>
      </c>
      <c r="UX7" s="0"/>
      <c r="UY7" s="0"/>
      <c r="UZ7" t="s" s="0">
        <v>803</v>
      </c>
      <c r="VA7" s="0"/>
      <c r="VB7" s="0"/>
      <c r="VC7" s="0"/>
      <c r="VD7" t="s" s="0">
        <v>808</v>
      </c>
      <c r="VE7" s="0"/>
      <c r="VF7" s="0"/>
      <c r="VG7" s="0"/>
      <c r="VH7" t="s" s="0">
        <v>1483</v>
      </c>
      <c r="VI7" s="0"/>
      <c r="VJ7" s="0"/>
      <c r="VK7" t="s" s="0">
        <v>1483</v>
      </c>
      <c r="VL7" s="0"/>
      <c r="VM7" t="s" s="0">
        <v>753</v>
      </c>
      <c r="VN7" s="0"/>
      <c r="VO7" s="0"/>
      <c r="VP7" s="0"/>
      <c r="VQ7" s="0"/>
      <c r="VR7" s="0"/>
      <c r="VS7" s="0"/>
      <c r="VT7" t="s" s="0">
        <v>803</v>
      </c>
      <c r="VU7" s="0"/>
      <c r="VV7" s="0"/>
      <c r="VW7" s="0"/>
      <c r="VX7" t="s" s="0">
        <v>753</v>
      </c>
      <c r="VY7" s="0"/>
      <c r="VZ7" s="0"/>
      <c r="WA7" t="s" s="0">
        <v>807</v>
      </c>
      <c r="WB7" s="0"/>
      <c r="WC7" s="0"/>
      <c r="WD7" s="0"/>
      <c r="WE7" s="0"/>
      <c r="WF7" s="0"/>
      <c r="WG7" s="0"/>
      <c r="WH7" s="0"/>
      <c r="WI7" s="0"/>
      <c r="WJ7" s="0"/>
      <c r="WK7" s="0"/>
      <c r="WL7" s="0"/>
      <c r="WM7" s="0"/>
      <c r="WN7" t="s" s="0">
        <v>2947</v>
      </c>
      <c r="WO7" s="0"/>
      <c r="WP7" s="0"/>
      <c r="WQ7" s="0"/>
      <c r="WR7" s="0"/>
      <c r="WS7" s="0"/>
      <c r="WT7" s="0"/>
      <c r="WU7" t="s" s="0">
        <v>829</v>
      </c>
      <c r="WV7" s="0"/>
      <c r="WW7" t="s" s="0">
        <v>807</v>
      </c>
      <c r="WX7" s="0"/>
      <c r="WY7" t="s" s="0">
        <v>2947</v>
      </c>
      <c r="WZ7" s="0"/>
      <c r="XA7" s="0"/>
      <c r="XB7" s="0"/>
      <c r="XC7" s="0"/>
      <c r="XD7" t="s" s="0">
        <v>808</v>
      </c>
      <c r="XE7" t="s" s="0">
        <v>829</v>
      </c>
      <c r="XF7" s="0"/>
      <c r="XG7" s="0"/>
      <c r="XH7" t="s" s="0">
        <v>803</v>
      </c>
      <c r="XI7" s="0"/>
      <c r="XJ7" s="0"/>
      <c r="XK7" s="0"/>
      <c r="XL7" t="s" s="0">
        <v>808</v>
      </c>
      <c r="XM7" s="0"/>
      <c r="XN7" s="0"/>
      <c r="XO7" s="0"/>
      <c r="XP7" s="0"/>
      <c r="XQ7" t="s" s="0">
        <v>1483</v>
      </c>
      <c r="XR7" s="0"/>
      <c r="XS7" s="0"/>
      <c r="XT7" t="s" s="0">
        <v>1483</v>
      </c>
      <c r="XU7" s="0"/>
      <c r="XV7" s="0"/>
      <c r="XW7" s="0"/>
      <c r="XX7" s="0"/>
      <c r="XY7" t="s" s="0">
        <v>753</v>
      </c>
      <c r="XZ7" s="0"/>
      <c r="YA7" s="0"/>
      <c r="YB7" s="0"/>
      <c r="YC7" s="0"/>
      <c r="YD7" s="0"/>
      <c r="YE7" s="0"/>
      <c r="YF7" s="0"/>
      <c r="YG7" t="s" s="0">
        <v>803</v>
      </c>
      <c r="YH7" s="0"/>
      <c r="YI7" s="0"/>
      <c r="YJ7" s="0"/>
      <c r="YK7" t="s" s="0">
        <v>753</v>
      </c>
      <c r="YL7" s="0"/>
      <c r="YM7" s="0"/>
      <c r="YN7" t="s" s="0">
        <v>807</v>
      </c>
      <c r="YO7" s="0"/>
      <c r="YP7" s="0"/>
      <c r="YQ7" s="0"/>
      <c r="YR7" s="0"/>
      <c r="YS7" s="0"/>
      <c r="YT7" s="0"/>
      <c r="YU7" t="s" s="0">
        <v>3047</v>
      </c>
      <c r="YV7" s="0"/>
      <c r="YW7" s="0"/>
      <c r="YX7" s="0"/>
      <c r="YY7" s="0"/>
      <c r="YZ7" t="s" s="0">
        <v>3047</v>
      </c>
      <c r="ZA7" s="0"/>
      <c r="ZB7" s="0"/>
      <c r="ZC7" s="0"/>
      <c r="ZD7" s="0"/>
      <c r="ZE7" s="0"/>
      <c r="ZF7" s="0"/>
      <c r="ZG7" s="0"/>
      <c r="ZH7" s="0"/>
      <c r="ZI7" s="0"/>
      <c r="ZJ7" s="0"/>
      <c r="ZK7" s="0"/>
      <c r="ZL7" t="s" s="0">
        <v>829</v>
      </c>
      <c r="ZM7" t="s" s="0">
        <v>2229</v>
      </c>
      <c r="ZN7" s="0"/>
      <c r="ZO7" t="s" s="0">
        <v>807</v>
      </c>
      <c r="ZP7" s="0"/>
      <c r="ZQ7" s="0"/>
      <c r="ZR7" s="0"/>
      <c r="ZS7" s="0"/>
      <c r="ZT7" s="0"/>
      <c r="ZU7" s="0"/>
      <c r="ZV7" s="0"/>
      <c r="ZW7" t="s" s="0">
        <v>2229</v>
      </c>
      <c r="ZX7" t="s" s="0">
        <v>808</v>
      </c>
      <c r="ZY7" t="s" s="0">
        <v>829</v>
      </c>
      <c r="ZZ7" s="0"/>
      <c r="AAA7" s="0"/>
      <c r="AAB7" t="s" s="0">
        <v>803</v>
      </c>
      <c r="AAC7" s="0"/>
      <c r="AAD7" s="0"/>
      <c r="AAE7" s="0"/>
      <c r="AAF7" s="0"/>
      <c r="AAG7" t="s" s="0">
        <v>808</v>
      </c>
      <c r="AAH7" s="0"/>
      <c r="AAI7" s="0"/>
      <c r="AAJ7" s="0"/>
      <c r="AAK7" t="s" s="0">
        <v>1483</v>
      </c>
      <c r="AAL7" s="0"/>
      <c r="AAM7" s="0"/>
      <c r="AAN7" t="s" s="0">
        <v>1483</v>
      </c>
      <c r="AAO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1766</v>
      </c>
      <c r="DR9" t="s" s="0">
        <v>1766</v>
      </c>
      <c r="DS9" t="s" s="0">
        <v>1766</v>
      </c>
      <c r="DT9" t="s" s="0">
        <v>1766</v>
      </c>
      <c r="DU9" t="s" s="0">
        <v>1766</v>
      </c>
      <c r="DV9" t="s" s="0">
        <v>1766</v>
      </c>
      <c r="DW9" t="s" s="0">
        <v>1766</v>
      </c>
      <c r="DX9" t="s" s="0">
        <v>1766</v>
      </c>
      <c r="DY9" t="s" s="0">
        <v>1766</v>
      </c>
      <c r="DZ9" t="s" s="0">
        <v>1766</v>
      </c>
      <c r="EA9" t="s" s="0">
        <v>1766</v>
      </c>
      <c r="EB9" t="s" s="0">
        <v>1766</v>
      </c>
      <c r="EC9" t="s" s="0">
        <v>1766</v>
      </c>
      <c r="ED9" t="s" s="0">
        <v>1766</v>
      </c>
      <c r="EE9" t="s" s="0">
        <v>1766</v>
      </c>
      <c r="EF9" t="s" s="0">
        <v>1766</v>
      </c>
      <c r="EG9" t="s" s="0">
        <v>1766</v>
      </c>
      <c r="EH9" t="s" s="0">
        <v>1766</v>
      </c>
      <c r="EI9" t="s" s="0">
        <v>1766</v>
      </c>
      <c r="EJ9" t="s" s="0">
        <v>1766</v>
      </c>
      <c r="EK9" t="s" s="0">
        <v>1766</v>
      </c>
      <c r="EL9" t="s" s="0">
        <v>1766</v>
      </c>
      <c r="EM9" t="s" s="0">
        <v>1766</v>
      </c>
      <c r="EN9" t="s" s="0">
        <v>1766</v>
      </c>
      <c r="EO9" t="s" s="0">
        <v>1766</v>
      </c>
      <c r="EP9" t="s" s="0">
        <v>1766</v>
      </c>
      <c r="EQ9" t="s" s="0">
        <v>1766</v>
      </c>
      <c r="ER9" t="s" s="0">
        <v>1766</v>
      </c>
      <c r="ES9" t="s" s="0">
        <v>1766</v>
      </c>
      <c r="ET9" t="s" s="0">
        <v>1766</v>
      </c>
      <c r="EU9" t="s" s="0">
        <v>1766</v>
      </c>
      <c r="EV9" t="s" s="0">
        <v>1766</v>
      </c>
      <c r="EW9" t="s" s="0">
        <v>1766</v>
      </c>
      <c r="EX9" t="s" s="0">
        <v>1766</v>
      </c>
      <c r="EY9" t="s" s="0">
        <v>1766</v>
      </c>
      <c r="EZ9" t="s" s="0">
        <v>1766</v>
      </c>
      <c r="FA9" t="s" s="0">
        <v>1766</v>
      </c>
      <c r="FB9" t="s" s="0">
        <v>1766</v>
      </c>
      <c r="FC9" t="s" s="0">
        <v>1766</v>
      </c>
      <c r="FD9" t="s" s="0">
        <v>1766</v>
      </c>
      <c r="FE9" t="s" s="0">
        <v>1766</v>
      </c>
      <c r="FF9" t="s" s="0">
        <v>1766</v>
      </c>
      <c r="FG9" t="s" s="0">
        <v>1766</v>
      </c>
      <c r="FH9" t="s" s="0">
        <v>1766</v>
      </c>
      <c r="FI9" t="s" s="0">
        <v>1766</v>
      </c>
      <c r="FJ9" t="s" s="0">
        <v>1766</v>
      </c>
      <c r="FK9" t="s" s="0">
        <v>1766</v>
      </c>
      <c r="FL9" t="s" s="0">
        <v>1766</v>
      </c>
      <c r="FM9" t="s" s="0">
        <v>1766</v>
      </c>
      <c r="FN9" t="s" s="0">
        <v>1766</v>
      </c>
      <c r="FO9" t="s" s="0">
        <v>1766</v>
      </c>
      <c r="FP9" t="s" s="0">
        <v>1766</v>
      </c>
      <c r="FQ9" t="s" s="0">
        <v>1766</v>
      </c>
      <c r="FR9" t="s" s="0">
        <v>1766</v>
      </c>
      <c r="FS9" t="s" s="0">
        <v>1766</v>
      </c>
      <c r="FT9" t="s" s="0">
        <v>1766</v>
      </c>
      <c r="FU9" t="s" s="0">
        <v>1766</v>
      </c>
      <c r="FV9" t="s" s="0">
        <v>1766</v>
      </c>
      <c r="FW9" t="s" s="0">
        <v>1766</v>
      </c>
      <c r="FX9" t="s" s="0">
        <v>1766</v>
      </c>
      <c r="FY9" t="s" s="0">
        <v>1766</v>
      </c>
      <c r="FZ9" t="s" s="0">
        <v>1766</v>
      </c>
      <c r="GA9" t="s" s="0">
        <v>1766</v>
      </c>
      <c r="GB9" t="s" s="0">
        <v>1766</v>
      </c>
      <c r="GC9" t="s" s="0">
        <v>1967</v>
      </c>
      <c r="GD9" t="s" s="0">
        <v>1967</v>
      </c>
      <c r="GE9" t="s" s="0">
        <v>1967</v>
      </c>
      <c r="GF9" t="s" s="0">
        <v>1967</v>
      </c>
      <c r="GG9" t="s" s="0">
        <v>1967</v>
      </c>
      <c r="GH9" t="s" s="0">
        <v>1967</v>
      </c>
      <c r="GI9" t="s" s="0">
        <v>1967</v>
      </c>
      <c r="GJ9" t="s" s="0">
        <v>1967</v>
      </c>
      <c r="GK9" t="s" s="0">
        <v>1967</v>
      </c>
      <c r="GL9" t="s" s="0">
        <v>1967</v>
      </c>
      <c r="GM9" t="s" s="0">
        <v>1967</v>
      </c>
      <c r="GN9" t="s" s="0">
        <v>1967</v>
      </c>
      <c r="GO9" t="s" s="0">
        <v>1967</v>
      </c>
      <c r="GP9" t="s" s="0">
        <v>1967</v>
      </c>
      <c r="GQ9" t="s" s="0">
        <v>1967</v>
      </c>
      <c r="GR9" t="s" s="0">
        <v>1967</v>
      </c>
      <c r="GS9" t="s" s="0">
        <v>1967</v>
      </c>
      <c r="GT9" t="s" s="0">
        <v>1967</v>
      </c>
      <c r="GU9" t="s" s="0">
        <v>1967</v>
      </c>
      <c r="GV9" t="s" s="0">
        <v>1967</v>
      </c>
      <c r="GW9" t="s" s="0">
        <v>1967</v>
      </c>
      <c r="GX9" t="s" s="0">
        <v>1967</v>
      </c>
      <c r="GY9" t="s" s="0">
        <v>1967</v>
      </c>
      <c r="GZ9" t="s" s="0">
        <v>1967</v>
      </c>
      <c r="HA9" t="s" s="0">
        <v>1967</v>
      </c>
      <c r="HB9" t="s" s="0">
        <v>1967</v>
      </c>
      <c r="HC9" t="s" s="0">
        <v>1967</v>
      </c>
      <c r="HD9" t="s" s="0">
        <v>1967</v>
      </c>
      <c r="HE9" t="s" s="0">
        <v>1967</v>
      </c>
      <c r="HF9" t="s" s="0">
        <v>1967</v>
      </c>
      <c r="HG9" t="s" s="0">
        <v>1967</v>
      </c>
      <c r="HH9" t="s" s="0">
        <v>1967</v>
      </c>
      <c r="HI9" t="s" s="0">
        <v>1967</v>
      </c>
      <c r="HJ9" t="s" s="0">
        <v>1967</v>
      </c>
      <c r="HK9" t="s" s="0">
        <v>1967</v>
      </c>
      <c r="HL9" t="s" s="0">
        <v>1967</v>
      </c>
      <c r="HM9" t="s" s="0">
        <v>1967</v>
      </c>
      <c r="HN9" t="s" s="0">
        <v>1967</v>
      </c>
      <c r="HO9" t="s" s="0">
        <v>1967</v>
      </c>
      <c r="HP9" t="s" s="0">
        <v>1967</v>
      </c>
      <c r="HQ9" t="s" s="0">
        <v>1967</v>
      </c>
      <c r="HR9" t="s" s="0">
        <v>1967</v>
      </c>
      <c r="HS9" t="s" s="0">
        <v>1967</v>
      </c>
      <c r="HT9" t="s" s="0">
        <v>1967</v>
      </c>
      <c r="HU9" t="s" s="0">
        <v>1967</v>
      </c>
      <c r="HV9" t="s" s="0">
        <v>1967</v>
      </c>
      <c r="HW9" t="s" s="0">
        <v>1967</v>
      </c>
      <c r="HX9" t="s" s="0">
        <v>1967</v>
      </c>
      <c r="HY9" t="s" s="0">
        <v>1967</v>
      </c>
      <c r="HZ9" t="s" s="0">
        <v>1967</v>
      </c>
      <c r="IA9" t="s" s="0">
        <v>1967</v>
      </c>
      <c r="IB9" t="s" s="0">
        <v>1967</v>
      </c>
      <c r="IC9" t="s" s="0">
        <v>1967</v>
      </c>
      <c r="ID9" t="s" s="0">
        <v>1967</v>
      </c>
      <c r="IE9" t="s" s="0">
        <v>1967</v>
      </c>
      <c r="IF9" t="s" s="0">
        <v>1967</v>
      </c>
      <c r="IG9" t="s" s="0">
        <v>1967</v>
      </c>
      <c r="IH9" t="s" s="0">
        <v>2034</v>
      </c>
      <c r="II9" t="s" s="0">
        <v>2034</v>
      </c>
      <c r="IJ9" t="s" s="0">
        <v>2034</v>
      </c>
      <c r="IK9" t="s" s="0">
        <v>2034</v>
      </c>
      <c r="IL9" t="s" s="0">
        <v>2034</v>
      </c>
      <c r="IM9" t="s" s="0">
        <v>2034</v>
      </c>
      <c r="IN9" t="s" s="0">
        <v>2034</v>
      </c>
      <c r="IO9" t="s" s="0">
        <v>2034</v>
      </c>
      <c r="IP9" t="s" s="0">
        <v>2034</v>
      </c>
      <c r="IQ9" t="s" s="0">
        <v>2034</v>
      </c>
      <c r="IR9" t="s" s="0">
        <v>2034</v>
      </c>
      <c r="IS9" t="s" s="0">
        <v>2034</v>
      </c>
      <c r="IT9" t="s" s="0">
        <v>2034</v>
      </c>
      <c r="IU9" t="s" s="0">
        <v>2034</v>
      </c>
      <c r="IV9" t="s" s="0">
        <v>2034</v>
      </c>
      <c r="IW9" t="s" s="0">
        <v>2034</v>
      </c>
      <c r="IX9" t="s" s="0">
        <v>2034</v>
      </c>
      <c r="IY9" t="s" s="0">
        <v>2034</v>
      </c>
      <c r="IZ9" t="s" s="0">
        <v>2034</v>
      </c>
      <c r="JA9" t="s" s="0">
        <v>2034</v>
      </c>
      <c r="JB9" t="s" s="0">
        <v>2034</v>
      </c>
      <c r="JC9" t="s" s="0">
        <v>2034</v>
      </c>
      <c r="JD9" t="s" s="0">
        <v>2034</v>
      </c>
      <c r="JE9" t="s" s="0">
        <v>2034</v>
      </c>
      <c r="JF9" t="s" s="0">
        <v>2034</v>
      </c>
      <c r="JG9" t="s" s="0">
        <v>2034</v>
      </c>
      <c r="JH9" t="s" s="0">
        <v>2034</v>
      </c>
      <c r="JI9" t="s" s="0">
        <v>2034</v>
      </c>
      <c r="JJ9" t="s" s="0">
        <v>2034</v>
      </c>
      <c r="JK9" t="s" s="0">
        <v>2034</v>
      </c>
      <c r="JL9" t="s" s="0">
        <v>2034</v>
      </c>
      <c r="JM9" t="s" s="0">
        <v>2034</v>
      </c>
      <c r="JN9" t="s" s="0">
        <v>2034</v>
      </c>
      <c r="JO9" t="s" s="0">
        <v>2034</v>
      </c>
      <c r="JP9" t="s" s="0">
        <v>2034</v>
      </c>
      <c r="JQ9" t="s" s="0">
        <v>2034</v>
      </c>
      <c r="JR9" t="s" s="0">
        <v>2034</v>
      </c>
      <c r="JS9" t="s" s="0">
        <v>2034</v>
      </c>
      <c r="JT9" t="s" s="0">
        <v>2034</v>
      </c>
      <c r="JU9" t="s" s="0">
        <v>2034</v>
      </c>
      <c r="JV9" t="s" s="0">
        <v>2034</v>
      </c>
      <c r="JW9" t="s" s="0">
        <v>2034</v>
      </c>
      <c r="JX9" t="s" s="0">
        <v>2034</v>
      </c>
      <c r="JY9" t="s" s="0">
        <v>2034</v>
      </c>
      <c r="JZ9" t="s" s="0">
        <v>2034</v>
      </c>
      <c r="KA9" t="s" s="0">
        <v>2034</v>
      </c>
      <c r="KB9" t="s" s="0">
        <v>2034</v>
      </c>
      <c r="KC9" t="s" s="0">
        <v>2034</v>
      </c>
      <c r="KD9" t="s" s="0">
        <v>2034</v>
      </c>
      <c r="KE9" t="s" s="0">
        <v>2034</v>
      </c>
      <c r="KF9" t="s" s="0">
        <v>2034</v>
      </c>
      <c r="KG9" t="s" s="0">
        <v>2034</v>
      </c>
      <c r="KH9" t="s" s="0">
        <v>2034</v>
      </c>
      <c r="KI9" t="s" s="0">
        <v>2034</v>
      </c>
      <c r="KJ9" t="s" s="0">
        <v>2034</v>
      </c>
      <c r="KK9" t="s" s="0">
        <v>2034</v>
      </c>
      <c r="KL9" t="s" s="0">
        <v>2034</v>
      </c>
      <c r="KM9" t="s" s="0">
        <v>2034</v>
      </c>
      <c r="KN9" t="s" s="0">
        <v>2034</v>
      </c>
      <c r="KO9" t="s" s="0">
        <v>2034</v>
      </c>
      <c r="KP9" t="s" s="0">
        <v>2034</v>
      </c>
      <c r="KQ9" t="s" s="0">
        <v>2034</v>
      </c>
      <c r="KR9" t="s" s="0">
        <v>2034</v>
      </c>
      <c r="KS9" t="s" s="0">
        <v>2034</v>
      </c>
      <c r="KT9" t="s" s="0">
        <v>2034</v>
      </c>
      <c r="KU9" t="s" s="0">
        <v>2034</v>
      </c>
      <c r="KV9" t="s" s="0">
        <v>2152</v>
      </c>
      <c r="KW9" t="s" s="0">
        <v>2152</v>
      </c>
      <c r="KX9" t="s" s="0">
        <v>2152</v>
      </c>
      <c r="KY9" t="s" s="0">
        <v>2152</v>
      </c>
      <c r="KZ9" t="s" s="0">
        <v>2152</v>
      </c>
      <c r="LA9" t="s" s="0">
        <v>2152</v>
      </c>
      <c r="LB9" t="s" s="0">
        <v>2152</v>
      </c>
      <c r="LC9" t="s" s="0">
        <v>2152</v>
      </c>
      <c r="LD9" t="s" s="0">
        <v>2152</v>
      </c>
      <c r="LE9" t="s" s="0">
        <v>2152</v>
      </c>
      <c r="LF9" t="s" s="0">
        <v>2152</v>
      </c>
      <c r="LG9" t="s" s="0">
        <v>2152</v>
      </c>
      <c r="LH9" t="s" s="0">
        <v>2152</v>
      </c>
      <c r="LI9" t="s" s="0">
        <v>2152</v>
      </c>
      <c r="LJ9" t="s" s="0">
        <v>2152</v>
      </c>
      <c r="LK9" t="s" s="0">
        <v>2152</v>
      </c>
      <c r="LL9" t="s" s="0">
        <v>2152</v>
      </c>
      <c r="LM9" t="s" s="0">
        <v>2152</v>
      </c>
      <c r="LN9" t="s" s="0">
        <v>2152</v>
      </c>
      <c r="LO9" t="s" s="0">
        <v>2152</v>
      </c>
      <c r="LP9" t="s" s="0">
        <v>2152</v>
      </c>
      <c r="LQ9" t="s" s="0">
        <v>2152</v>
      </c>
      <c r="LR9" t="s" s="0">
        <v>2152</v>
      </c>
      <c r="LS9" t="s" s="0">
        <v>2152</v>
      </c>
      <c r="LT9" t="s" s="0">
        <v>2152</v>
      </c>
      <c r="LU9" t="s" s="0">
        <v>2152</v>
      </c>
      <c r="LV9" t="s" s="0">
        <v>2152</v>
      </c>
      <c r="LW9" t="s" s="0">
        <v>2152</v>
      </c>
      <c r="LX9" t="s" s="0">
        <v>2152</v>
      </c>
      <c r="LY9" t="s" s="0">
        <v>2152</v>
      </c>
      <c r="LZ9" t="s" s="0">
        <v>2152</v>
      </c>
      <c r="MA9" t="s" s="0">
        <v>2152</v>
      </c>
      <c r="MB9" t="s" s="0">
        <v>2152</v>
      </c>
      <c r="MC9" t="s" s="0">
        <v>2152</v>
      </c>
      <c r="MD9" t="s" s="0">
        <v>2152</v>
      </c>
      <c r="ME9" t="s" s="0">
        <v>2152</v>
      </c>
      <c r="MF9" t="s" s="0">
        <v>2152</v>
      </c>
      <c r="MG9" t="s" s="0">
        <v>2152</v>
      </c>
      <c r="MH9" t="s" s="0">
        <v>2152</v>
      </c>
      <c r="MI9" t="s" s="0">
        <v>2152</v>
      </c>
      <c r="MJ9" t="s" s="0">
        <v>2152</v>
      </c>
      <c r="MK9" t="s" s="0">
        <v>2152</v>
      </c>
      <c r="ML9" t="s" s="0">
        <v>2152</v>
      </c>
      <c r="MM9" t="s" s="0">
        <v>2152</v>
      </c>
      <c r="MN9" t="s" s="0">
        <v>2152</v>
      </c>
      <c r="MO9" t="s" s="0">
        <v>2152</v>
      </c>
      <c r="MP9" t="s" s="0">
        <v>2152</v>
      </c>
      <c r="MQ9" t="s" s="0">
        <v>2152</v>
      </c>
      <c r="MR9" t="s" s="0">
        <v>2152</v>
      </c>
      <c r="MS9" t="s" s="0">
        <v>2152</v>
      </c>
      <c r="MT9" t="s" s="0">
        <v>2152</v>
      </c>
      <c r="MU9" t="s" s="0">
        <v>2152</v>
      </c>
      <c r="MV9" t="s" s="0">
        <v>2152</v>
      </c>
      <c r="MW9" t="s" s="0">
        <v>2152</v>
      </c>
      <c r="MX9" t="s" s="0">
        <v>2152</v>
      </c>
      <c r="MY9" t="s" s="0">
        <v>2152</v>
      </c>
      <c r="MZ9" t="s" s="0">
        <v>2152</v>
      </c>
      <c r="NA9" t="s" s="0">
        <v>2152</v>
      </c>
      <c r="NB9" t="s" s="0">
        <v>2152</v>
      </c>
      <c r="NC9" t="s" s="0">
        <v>2152</v>
      </c>
      <c r="ND9" t="s" s="0">
        <v>2152</v>
      </c>
      <c r="NE9" t="s" s="0">
        <v>2152</v>
      </c>
      <c r="NF9" t="s" s="0">
        <v>2152</v>
      </c>
      <c r="NG9" t="s" s="0">
        <v>2152</v>
      </c>
      <c r="NH9" t="s" s="0">
        <v>2152</v>
      </c>
      <c r="NI9" t="s" s="0">
        <v>2152</v>
      </c>
      <c r="NJ9" t="s" s="0">
        <v>2152</v>
      </c>
      <c r="NK9" t="s" s="0">
        <v>2152</v>
      </c>
      <c r="NL9" t="s" s="0">
        <v>2152</v>
      </c>
      <c r="NM9" t="s" s="0">
        <v>2152</v>
      </c>
      <c r="NN9" t="s" s="0">
        <v>2152</v>
      </c>
      <c r="NO9" t="s" s="0">
        <v>2152</v>
      </c>
      <c r="NP9" t="s" s="0">
        <v>2152</v>
      </c>
      <c r="NQ9" t="s" s="0">
        <v>2152</v>
      </c>
      <c r="NR9" t="s" s="0">
        <v>2152</v>
      </c>
      <c r="NS9" t="s" s="0">
        <v>2152</v>
      </c>
      <c r="NT9" t="s" s="0">
        <v>2152</v>
      </c>
      <c r="NU9" t="s" s="0">
        <v>2152</v>
      </c>
      <c r="NV9" t="s" s="0">
        <v>2152</v>
      </c>
      <c r="NW9" t="s" s="0">
        <v>2152</v>
      </c>
      <c r="NX9" t="s" s="0">
        <v>2152</v>
      </c>
      <c r="NY9" t="s" s="0">
        <v>2152</v>
      </c>
      <c r="NZ9" t="s" s="0">
        <v>2152</v>
      </c>
      <c r="OA9" t="s" s="0">
        <v>2152</v>
      </c>
      <c r="OB9" t="s" s="0">
        <v>2152</v>
      </c>
      <c r="OC9" t="s" s="0">
        <v>2152</v>
      </c>
      <c r="OD9" t="s" s="0">
        <v>2152</v>
      </c>
      <c r="OE9" t="s" s="0">
        <v>2152</v>
      </c>
      <c r="OF9" t="s" s="0">
        <v>2152</v>
      </c>
      <c r="OG9" t="s" s="0">
        <v>2152</v>
      </c>
      <c r="OH9" t="s" s="0">
        <v>2152</v>
      </c>
      <c r="OI9" t="s" s="0">
        <v>2152</v>
      </c>
      <c r="OJ9" t="s" s="0">
        <v>2152</v>
      </c>
      <c r="OK9" t="s" s="0">
        <v>2152</v>
      </c>
      <c r="OL9" t="s" s="0">
        <v>2152</v>
      </c>
      <c r="OM9" t="s" s="0">
        <v>2152</v>
      </c>
      <c r="ON9" t="s" s="0">
        <v>2152</v>
      </c>
      <c r="OO9" t="s" s="0">
        <v>2152</v>
      </c>
      <c r="OP9" t="s" s="0">
        <v>2652</v>
      </c>
      <c r="OQ9" t="s" s="0">
        <v>2652</v>
      </c>
      <c r="OR9" t="s" s="0">
        <v>2652</v>
      </c>
      <c r="OS9" t="s" s="0">
        <v>2652</v>
      </c>
      <c r="OT9" t="s" s="0">
        <v>2652</v>
      </c>
      <c r="OU9" t="s" s="0">
        <v>2652</v>
      </c>
      <c r="OV9" t="s" s="0">
        <v>2652</v>
      </c>
      <c r="OW9" t="s" s="0">
        <v>2652</v>
      </c>
      <c r="OX9" t="s" s="0">
        <v>2652</v>
      </c>
      <c r="OY9" t="s" s="0">
        <v>2652</v>
      </c>
      <c r="OZ9" t="s" s="0">
        <v>2652</v>
      </c>
      <c r="PA9" t="s" s="0">
        <v>2652</v>
      </c>
      <c r="PB9" t="s" s="0">
        <v>2652</v>
      </c>
      <c r="PC9" t="s" s="0">
        <v>2652</v>
      </c>
      <c r="PD9" t="s" s="0">
        <v>2652</v>
      </c>
      <c r="PE9" t="s" s="0">
        <v>2652</v>
      </c>
      <c r="PF9" t="s" s="0">
        <v>2652</v>
      </c>
      <c r="PG9" t="s" s="0">
        <v>2652</v>
      </c>
      <c r="PH9" t="s" s="0">
        <v>2652</v>
      </c>
      <c r="PI9" t="s" s="0">
        <v>2652</v>
      </c>
      <c r="PJ9" t="s" s="0">
        <v>2652</v>
      </c>
      <c r="PK9" t="s" s="0">
        <v>2652</v>
      </c>
      <c r="PL9" t="s" s="0">
        <v>2652</v>
      </c>
      <c r="PM9" t="s" s="0">
        <v>2652</v>
      </c>
      <c r="PN9" t="s" s="0">
        <v>2652</v>
      </c>
      <c r="PO9" t="s" s="0">
        <v>2652</v>
      </c>
      <c r="PP9" t="s" s="0">
        <v>2652</v>
      </c>
      <c r="PQ9" t="s" s="0">
        <v>2652</v>
      </c>
      <c r="PR9" t="s" s="0">
        <v>2652</v>
      </c>
      <c r="PS9" t="s" s="0">
        <v>2652</v>
      </c>
      <c r="PT9" t="s" s="0">
        <v>2652</v>
      </c>
      <c r="PU9" t="s" s="0">
        <v>2652</v>
      </c>
      <c r="PV9" t="s" s="0">
        <v>2652</v>
      </c>
      <c r="PW9" t="s" s="0">
        <v>2652</v>
      </c>
      <c r="PX9" t="s" s="0">
        <v>2652</v>
      </c>
      <c r="PY9" t="s" s="0">
        <v>2652</v>
      </c>
      <c r="PZ9" t="s" s="0">
        <v>2652</v>
      </c>
      <c r="QA9" t="s" s="0">
        <v>2652</v>
      </c>
      <c r="QB9" t="s" s="0">
        <v>2652</v>
      </c>
      <c r="QC9" t="s" s="0">
        <v>2652</v>
      </c>
      <c r="QD9" t="s" s="0">
        <v>2652</v>
      </c>
      <c r="QE9" t="s" s="0">
        <v>2652</v>
      </c>
      <c r="QF9" t="s" s="0">
        <v>2652</v>
      </c>
      <c r="QG9" t="s" s="0">
        <v>2652</v>
      </c>
      <c r="QH9" t="s" s="0">
        <v>2652</v>
      </c>
      <c r="QI9" t="s" s="0">
        <v>2652</v>
      </c>
      <c r="QJ9" t="s" s="0">
        <v>2652</v>
      </c>
      <c r="QK9" t="s" s="0">
        <v>2652</v>
      </c>
      <c r="QL9" t="s" s="0">
        <v>2652</v>
      </c>
      <c r="QM9" t="s" s="0">
        <v>2652</v>
      </c>
      <c r="QN9" t="s" s="0">
        <v>2652</v>
      </c>
      <c r="QO9" t="s" s="0">
        <v>2652</v>
      </c>
      <c r="QP9" t="s" s="0">
        <v>2652</v>
      </c>
      <c r="QQ9" t="s" s="0">
        <v>2652</v>
      </c>
      <c r="QR9" t="s" s="0">
        <v>2652</v>
      </c>
      <c r="QS9" t="s" s="0">
        <v>2652</v>
      </c>
      <c r="QT9" t="s" s="0">
        <v>2652</v>
      </c>
      <c r="QU9" t="s" s="0">
        <v>2652</v>
      </c>
      <c r="QV9" t="s" s="0">
        <v>2652</v>
      </c>
      <c r="QW9" t="s" s="0">
        <v>2774</v>
      </c>
      <c r="QX9" t="s" s="0">
        <v>2774</v>
      </c>
      <c r="QY9" t="s" s="0">
        <v>2774</v>
      </c>
      <c r="QZ9" t="s" s="0">
        <v>2774</v>
      </c>
      <c r="RA9" t="s" s="0">
        <v>2774</v>
      </c>
      <c r="RB9" t="s" s="0">
        <v>2774</v>
      </c>
      <c r="RC9" t="s" s="0">
        <v>2774</v>
      </c>
      <c r="RD9" t="s" s="0">
        <v>2774</v>
      </c>
      <c r="RE9" t="s" s="0">
        <v>2774</v>
      </c>
      <c r="RF9" t="s" s="0">
        <v>2774</v>
      </c>
      <c r="RG9" t="s" s="0">
        <v>2774</v>
      </c>
      <c r="RH9" t="s" s="0">
        <v>2774</v>
      </c>
      <c r="RI9" t="s" s="0">
        <v>2774</v>
      </c>
      <c r="RJ9" t="s" s="0">
        <v>2774</v>
      </c>
      <c r="RK9" t="s" s="0">
        <v>2774</v>
      </c>
      <c r="RL9" t="s" s="0">
        <v>2774</v>
      </c>
      <c r="RM9" t="s" s="0">
        <v>2774</v>
      </c>
      <c r="RN9" t="s" s="0">
        <v>2774</v>
      </c>
      <c r="RO9" t="s" s="0">
        <v>2774</v>
      </c>
      <c r="RP9" t="s" s="0">
        <v>2774</v>
      </c>
      <c r="RQ9" t="s" s="0">
        <v>2774</v>
      </c>
      <c r="RR9" t="s" s="0">
        <v>2774</v>
      </c>
      <c r="RS9" t="s" s="0">
        <v>2774</v>
      </c>
      <c r="RT9" t="s" s="0">
        <v>2774</v>
      </c>
      <c r="RU9" t="s" s="0">
        <v>2774</v>
      </c>
      <c r="RV9" t="s" s="0">
        <v>2774</v>
      </c>
      <c r="RW9" t="s" s="0">
        <v>2774</v>
      </c>
      <c r="RX9" t="s" s="0">
        <v>2774</v>
      </c>
      <c r="RY9" t="s" s="0">
        <v>2774</v>
      </c>
      <c r="RZ9" t="s" s="0">
        <v>2774</v>
      </c>
      <c r="SA9" t="s" s="0">
        <v>2774</v>
      </c>
      <c r="SB9" t="s" s="0">
        <v>2774</v>
      </c>
      <c r="SC9" t="s" s="0">
        <v>2774</v>
      </c>
      <c r="SD9" t="s" s="0">
        <v>2774</v>
      </c>
      <c r="SE9" t="s" s="0">
        <v>2774</v>
      </c>
      <c r="SF9" t="s" s="0">
        <v>2774</v>
      </c>
      <c r="SG9" t="s" s="0">
        <v>2774</v>
      </c>
      <c r="SH9" t="s" s="0">
        <v>2774</v>
      </c>
      <c r="SI9" t="s" s="0">
        <v>2774</v>
      </c>
      <c r="SJ9" t="s" s="0">
        <v>2774</v>
      </c>
      <c r="SK9" t="s" s="0">
        <v>2774</v>
      </c>
      <c r="SL9" t="s" s="0">
        <v>2774</v>
      </c>
      <c r="SM9" t="s" s="0">
        <v>2774</v>
      </c>
      <c r="SN9" t="s" s="0">
        <v>2774</v>
      </c>
      <c r="SO9" t="s" s="0">
        <v>2774</v>
      </c>
      <c r="SP9" t="s" s="0">
        <v>2774</v>
      </c>
      <c r="SQ9" t="s" s="0">
        <v>2774</v>
      </c>
      <c r="SR9" t="s" s="0">
        <v>2774</v>
      </c>
      <c r="SS9" t="s" s="0">
        <v>2774</v>
      </c>
      <c r="ST9" t="s" s="0">
        <v>2774</v>
      </c>
      <c r="SU9" t="s" s="0">
        <v>2774</v>
      </c>
      <c r="SV9" t="s" s="0">
        <v>2774</v>
      </c>
      <c r="SW9" t="s" s="0">
        <v>2774</v>
      </c>
      <c r="SX9" t="s" s="0">
        <v>2774</v>
      </c>
      <c r="SY9" t="s" s="0">
        <v>2774</v>
      </c>
      <c r="SZ9" t="s" s="0">
        <v>2774</v>
      </c>
      <c r="TA9" t="s" s="0">
        <v>2774</v>
      </c>
      <c r="TB9" t="s" s="0">
        <v>2774</v>
      </c>
      <c r="TC9" t="s" s="0">
        <v>2774</v>
      </c>
      <c r="TD9" t="s" s="0">
        <v>2774</v>
      </c>
      <c r="TE9" t="s" s="0">
        <v>2774</v>
      </c>
      <c r="TF9" t="s" s="0">
        <v>2774</v>
      </c>
      <c r="TG9" t="s" s="0">
        <v>2854</v>
      </c>
      <c r="TH9" t="s" s="0">
        <v>2854</v>
      </c>
      <c r="TI9" t="s" s="0">
        <v>2854</v>
      </c>
      <c r="TJ9" t="s" s="0">
        <v>2854</v>
      </c>
      <c r="TK9" t="s" s="0">
        <v>2854</v>
      </c>
      <c r="TL9" t="s" s="0">
        <v>2854</v>
      </c>
      <c r="TM9" t="s" s="0">
        <v>2854</v>
      </c>
      <c r="TN9" t="s" s="0">
        <v>2854</v>
      </c>
      <c r="TO9" t="s" s="0">
        <v>2854</v>
      </c>
      <c r="TP9" t="s" s="0">
        <v>2854</v>
      </c>
      <c r="TQ9" t="s" s="0">
        <v>2854</v>
      </c>
      <c r="TR9" t="s" s="0">
        <v>2854</v>
      </c>
      <c r="TS9" t="s" s="0">
        <v>2854</v>
      </c>
      <c r="TT9" t="s" s="0">
        <v>2854</v>
      </c>
      <c r="TU9" t="s" s="0">
        <v>2854</v>
      </c>
      <c r="TV9" t="s" s="0">
        <v>2854</v>
      </c>
      <c r="TW9" t="s" s="0">
        <v>2854</v>
      </c>
      <c r="TX9" t="s" s="0">
        <v>2854</v>
      </c>
      <c r="TY9" t="s" s="0">
        <v>2854</v>
      </c>
      <c r="TZ9" t="s" s="0">
        <v>2854</v>
      </c>
      <c r="UA9" t="s" s="0">
        <v>2854</v>
      </c>
      <c r="UB9" t="s" s="0">
        <v>2854</v>
      </c>
      <c r="UC9" t="s" s="0">
        <v>2854</v>
      </c>
      <c r="UD9" t="s" s="0">
        <v>2854</v>
      </c>
      <c r="UE9" t="s" s="0">
        <v>2854</v>
      </c>
      <c r="UF9" t="s" s="0">
        <v>2854</v>
      </c>
      <c r="UG9" t="s" s="0">
        <v>2854</v>
      </c>
      <c r="UH9" t="s" s="0">
        <v>2854</v>
      </c>
      <c r="UI9" t="s" s="0">
        <v>2854</v>
      </c>
      <c r="UJ9" t="s" s="0">
        <v>2854</v>
      </c>
      <c r="UK9" t="s" s="0">
        <v>2854</v>
      </c>
      <c r="UL9" t="s" s="0">
        <v>2854</v>
      </c>
      <c r="UM9" t="s" s="0">
        <v>2854</v>
      </c>
      <c r="UN9" t="s" s="0">
        <v>2854</v>
      </c>
      <c r="UO9" t="s" s="0">
        <v>2854</v>
      </c>
      <c r="UP9" t="s" s="0">
        <v>2854</v>
      </c>
      <c r="UQ9" t="s" s="0">
        <v>2854</v>
      </c>
      <c r="UR9" t="s" s="0">
        <v>2854</v>
      </c>
      <c r="US9" t="s" s="0">
        <v>2854</v>
      </c>
      <c r="UT9" t="s" s="0">
        <v>2854</v>
      </c>
      <c r="UU9" t="s" s="0">
        <v>2854</v>
      </c>
      <c r="UV9" t="s" s="0">
        <v>2854</v>
      </c>
      <c r="UW9" t="s" s="0">
        <v>2854</v>
      </c>
      <c r="UX9" t="s" s="0">
        <v>2854</v>
      </c>
      <c r="UY9" t="s" s="0">
        <v>2854</v>
      </c>
      <c r="UZ9" t="s" s="0">
        <v>2854</v>
      </c>
      <c r="VA9" t="s" s="0">
        <v>2854</v>
      </c>
      <c r="VB9" t="s" s="0">
        <v>2854</v>
      </c>
      <c r="VC9" t="s" s="0">
        <v>2854</v>
      </c>
      <c r="VD9" t="s" s="0">
        <v>2854</v>
      </c>
      <c r="VE9" t="s" s="0">
        <v>2854</v>
      </c>
      <c r="VF9" t="s" s="0">
        <v>2854</v>
      </c>
      <c r="VG9" t="s" s="0">
        <v>2854</v>
      </c>
      <c r="VH9" t="s" s="0">
        <v>2854</v>
      </c>
      <c r="VI9" t="s" s="0">
        <v>2854</v>
      </c>
      <c r="VJ9" t="s" s="0">
        <v>2854</v>
      </c>
      <c r="VK9" t="s" s="0">
        <v>2854</v>
      </c>
      <c r="VL9" t="s" s="0">
        <v>2933</v>
      </c>
      <c r="VM9" t="s" s="0">
        <v>2933</v>
      </c>
      <c r="VN9" t="s" s="0">
        <v>2933</v>
      </c>
      <c r="VO9" t="s" s="0">
        <v>2933</v>
      </c>
      <c r="VP9" t="s" s="0">
        <v>2933</v>
      </c>
      <c r="VQ9" t="s" s="0">
        <v>2933</v>
      </c>
      <c r="VR9" t="s" s="0">
        <v>2933</v>
      </c>
      <c r="VS9" t="s" s="0">
        <v>2933</v>
      </c>
      <c r="VT9" t="s" s="0">
        <v>2933</v>
      </c>
      <c r="VU9" t="s" s="0">
        <v>2933</v>
      </c>
      <c r="VV9" t="s" s="0">
        <v>2933</v>
      </c>
      <c r="VW9" t="s" s="0">
        <v>2933</v>
      </c>
      <c r="VX9" t="s" s="0">
        <v>2933</v>
      </c>
      <c r="VY9" t="s" s="0">
        <v>2933</v>
      </c>
      <c r="VZ9" t="s" s="0">
        <v>2933</v>
      </c>
      <c r="WA9" t="s" s="0">
        <v>2933</v>
      </c>
      <c r="WB9" t="s" s="0">
        <v>2933</v>
      </c>
      <c r="WC9" t="s" s="0">
        <v>2933</v>
      </c>
      <c r="WD9" t="s" s="0">
        <v>2933</v>
      </c>
      <c r="WE9" t="s" s="0">
        <v>2933</v>
      </c>
      <c r="WF9" t="s" s="0">
        <v>2933</v>
      </c>
      <c r="WG9" t="s" s="0">
        <v>2933</v>
      </c>
      <c r="WH9" t="s" s="0">
        <v>2933</v>
      </c>
      <c r="WI9" t="s" s="0">
        <v>2933</v>
      </c>
      <c r="WJ9" t="s" s="0">
        <v>2933</v>
      </c>
      <c r="WK9" t="s" s="0">
        <v>2933</v>
      </c>
      <c r="WL9" t="s" s="0">
        <v>2933</v>
      </c>
      <c r="WM9" t="s" s="0">
        <v>2933</v>
      </c>
      <c r="WN9" t="s" s="0">
        <v>2933</v>
      </c>
      <c r="WO9" t="s" s="0">
        <v>2933</v>
      </c>
      <c r="WP9" t="s" s="0">
        <v>2933</v>
      </c>
      <c r="WQ9" t="s" s="0">
        <v>2933</v>
      </c>
      <c r="WR9" t="s" s="0">
        <v>2933</v>
      </c>
      <c r="WS9" t="s" s="0">
        <v>2933</v>
      </c>
      <c r="WT9" t="s" s="0">
        <v>2933</v>
      </c>
      <c r="WU9" t="s" s="0">
        <v>2933</v>
      </c>
      <c r="WV9" t="s" s="0">
        <v>2933</v>
      </c>
      <c r="WW9" t="s" s="0">
        <v>2933</v>
      </c>
      <c r="WX9" t="s" s="0">
        <v>2933</v>
      </c>
      <c r="WY9" t="s" s="0">
        <v>2933</v>
      </c>
      <c r="WZ9" t="s" s="0">
        <v>2933</v>
      </c>
      <c r="XA9" t="s" s="0">
        <v>2933</v>
      </c>
      <c r="XB9" t="s" s="0">
        <v>2933</v>
      </c>
      <c r="XC9" t="s" s="0">
        <v>2933</v>
      </c>
      <c r="XD9" t="s" s="0">
        <v>2933</v>
      </c>
      <c r="XE9" t="s" s="0">
        <v>2933</v>
      </c>
      <c r="XF9" t="s" s="0">
        <v>2933</v>
      </c>
      <c r="XG9" t="s" s="0">
        <v>2933</v>
      </c>
      <c r="XH9" t="s" s="0">
        <v>2933</v>
      </c>
      <c r="XI9" t="s" s="0">
        <v>2933</v>
      </c>
      <c r="XJ9" t="s" s="0">
        <v>2933</v>
      </c>
      <c r="XK9" t="s" s="0">
        <v>2933</v>
      </c>
      <c r="XL9" t="s" s="0">
        <v>2933</v>
      </c>
      <c r="XM9" t="s" s="0">
        <v>2933</v>
      </c>
      <c r="XN9" t="s" s="0">
        <v>2933</v>
      </c>
      <c r="XO9" t="s" s="0">
        <v>2933</v>
      </c>
      <c r="XP9" t="s" s="0">
        <v>2933</v>
      </c>
      <c r="XQ9" t="s" s="0">
        <v>2933</v>
      </c>
      <c r="XR9" t="s" s="0">
        <v>2933</v>
      </c>
      <c r="XS9" t="s" s="0">
        <v>2933</v>
      </c>
      <c r="XT9" t="s" s="0">
        <v>2933</v>
      </c>
      <c r="XU9" t="s" s="0">
        <v>2933</v>
      </c>
      <c r="XV9" t="s" s="0">
        <v>3015</v>
      </c>
      <c r="XW9" t="s" s="0">
        <v>3015</v>
      </c>
      <c r="XX9" t="s" s="0">
        <v>3015</v>
      </c>
      <c r="XY9" t="s" s="0">
        <v>3015</v>
      </c>
      <c r="XZ9" t="s" s="0">
        <v>3015</v>
      </c>
      <c r="YA9" t="s" s="0">
        <v>3015</v>
      </c>
      <c r="YB9" t="s" s="0">
        <v>3015</v>
      </c>
      <c r="YC9" t="s" s="0">
        <v>3015</v>
      </c>
      <c r="YD9" t="s" s="0">
        <v>3015</v>
      </c>
      <c r="YE9" t="s" s="0">
        <v>3015</v>
      </c>
      <c r="YF9" t="s" s="0">
        <v>3015</v>
      </c>
      <c r="YG9" t="s" s="0">
        <v>3015</v>
      </c>
      <c r="YH9" t="s" s="0">
        <v>3015</v>
      </c>
      <c r="YI9" t="s" s="0">
        <v>3015</v>
      </c>
      <c r="YJ9" t="s" s="0">
        <v>3015</v>
      </c>
      <c r="YK9" t="s" s="0">
        <v>3015</v>
      </c>
      <c r="YL9" t="s" s="0">
        <v>3015</v>
      </c>
      <c r="YM9" t="s" s="0">
        <v>3015</v>
      </c>
      <c r="YN9" t="s" s="0">
        <v>3015</v>
      </c>
      <c r="YO9" t="s" s="0">
        <v>3015</v>
      </c>
      <c r="YP9" t="s" s="0">
        <v>3015</v>
      </c>
      <c r="YQ9" t="s" s="0">
        <v>3015</v>
      </c>
      <c r="YR9" t="s" s="0">
        <v>3015</v>
      </c>
      <c r="YS9" t="s" s="0">
        <v>3015</v>
      </c>
      <c r="YT9" t="s" s="0">
        <v>3015</v>
      </c>
      <c r="YU9" t="s" s="0">
        <v>3015</v>
      </c>
      <c r="YV9" t="s" s="0">
        <v>3015</v>
      </c>
      <c r="YW9" t="s" s="0">
        <v>3015</v>
      </c>
      <c r="YX9" t="s" s="0">
        <v>3015</v>
      </c>
      <c r="YY9" t="s" s="0">
        <v>3015</v>
      </c>
      <c r="YZ9" t="s" s="0">
        <v>3015</v>
      </c>
      <c r="ZA9" t="s" s="0">
        <v>3015</v>
      </c>
      <c r="ZB9" t="s" s="0">
        <v>3015</v>
      </c>
      <c r="ZC9" t="s" s="0">
        <v>3015</v>
      </c>
      <c r="ZD9" t="s" s="0">
        <v>3015</v>
      </c>
      <c r="ZE9" t="s" s="0">
        <v>3015</v>
      </c>
      <c r="ZF9" t="s" s="0">
        <v>3015</v>
      </c>
      <c r="ZG9" t="s" s="0">
        <v>3015</v>
      </c>
      <c r="ZH9" t="s" s="0">
        <v>3015</v>
      </c>
      <c r="ZI9" t="s" s="0">
        <v>3015</v>
      </c>
      <c r="ZJ9" t="s" s="0">
        <v>3015</v>
      </c>
      <c r="ZK9" t="s" s="0">
        <v>3015</v>
      </c>
      <c r="ZL9" t="s" s="0">
        <v>3015</v>
      </c>
      <c r="ZM9" t="s" s="0">
        <v>3015</v>
      </c>
      <c r="ZN9" t="s" s="0">
        <v>3015</v>
      </c>
      <c r="ZO9" t="s" s="0">
        <v>3015</v>
      </c>
      <c r="ZP9" t="s" s="0">
        <v>3015</v>
      </c>
      <c r="ZQ9" t="s" s="0">
        <v>3015</v>
      </c>
      <c r="ZR9" t="s" s="0">
        <v>3015</v>
      </c>
      <c r="ZS9" t="s" s="0">
        <v>3015</v>
      </c>
      <c r="ZT9" t="s" s="0">
        <v>3015</v>
      </c>
      <c r="ZU9" t="s" s="0">
        <v>3015</v>
      </c>
      <c r="ZV9" t="s" s="0">
        <v>3015</v>
      </c>
      <c r="ZW9" t="s" s="0">
        <v>3015</v>
      </c>
      <c r="ZX9" t="s" s="0">
        <v>3015</v>
      </c>
      <c r="ZY9" t="s" s="0">
        <v>3015</v>
      </c>
      <c r="ZZ9" t="s" s="0">
        <v>3015</v>
      </c>
      <c r="AAA9" t="s" s="0">
        <v>3015</v>
      </c>
      <c r="AAB9" t="s" s="0">
        <v>3015</v>
      </c>
      <c r="AAC9" t="s" s="0">
        <v>3015</v>
      </c>
      <c r="AAD9" t="s" s="0">
        <v>3015</v>
      </c>
      <c r="AAE9" t="s" s="0">
        <v>3015</v>
      </c>
      <c r="AAF9" t="s" s="0">
        <v>3015</v>
      </c>
      <c r="AAG9" t="s" s="0">
        <v>3015</v>
      </c>
      <c r="AAH9" t="s" s="0">
        <v>3015</v>
      </c>
      <c r="AAI9" t="s" s="0">
        <v>3015</v>
      </c>
      <c r="AAJ9" t="s" s="0">
        <v>3015</v>
      </c>
      <c r="AAK9" t="s" s="0">
        <v>3015</v>
      </c>
      <c r="AAL9" t="s" s="0">
        <v>3015</v>
      </c>
      <c r="AAM9" t="s" s="0">
        <v>3015</v>
      </c>
      <c r="AAN9" t="s" s="0">
        <v>3015</v>
      </c>
      <c r="AAO9" t="s" s="0">
        <v>3015</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593</v>
      </c>
      <c r="AW10" t="s" s="0">
        <v>311</v>
      </c>
      <c r="AX10" t="s" s="0">
        <v>311</v>
      </c>
      <c r="AY10" t="s" s="0">
        <v>311</v>
      </c>
      <c r="AZ10" t="s" s="0">
        <v>593</v>
      </c>
      <c r="BA10" t="s" s="0">
        <v>593</v>
      </c>
      <c r="BB10" t="s" s="0">
        <v>311</v>
      </c>
      <c r="BC10" t="s" s="0">
        <v>311</v>
      </c>
      <c r="BD10" t="s" s="0">
        <v>311</v>
      </c>
      <c r="BE10" t="s" s="0">
        <v>311</v>
      </c>
      <c r="BF10" t="s" s="0">
        <v>311</v>
      </c>
      <c r="BG10" t="s" s="0">
        <v>593</v>
      </c>
      <c r="BH10" t="s" s="0">
        <v>593</v>
      </c>
      <c r="BI10" t="s" s="0">
        <v>311</v>
      </c>
      <c r="BJ10" t="s" s="0">
        <v>311</v>
      </c>
      <c r="BK10" t="s" s="0">
        <v>593</v>
      </c>
      <c r="BL10" t="s" s="0">
        <v>311</v>
      </c>
      <c r="BM10" t="s" s="0">
        <v>311</v>
      </c>
      <c r="BN10" t="s" s="0">
        <v>311</v>
      </c>
      <c r="BO10" t="s" s="0">
        <v>311</v>
      </c>
      <c r="BP10" t="s" s="0">
        <v>593</v>
      </c>
      <c r="BQ10" t="s" s="0">
        <v>311</v>
      </c>
      <c r="BR10" t="s" s="0">
        <v>311</v>
      </c>
      <c r="BS10" t="s" s="0">
        <v>311</v>
      </c>
      <c r="BT10" t="s" s="0">
        <v>311</v>
      </c>
      <c r="BU10" t="s" s="0">
        <v>311</v>
      </c>
      <c r="BV10" t="s" s="0">
        <v>311</v>
      </c>
      <c r="BW10" t="s" s="0">
        <v>311</v>
      </c>
      <c r="BX10" t="s" s="0">
        <v>311</v>
      </c>
      <c r="BY10" t="s" s="0">
        <v>593</v>
      </c>
      <c r="BZ10" t="s" s="0">
        <v>311</v>
      </c>
      <c r="CA10" t="s" s="0">
        <v>311</v>
      </c>
      <c r="CB10" t="s" s="0">
        <v>311</v>
      </c>
      <c r="CC10" t="s" s="0">
        <v>311</v>
      </c>
      <c r="CD10" t="s" s="0">
        <v>311</v>
      </c>
      <c r="CE10" t="s" s="0">
        <v>311</v>
      </c>
      <c r="CF10" t="s" s="0">
        <v>311</v>
      </c>
      <c r="CG10" t="s" s="0">
        <v>593</v>
      </c>
      <c r="CH10" t="s" s="0">
        <v>593</v>
      </c>
      <c r="CI10" t="s" s="0">
        <v>311</v>
      </c>
      <c r="CJ10" t="s" s="0">
        <v>311</v>
      </c>
      <c r="CK10" t="s" s="0">
        <v>311</v>
      </c>
      <c r="CL10" t="s" s="0">
        <v>311</v>
      </c>
      <c r="CM10" t="s" s="0">
        <v>593</v>
      </c>
      <c r="CN10" t="s" s="0">
        <v>311</v>
      </c>
      <c r="CO10" t="s" s="0">
        <v>311</v>
      </c>
      <c r="CP10" t="s" s="0">
        <v>593</v>
      </c>
      <c r="CQ10" t="s" s="0">
        <v>311</v>
      </c>
      <c r="CR10" t="s" s="0">
        <v>311</v>
      </c>
      <c r="CS10" t="s" s="0">
        <v>311</v>
      </c>
      <c r="CT10" t="s" s="0">
        <v>311</v>
      </c>
      <c r="CU10" t="s" s="0">
        <v>593</v>
      </c>
      <c r="CV10" t="s" s="0">
        <v>593</v>
      </c>
      <c r="CW10" t="s" s="0">
        <v>593</v>
      </c>
      <c r="CX10" t="s" s="0">
        <v>311</v>
      </c>
      <c r="CY10" t="s" s="0">
        <v>311</v>
      </c>
      <c r="CZ10" t="s" s="0">
        <v>593</v>
      </c>
      <c r="DA10" t="s" s="0">
        <v>311</v>
      </c>
      <c r="DB10" t="s" s="0">
        <v>311</v>
      </c>
      <c r="DC10" t="s" s="0">
        <v>311</v>
      </c>
      <c r="DD10" t="s" s="0">
        <v>311</v>
      </c>
      <c r="DE10" t="s" s="0">
        <v>311</v>
      </c>
      <c r="DF10" t="s" s="0">
        <v>311</v>
      </c>
      <c r="DG10" t="s" s="0">
        <v>311</v>
      </c>
      <c r="DH10" t="s" s="0">
        <v>311</v>
      </c>
      <c r="DI10" t="s" s="0">
        <v>311</v>
      </c>
      <c r="DJ10" t="s" s="0">
        <v>311</v>
      </c>
      <c r="DK10" t="s" s="0">
        <v>311</v>
      </c>
      <c r="DL10" t="s" s="0">
        <v>311</v>
      </c>
      <c r="DM10" t="s" s="0">
        <v>593</v>
      </c>
      <c r="DN10" t="s" s="0">
        <v>311</v>
      </c>
      <c r="DO10" t="s" s="0">
        <v>311</v>
      </c>
      <c r="DP10" t="s" s="0">
        <v>593</v>
      </c>
      <c r="DQ10" t="s" s="0">
        <v>311</v>
      </c>
      <c r="DR10" t="s" s="0">
        <v>593</v>
      </c>
      <c r="DS10" t="s" s="0">
        <v>593</v>
      </c>
      <c r="DT10" t="s" s="0">
        <v>311</v>
      </c>
      <c r="DU10" t="s" s="0">
        <v>311</v>
      </c>
      <c r="DV10" t="s" s="0">
        <v>311</v>
      </c>
      <c r="DW10" t="s" s="0">
        <v>593</v>
      </c>
      <c r="DX10" t="s" s="0">
        <v>311</v>
      </c>
      <c r="DY10" t="s" s="0">
        <v>311</v>
      </c>
      <c r="DZ10" t="s" s="0">
        <v>311</v>
      </c>
      <c r="EA10" t="s" s="0">
        <v>311</v>
      </c>
      <c r="EB10" t="s" s="0">
        <v>593</v>
      </c>
      <c r="EC10" t="s" s="0">
        <v>593</v>
      </c>
      <c r="ED10" t="s" s="0">
        <v>593</v>
      </c>
      <c r="EE10" t="s" s="0">
        <v>311</v>
      </c>
      <c r="EF10" t="s" s="0">
        <v>311</v>
      </c>
      <c r="EG10" t="s" s="0">
        <v>593</v>
      </c>
      <c r="EH10" t="s" s="0">
        <v>311</v>
      </c>
      <c r="EI10" t="s" s="0">
        <v>311</v>
      </c>
      <c r="EJ10" t="s" s="0">
        <v>311</v>
      </c>
      <c r="EK10" t="s" s="0">
        <v>311</v>
      </c>
      <c r="EL10" t="s" s="0">
        <v>311</v>
      </c>
      <c r="EM10" t="s" s="0">
        <v>311</v>
      </c>
      <c r="EN10" t="s" s="0">
        <v>311</v>
      </c>
      <c r="EO10" t="s" s="0">
        <v>311</v>
      </c>
      <c r="EP10" t="s" s="0">
        <v>311</v>
      </c>
      <c r="EQ10" t="s" s="0">
        <v>311</v>
      </c>
      <c r="ER10" t="s" s="0">
        <v>593</v>
      </c>
      <c r="ES10" t="s" s="0">
        <v>311</v>
      </c>
      <c r="ET10" t="s" s="0">
        <v>311</v>
      </c>
      <c r="EU10" t="s" s="0">
        <v>311</v>
      </c>
      <c r="EV10" t="s" s="0">
        <v>311</v>
      </c>
      <c r="EW10" t="s" s="0">
        <v>311</v>
      </c>
      <c r="EX10" t="s" s="0">
        <v>311</v>
      </c>
      <c r="EY10" t="s" s="0">
        <v>593</v>
      </c>
      <c r="EZ10" t="s" s="0">
        <v>311</v>
      </c>
      <c r="FA10" t="s" s="0">
        <v>311</v>
      </c>
      <c r="FB10" t="s" s="0">
        <v>311</v>
      </c>
      <c r="FC10" t="s" s="0">
        <v>593</v>
      </c>
      <c r="FD10" t="s" s="0">
        <v>311</v>
      </c>
      <c r="FE10" t="s" s="0">
        <v>311</v>
      </c>
      <c r="FF10" t="s" s="0">
        <v>593</v>
      </c>
      <c r="FG10" t="s" s="0">
        <v>311</v>
      </c>
      <c r="FH10" t="s" s="0">
        <v>593</v>
      </c>
      <c r="FI10" t="s" s="0">
        <v>311</v>
      </c>
      <c r="FJ10" t="s" s="0">
        <v>311</v>
      </c>
      <c r="FK10" t="s" s="0">
        <v>593</v>
      </c>
      <c r="FL10" t="s" s="0">
        <v>311</v>
      </c>
      <c r="FM10" t="s" s="0">
        <v>311</v>
      </c>
      <c r="FN10" t="s" s="0">
        <v>593</v>
      </c>
      <c r="FO10" t="s" s="0">
        <v>311</v>
      </c>
      <c r="FP10" t="s" s="0">
        <v>311</v>
      </c>
      <c r="FQ10" t="s" s="0">
        <v>311</v>
      </c>
      <c r="FR10" t="s" s="0">
        <v>311</v>
      </c>
      <c r="FS10" t="s" s="0">
        <v>311</v>
      </c>
      <c r="FT10" t="s" s="0">
        <v>311</v>
      </c>
      <c r="FU10" t="s" s="0">
        <v>593</v>
      </c>
      <c r="FV10" t="s" s="0">
        <v>311</v>
      </c>
      <c r="FW10" t="s" s="0">
        <v>311</v>
      </c>
      <c r="FX10" t="s" s="0">
        <v>311</v>
      </c>
      <c r="FY10" t="s" s="0">
        <v>593</v>
      </c>
      <c r="FZ10" t="s" s="0">
        <v>311</v>
      </c>
      <c r="GA10" t="s" s="0">
        <v>311</v>
      </c>
      <c r="GB10" t="s" s="0">
        <v>311</v>
      </c>
      <c r="GC10" t="s" s="0">
        <v>593</v>
      </c>
      <c r="GD10" t="s" s="0">
        <v>311</v>
      </c>
      <c r="GE10" t="s" s="0">
        <v>593</v>
      </c>
      <c r="GF10" t="s" s="0">
        <v>593</v>
      </c>
      <c r="GG10" t="s" s="0">
        <v>311</v>
      </c>
      <c r="GH10" t="s" s="0">
        <v>311</v>
      </c>
      <c r="GI10" t="s" s="0">
        <v>311</v>
      </c>
      <c r="GJ10" t="s" s="0">
        <v>311</v>
      </c>
      <c r="GK10" t="s" s="0">
        <v>593</v>
      </c>
      <c r="GL10" t="s" s="0">
        <v>593</v>
      </c>
      <c r="GM10" t="s" s="0">
        <v>311</v>
      </c>
      <c r="GN10" t="s" s="0">
        <v>593</v>
      </c>
      <c r="GO10" t="s" s="0">
        <v>311</v>
      </c>
      <c r="GP10" t="s" s="0">
        <v>311</v>
      </c>
      <c r="GQ10" t="s" s="0">
        <v>311</v>
      </c>
      <c r="GR10" t="s" s="0">
        <v>311</v>
      </c>
      <c r="GS10" t="s" s="0">
        <v>311</v>
      </c>
      <c r="GT10" t="s" s="0">
        <v>311</v>
      </c>
      <c r="GU10" t="s" s="0">
        <v>311</v>
      </c>
      <c r="GV10" t="s" s="0">
        <v>311</v>
      </c>
      <c r="GW10" t="s" s="0">
        <v>311</v>
      </c>
      <c r="GX10" t="s" s="0">
        <v>593</v>
      </c>
      <c r="GY10" t="s" s="0">
        <v>311</v>
      </c>
      <c r="GZ10" t="s" s="0">
        <v>311</v>
      </c>
      <c r="HA10" t="s" s="0">
        <v>311</v>
      </c>
      <c r="HB10" t="s" s="0">
        <v>311</v>
      </c>
      <c r="HC10" t="s" s="0">
        <v>311</v>
      </c>
      <c r="HD10" t="s" s="0">
        <v>311</v>
      </c>
      <c r="HE10" t="s" s="0">
        <v>311</v>
      </c>
      <c r="HF10" t="s" s="0">
        <v>311</v>
      </c>
      <c r="HG10" t="s" s="0">
        <v>593</v>
      </c>
      <c r="HH10" t="s" s="0">
        <v>311</v>
      </c>
      <c r="HI10" t="s" s="0">
        <v>311</v>
      </c>
      <c r="HJ10" t="s" s="0">
        <v>593</v>
      </c>
      <c r="HK10" t="s" s="0">
        <v>311</v>
      </c>
      <c r="HL10" t="s" s="0">
        <v>593</v>
      </c>
      <c r="HM10" t="s" s="0">
        <v>311</v>
      </c>
      <c r="HN10" t="s" s="0">
        <v>311</v>
      </c>
      <c r="HO10" t="s" s="0">
        <v>311</v>
      </c>
      <c r="HP10" t="s" s="0">
        <v>593</v>
      </c>
      <c r="HQ10" t="s" s="0">
        <v>311</v>
      </c>
      <c r="HR10" t="s" s="0">
        <v>311</v>
      </c>
      <c r="HS10" t="s" s="0">
        <v>593</v>
      </c>
      <c r="HT10" t="s" s="0">
        <v>311</v>
      </c>
      <c r="HU10" t="s" s="0">
        <v>311</v>
      </c>
      <c r="HV10" t="s" s="0">
        <v>311</v>
      </c>
      <c r="HW10" t="s" s="0">
        <v>311</v>
      </c>
      <c r="HX10" t="s" s="0">
        <v>311</v>
      </c>
      <c r="HY10" t="s" s="0">
        <v>311</v>
      </c>
      <c r="HZ10" t="s" s="0">
        <v>311</v>
      </c>
      <c r="IA10" t="s" s="0">
        <v>593</v>
      </c>
      <c r="IB10" t="s" s="0">
        <v>311</v>
      </c>
      <c r="IC10" t="s" s="0">
        <v>311</v>
      </c>
      <c r="ID10" t="s" s="0">
        <v>311</v>
      </c>
      <c r="IE10" t="s" s="0">
        <v>593</v>
      </c>
      <c r="IF10" t="s" s="0">
        <v>311</v>
      </c>
      <c r="IG10" t="s" s="0">
        <v>311</v>
      </c>
      <c r="IH10" t="s" s="0">
        <v>593</v>
      </c>
      <c r="II10" t="s" s="0">
        <v>311</v>
      </c>
      <c r="IJ10" t="s" s="0">
        <v>311</v>
      </c>
      <c r="IK10" t="s" s="0">
        <v>311</v>
      </c>
      <c r="IL10" t="s" s="0">
        <v>311</v>
      </c>
      <c r="IM10" t="s" s="0">
        <v>593</v>
      </c>
      <c r="IN10" t="s" s="0">
        <v>593</v>
      </c>
      <c r="IO10" t="s" s="0">
        <v>311</v>
      </c>
      <c r="IP10" t="s" s="0">
        <v>311</v>
      </c>
      <c r="IQ10" t="s" s="0">
        <v>311</v>
      </c>
      <c r="IR10" t="s" s="0">
        <v>311</v>
      </c>
      <c r="IS10" t="s" s="0">
        <v>593</v>
      </c>
      <c r="IT10" t="s" s="0">
        <v>311</v>
      </c>
      <c r="IU10" t="s" s="0">
        <v>311</v>
      </c>
      <c r="IV10" t="s" s="0">
        <v>593</v>
      </c>
      <c r="IW10" t="s" s="0">
        <v>311</v>
      </c>
      <c r="IX10" t="s" s="0">
        <v>311</v>
      </c>
      <c r="IY10" t="s" s="0">
        <v>311</v>
      </c>
      <c r="IZ10" t="s" s="0">
        <v>311</v>
      </c>
      <c r="JA10" t="s" s="0">
        <v>311</v>
      </c>
      <c r="JB10" t="s" s="0">
        <v>311</v>
      </c>
      <c r="JC10" t="s" s="0">
        <v>311</v>
      </c>
      <c r="JD10" t="s" s="0">
        <v>311</v>
      </c>
      <c r="JE10" t="s" s="0">
        <v>311</v>
      </c>
      <c r="JF10" t="s" s="0">
        <v>311</v>
      </c>
      <c r="JG10" t="s" s="0">
        <v>311</v>
      </c>
      <c r="JH10" t="s" s="0">
        <v>593</v>
      </c>
      <c r="JI10" t="s" s="0">
        <v>311</v>
      </c>
      <c r="JJ10" t="s" s="0">
        <v>311</v>
      </c>
      <c r="JK10" t="s" s="0">
        <v>311</v>
      </c>
      <c r="JL10" t="s" s="0">
        <v>311</v>
      </c>
      <c r="JM10" t="s" s="0">
        <v>311</v>
      </c>
      <c r="JN10" t="s" s="0">
        <v>311</v>
      </c>
      <c r="JO10" t="s" s="0">
        <v>311</v>
      </c>
      <c r="JP10" t="s" s="0">
        <v>311</v>
      </c>
      <c r="JQ10" t="s" s="0">
        <v>311</v>
      </c>
      <c r="JR10" t="s" s="0">
        <v>593</v>
      </c>
      <c r="JS10" t="s" s="0">
        <v>311</v>
      </c>
      <c r="JT10" t="s" s="0">
        <v>593</v>
      </c>
      <c r="JU10" t="s" s="0">
        <v>311</v>
      </c>
      <c r="JV10" t="s" s="0">
        <v>311</v>
      </c>
      <c r="JW10" t="s" s="0">
        <v>311</v>
      </c>
      <c r="JX10" t="s" s="0">
        <v>593</v>
      </c>
      <c r="JY10" t="s" s="0">
        <v>311</v>
      </c>
      <c r="JZ10" t="s" s="0">
        <v>593</v>
      </c>
      <c r="KA10" t="s" s="0">
        <v>311</v>
      </c>
      <c r="KB10" t="s" s="0">
        <v>311</v>
      </c>
      <c r="KC10" t="s" s="0">
        <v>311</v>
      </c>
      <c r="KD10" t="s" s="0">
        <v>593</v>
      </c>
      <c r="KE10" t="s" s="0">
        <v>311</v>
      </c>
      <c r="KF10" t="s" s="0">
        <v>311</v>
      </c>
      <c r="KG10" t="s" s="0">
        <v>593</v>
      </c>
      <c r="KH10" t="s" s="0">
        <v>311</v>
      </c>
      <c r="KI10" t="s" s="0">
        <v>311</v>
      </c>
      <c r="KJ10" t="s" s="0">
        <v>311</v>
      </c>
      <c r="KK10" t="s" s="0">
        <v>311</v>
      </c>
      <c r="KL10" t="s" s="0">
        <v>311</v>
      </c>
      <c r="KM10" t="s" s="0">
        <v>311</v>
      </c>
      <c r="KN10" t="s" s="0">
        <v>593</v>
      </c>
      <c r="KO10" t="s" s="0">
        <v>311</v>
      </c>
      <c r="KP10" t="s" s="0">
        <v>311</v>
      </c>
      <c r="KQ10" t="s" s="0">
        <v>311</v>
      </c>
      <c r="KR10" t="s" s="0">
        <v>593</v>
      </c>
      <c r="KS10" t="s" s="0">
        <v>311</v>
      </c>
      <c r="KT10" t="s" s="0">
        <v>311</v>
      </c>
      <c r="KU10" t="s" s="0">
        <v>593</v>
      </c>
      <c r="KV10" t="s" s="0">
        <v>311</v>
      </c>
      <c r="KW10" t="s" s="0">
        <v>593</v>
      </c>
      <c r="KX10" t="s" s="0">
        <v>311</v>
      </c>
      <c r="KY10" t="s" s="0">
        <v>593</v>
      </c>
      <c r="KZ10" t="s" s="0">
        <v>311</v>
      </c>
      <c r="LA10" t="s" s="0">
        <v>311</v>
      </c>
      <c r="LB10" t="s" s="0">
        <v>593</v>
      </c>
      <c r="LC10" t="s" s="0">
        <v>593</v>
      </c>
      <c r="LD10" t="s" s="0">
        <v>311</v>
      </c>
      <c r="LE10" t="s" s="0">
        <v>311</v>
      </c>
      <c r="LF10" t="s" s="0">
        <v>311</v>
      </c>
      <c r="LG10" t="s" s="0">
        <v>311</v>
      </c>
      <c r="LH10" t="s" s="0">
        <v>311</v>
      </c>
      <c r="LI10" t="s" s="0">
        <v>311</v>
      </c>
      <c r="LJ10" t="s" s="0">
        <v>311</v>
      </c>
      <c r="LK10" t="s" s="0">
        <v>311</v>
      </c>
      <c r="LL10" t="s" s="0">
        <v>311</v>
      </c>
      <c r="LM10" t="s" s="0">
        <v>593</v>
      </c>
      <c r="LN10" t="s" s="0">
        <v>311</v>
      </c>
      <c r="LO10" t="s" s="0">
        <v>311</v>
      </c>
      <c r="LP10" t="s" s="0">
        <v>311</v>
      </c>
      <c r="LQ10" t="s" s="0">
        <v>311</v>
      </c>
      <c r="LR10" t="s" s="0">
        <v>311</v>
      </c>
      <c r="LS10" t="s" s="0">
        <v>311</v>
      </c>
      <c r="LT10" t="s" s="0">
        <v>311</v>
      </c>
      <c r="LU10" t="s" s="0">
        <v>311</v>
      </c>
      <c r="LV10" t="s" s="0">
        <v>311</v>
      </c>
      <c r="LW10" t="s" s="0">
        <v>311</v>
      </c>
      <c r="LX10" t="s" s="0">
        <v>311</v>
      </c>
      <c r="LY10" t="s" s="0">
        <v>593</v>
      </c>
      <c r="LZ10" t="s" s="0">
        <v>311</v>
      </c>
      <c r="MA10" t="s" s="0">
        <v>311</v>
      </c>
      <c r="MB10" t="s" s="0">
        <v>311</v>
      </c>
      <c r="MC10" t="s" s="0">
        <v>311</v>
      </c>
      <c r="MD10" t="s" s="0">
        <v>311</v>
      </c>
      <c r="ME10" t="s" s="0">
        <v>311</v>
      </c>
      <c r="MF10" t="s" s="0">
        <v>593</v>
      </c>
      <c r="MG10" t="s" s="0">
        <v>311</v>
      </c>
      <c r="MH10" t="s" s="0">
        <v>311</v>
      </c>
      <c r="MI10" t="s" s="0">
        <v>311</v>
      </c>
      <c r="MJ10" t="s" s="0">
        <v>311</v>
      </c>
      <c r="MK10" t="s" s="0">
        <v>311</v>
      </c>
      <c r="ML10" t="s" s="0">
        <v>311</v>
      </c>
      <c r="MM10" t="s" s="0">
        <v>593</v>
      </c>
      <c r="MN10" t="s" s="0">
        <v>593</v>
      </c>
      <c r="MO10" t="s" s="0">
        <v>593</v>
      </c>
      <c r="MP10" t="s" s="0">
        <v>311</v>
      </c>
      <c r="MQ10" t="s" s="0">
        <v>311</v>
      </c>
      <c r="MR10" t="s" s="0">
        <v>311</v>
      </c>
      <c r="MS10" t="s" s="0">
        <v>311</v>
      </c>
      <c r="MT10" t="s" s="0">
        <v>311</v>
      </c>
      <c r="MU10" t="s" s="0">
        <v>311</v>
      </c>
      <c r="MV10" t="s" s="0">
        <v>593</v>
      </c>
      <c r="MW10" t="s" s="0">
        <v>311</v>
      </c>
      <c r="MX10" t="s" s="0">
        <v>593</v>
      </c>
      <c r="MY10" t="s" s="0">
        <v>311</v>
      </c>
      <c r="MZ10" t="s" s="0">
        <v>311</v>
      </c>
      <c r="NA10" t="s" s="0">
        <v>311</v>
      </c>
      <c r="NB10" t="s" s="0">
        <v>311</v>
      </c>
      <c r="NC10" t="s" s="0">
        <v>311</v>
      </c>
      <c r="ND10" t="s" s="0">
        <v>311</v>
      </c>
      <c r="NE10" t="s" s="0">
        <v>311</v>
      </c>
      <c r="NF10" t="s" s="0">
        <v>593</v>
      </c>
      <c r="NG10" t="s" s="0">
        <v>311</v>
      </c>
      <c r="NH10" t="s" s="0">
        <v>311</v>
      </c>
      <c r="NI10" t="s" s="0">
        <v>593</v>
      </c>
      <c r="NJ10" t="s" s="0">
        <v>311</v>
      </c>
      <c r="NK10" t="s" s="0">
        <v>311</v>
      </c>
      <c r="NL10" t="s" s="0">
        <v>311</v>
      </c>
      <c r="NM10" t="s" s="0">
        <v>311</v>
      </c>
      <c r="NN10" t="s" s="0">
        <v>311</v>
      </c>
      <c r="NO10" t="s" s="0">
        <v>311</v>
      </c>
      <c r="NP10" t="s" s="0">
        <v>593</v>
      </c>
      <c r="NQ10" t="s" s="0">
        <v>593</v>
      </c>
      <c r="NR10" t="s" s="0">
        <v>593</v>
      </c>
      <c r="NS10" t="s" s="0">
        <v>311</v>
      </c>
      <c r="NT10" t="s" s="0">
        <v>311</v>
      </c>
      <c r="NU10" t="s" s="0">
        <v>311</v>
      </c>
      <c r="NV10" t="s" s="0">
        <v>593</v>
      </c>
      <c r="NW10" t="s" s="0">
        <v>593</v>
      </c>
      <c r="NX10" t="s" s="0">
        <v>311</v>
      </c>
      <c r="NY10" t="s" s="0">
        <v>311</v>
      </c>
      <c r="NZ10" t="s" s="0">
        <v>311</v>
      </c>
      <c r="OA10" t="s" s="0">
        <v>311</v>
      </c>
      <c r="OB10" t="s" s="0">
        <v>593</v>
      </c>
      <c r="OC10" t="s" s="0">
        <v>311</v>
      </c>
      <c r="OD10" t="s" s="0">
        <v>593</v>
      </c>
      <c r="OE10" t="s" s="0">
        <v>311</v>
      </c>
      <c r="OF10" t="s" s="0">
        <v>311</v>
      </c>
      <c r="OG10" t="s" s="0">
        <v>311</v>
      </c>
      <c r="OH10" t="s" s="0">
        <v>311</v>
      </c>
      <c r="OI10" t="s" s="0">
        <v>311</v>
      </c>
      <c r="OJ10" t="s" s="0">
        <v>311</v>
      </c>
      <c r="OK10" t="s" s="0">
        <v>311</v>
      </c>
      <c r="OL10" t="s" s="0">
        <v>593</v>
      </c>
      <c r="OM10" t="s" s="0">
        <v>311</v>
      </c>
      <c r="ON10" t="s" s="0">
        <v>311</v>
      </c>
      <c r="OO10" t="s" s="0">
        <v>593</v>
      </c>
      <c r="OP10" t="s" s="0">
        <v>311</v>
      </c>
      <c r="OQ10" t="s" s="0">
        <v>593</v>
      </c>
      <c r="OR10" t="s" s="0">
        <v>311</v>
      </c>
      <c r="OS10" t="s" s="0">
        <v>593</v>
      </c>
      <c r="OT10" t="s" s="0">
        <v>311</v>
      </c>
      <c r="OU10" t="s" s="0">
        <v>311</v>
      </c>
      <c r="OV10" t="s" s="0">
        <v>311</v>
      </c>
      <c r="OW10" t="s" s="0">
        <v>593</v>
      </c>
      <c r="OX10" t="s" s="0">
        <v>311</v>
      </c>
      <c r="OY10" t="s" s="0">
        <v>311</v>
      </c>
      <c r="OZ10" t="s" s="0">
        <v>311</v>
      </c>
      <c r="PA10" t="s" s="0">
        <v>311</v>
      </c>
      <c r="PB10" t="s" s="0">
        <v>593</v>
      </c>
      <c r="PC10" t="s" s="0">
        <v>593</v>
      </c>
      <c r="PD10" t="s" s="0">
        <v>311</v>
      </c>
      <c r="PE10" t="s" s="0">
        <v>593</v>
      </c>
      <c r="PF10" t="s" s="0">
        <v>311</v>
      </c>
      <c r="PG10" t="s" s="0">
        <v>311</v>
      </c>
      <c r="PH10" t="s" s="0">
        <v>311</v>
      </c>
      <c r="PI10" t="s" s="0">
        <v>311</v>
      </c>
      <c r="PJ10" t="s" s="0">
        <v>311</v>
      </c>
      <c r="PK10" t="s" s="0">
        <v>311</v>
      </c>
      <c r="PL10" t="s" s="0">
        <v>311</v>
      </c>
      <c r="PM10" t="s" s="0">
        <v>311</v>
      </c>
      <c r="PN10" t="s" s="0">
        <v>311</v>
      </c>
      <c r="PO10" t="s" s="0">
        <v>311</v>
      </c>
      <c r="PP10" t="s" s="0">
        <v>311</v>
      </c>
      <c r="PQ10" t="s" s="0">
        <v>593</v>
      </c>
      <c r="PR10" t="s" s="0">
        <v>311</v>
      </c>
      <c r="PS10" t="s" s="0">
        <v>311</v>
      </c>
      <c r="PT10" t="s" s="0">
        <v>311</v>
      </c>
      <c r="PU10" t="s" s="0">
        <v>311</v>
      </c>
      <c r="PV10" t="s" s="0">
        <v>311</v>
      </c>
      <c r="PW10" t="s" s="0">
        <v>311</v>
      </c>
      <c r="PX10" t="s" s="0">
        <v>311</v>
      </c>
      <c r="PY10" t="s" s="0">
        <v>311</v>
      </c>
      <c r="PZ10" t="s" s="0">
        <v>593</v>
      </c>
      <c r="QA10" t="s" s="0">
        <v>593</v>
      </c>
      <c r="QB10" t="s" s="0">
        <v>311</v>
      </c>
      <c r="QC10" t="s" s="0">
        <v>311</v>
      </c>
      <c r="QD10" t="s" s="0">
        <v>593</v>
      </c>
      <c r="QE10" t="s" s="0">
        <v>311</v>
      </c>
      <c r="QF10" t="s" s="0">
        <v>311</v>
      </c>
      <c r="QG10" t="s" s="0">
        <v>311</v>
      </c>
      <c r="QH10" t="s" s="0">
        <v>311</v>
      </c>
      <c r="QI10" t="s" s="0">
        <v>593</v>
      </c>
      <c r="QJ10" t="s" s="0">
        <v>311</v>
      </c>
      <c r="QK10" t="s" s="0">
        <v>311</v>
      </c>
      <c r="QL10" t="s" s="0">
        <v>311</v>
      </c>
      <c r="QM10" t="s" s="0">
        <v>311</v>
      </c>
      <c r="QN10" t="s" s="0">
        <v>311</v>
      </c>
      <c r="QO10" t="s" s="0">
        <v>311</v>
      </c>
      <c r="QP10" t="s" s="0">
        <v>593</v>
      </c>
      <c r="QQ10" t="s" s="0">
        <v>311</v>
      </c>
      <c r="QR10" t="s" s="0">
        <v>311</v>
      </c>
      <c r="QS10" t="s" s="0">
        <v>311</v>
      </c>
      <c r="QT10" t="s" s="0">
        <v>593</v>
      </c>
      <c r="QU10" t="s" s="0">
        <v>311</v>
      </c>
      <c r="QV10" t="s" s="0">
        <v>311</v>
      </c>
      <c r="QW10" t="s" s="0">
        <v>593</v>
      </c>
      <c r="QX10" t="s" s="0">
        <v>311</v>
      </c>
      <c r="QY10" t="s" s="0">
        <v>311</v>
      </c>
      <c r="QZ10" t="s" s="0">
        <v>593</v>
      </c>
      <c r="RA10" t="s" s="0">
        <v>593</v>
      </c>
      <c r="RB10" t="s" s="0">
        <v>311</v>
      </c>
      <c r="RC10" t="s" s="0">
        <v>311</v>
      </c>
      <c r="RD10" t="s" s="0">
        <v>311</v>
      </c>
      <c r="RE10" t="s" s="0">
        <v>311</v>
      </c>
      <c r="RF10" t="s" s="0">
        <v>593</v>
      </c>
      <c r="RG10" t="s" s="0">
        <v>311</v>
      </c>
      <c r="RH10" t="s" s="0">
        <v>593</v>
      </c>
      <c r="RI10" t="s" s="0">
        <v>311</v>
      </c>
      <c r="RJ10" t="s" s="0">
        <v>311</v>
      </c>
      <c r="RK10" t="s" s="0">
        <v>311</v>
      </c>
      <c r="RL10" t="s" s="0">
        <v>311</v>
      </c>
      <c r="RM10" t="s" s="0">
        <v>311</v>
      </c>
      <c r="RN10" t="s" s="0">
        <v>311</v>
      </c>
      <c r="RO10" t="s" s="0">
        <v>311</v>
      </c>
      <c r="RP10" t="s" s="0">
        <v>311</v>
      </c>
      <c r="RQ10" t="s" s="0">
        <v>311</v>
      </c>
      <c r="RR10" t="s" s="0">
        <v>593</v>
      </c>
      <c r="RS10" t="s" s="0">
        <v>311</v>
      </c>
      <c r="RT10" t="s" s="0">
        <v>593</v>
      </c>
      <c r="RU10" t="s" s="0">
        <v>311</v>
      </c>
      <c r="RV10" t="s" s="0">
        <v>311</v>
      </c>
      <c r="RW10" t="s" s="0">
        <v>311</v>
      </c>
      <c r="RX10" t="s" s="0">
        <v>311</v>
      </c>
      <c r="RY10" t="s" s="0">
        <v>311</v>
      </c>
      <c r="RZ10" t="s" s="0">
        <v>311</v>
      </c>
      <c r="SA10" t="s" s="0">
        <v>311</v>
      </c>
      <c r="SB10" t="s" s="0">
        <v>311</v>
      </c>
      <c r="SC10" t="s" s="0">
        <v>311</v>
      </c>
      <c r="SD10" t="s" s="0">
        <v>593</v>
      </c>
      <c r="SE10" t="s" s="0">
        <v>311</v>
      </c>
      <c r="SF10" t="s" s="0">
        <v>311</v>
      </c>
      <c r="SG10" t="s" s="0">
        <v>311</v>
      </c>
      <c r="SH10" t="s" s="0">
        <v>593</v>
      </c>
      <c r="SI10" t="s" s="0">
        <v>311</v>
      </c>
      <c r="SJ10" t="s" s="0">
        <v>593</v>
      </c>
      <c r="SK10" t="s" s="0">
        <v>593</v>
      </c>
      <c r="SL10" t="s" s="0">
        <v>311</v>
      </c>
      <c r="SM10" t="s" s="0">
        <v>311</v>
      </c>
      <c r="SN10" t="s" s="0">
        <v>311</v>
      </c>
      <c r="SO10" t="s" s="0">
        <v>311</v>
      </c>
      <c r="SP10" t="s" s="0">
        <v>311</v>
      </c>
      <c r="SQ10" t="s" s="0">
        <v>593</v>
      </c>
      <c r="SR10" t="s" s="0">
        <v>311</v>
      </c>
      <c r="SS10" t="s" s="0">
        <v>311</v>
      </c>
      <c r="ST10" t="s" s="0">
        <v>593</v>
      </c>
      <c r="SU10" t="s" s="0">
        <v>311</v>
      </c>
      <c r="SV10" t="s" s="0">
        <v>311</v>
      </c>
      <c r="SW10" t="s" s="0">
        <v>311</v>
      </c>
      <c r="SX10" t="s" s="0">
        <v>311</v>
      </c>
      <c r="SY10" t="s" s="0">
        <v>311</v>
      </c>
      <c r="SZ10" t="s" s="0">
        <v>311</v>
      </c>
      <c r="TA10" t="s" s="0">
        <v>311</v>
      </c>
      <c r="TB10" t="s" s="0">
        <v>311</v>
      </c>
      <c r="TC10" t="s" s="0">
        <v>311</v>
      </c>
      <c r="TD10" t="s" s="0">
        <v>593</v>
      </c>
      <c r="TE10" t="s" s="0">
        <v>311</v>
      </c>
      <c r="TF10" t="s" s="0">
        <v>311</v>
      </c>
      <c r="TG10" t="s" s="0">
        <v>593</v>
      </c>
      <c r="TH10" t="s" s="0">
        <v>311</v>
      </c>
      <c r="TI10" t="s" s="0">
        <v>311</v>
      </c>
      <c r="TJ10" t="s" s="0">
        <v>593</v>
      </c>
      <c r="TK10" t="s" s="0">
        <v>593</v>
      </c>
      <c r="TL10" t="s" s="0">
        <v>311</v>
      </c>
      <c r="TM10" t="s" s="0">
        <v>311</v>
      </c>
      <c r="TN10" t="s" s="0">
        <v>311</v>
      </c>
      <c r="TO10" t="s" s="0">
        <v>311</v>
      </c>
      <c r="TP10" t="s" s="0">
        <v>311</v>
      </c>
      <c r="TQ10" t="s" s="0">
        <v>593</v>
      </c>
      <c r="TR10" t="s" s="0">
        <v>311</v>
      </c>
      <c r="TS10" t="s" s="0">
        <v>593</v>
      </c>
      <c r="TT10" t="s" s="0">
        <v>311</v>
      </c>
      <c r="TU10" t="s" s="0">
        <v>311</v>
      </c>
      <c r="TV10" t="s" s="0">
        <v>311</v>
      </c>
      <c r="TW10" t="s" s="0">
        <v>311</v>
      </c>
      <c r="TX10" t="s" s="0">
        <v>311</v>
      </c>
      <c r="TY10" t="s" s="0">
        <v>311</v>
      </c>
      <c r="TZ10" t="s" s="0">
        <v>311</v>
      </c>
      <c r="UA10" t="s" s="0">
        <v>311</v>
      </c>
      <c r="UB10" t="s" s="0">
        <v>311</v>
      </c>
      <c r="UC10" t="s" s="0">
        <v>593</v>
      </c>
      <c r="UD10" t="s" s="0">
        <v>311</v>
      </c>
      <c r="UE10" t="s" s="0">
        <v>593</v>
      </c>
      <c r="UF10" t="s" s="0">
        <v>311</v>
      </c>
      <c r="UG10" t="s" s="0">
        <v>311</v>
      </c>
      <c r="UH10" t="s" s="0">
        <v>311</v>
      </c>
      <c r="UI10" t="s" s="0">
        <v>311</v>
      </c>
      <c r="UJ10" t="s" s="0">
        <v>311</v>
      </c>
      <c r="UK10" t="s" s="0">
        <v>311</v>
      </c>
      <c r="UL10" t="s" s="0">
        <v>311</v>
      </c>
      <c r="UM10" t="s" s="0">
        <v>593</v>
      </c>
      <c r="UN10" t="s" s="0">
        <v>311</v>
      </c>
      <c r="UO10" t="s" s="0">
        <v>311</v>
      </c>
      <c r="UP10" t="s" s="0">
        <v>311</v>
      </c>
      <c r="UQ10" t="s" s="0">
        <v>311</v>
      </c>
      <c r="UR10" t="s" s="0">
        <v>593</v>
      </c>
      <c r="US10" t="s" s="0">
        <v>311</v>
      </c>
      <c r="UT10" t="s" s="0">
        <v>311</v>
      </c>
      <c r="UU10" t="s" s="0">
        <v>593</v>
      </c>
      <c r="UV10" t="s" s="0">
        <v>311</v>
      </c>
      <c r="UW10" t="s" s="0">
        <v>311</v>
      </c>
      <c r="UX10" t="s" s="0">
        <v>593</v>
      </c>
      <c r="UY10" t="s" s="0">
        <v>311</v>
      </c>
      <c r="UZ10" t="s" s="0">
        <v>311</v>
      </c>
      <c r="VA10" t="s" s="0">
        <v>311</v>
      </c>
      <c r="VB10" t="s" s="0">
        <v>311</v>
      </c>
      <c r="VC10" t="s" s="0">
        <v>311</v>
      </c>
      <c r="VD10" t="s" s="0">
        <v>311</v>
      </c>
      <c r="VE10" t="s" s="0">
        <v>593</v>
      </c>
      <c r="VF10" t="s" s="0">
        <v>311</v>
      </c>
      <c r="VG10" t="s" s="0">
        <v>311</v>
      </c>
      <c r="VH10" t="s" s="0">
        <v>311</v>
      </c>
      <c r="VI10" t="s" s="0">
        <v>593</v>
      </c>
      <c r="VJ10" t="s" s="0">
        <v>311</v>
      </c>
      <c r="VK10" t="s" s="0">
        <v>311</v>
      </c>
      <c r="VL10" t="s" s="0">
        <v>593</v>
      </c>
      <c r="VM10" t="s" s="0">
        <v>311</v>
      </c>
      <c r="VN10" t="s" s="0">
        <v>311</v>
      </c>
      <c r="VO10" t="s" s="0">
        <v>593</v>
      </c>
      <c r="VP10" t="s" s="0">
        <v>593</v>
      </c>
      <c r="VQ10" t="s" s="0">
        <v>311</v>
      </c>
      <c r="VR10" t="s" s="0">
        <v>311</v>
      </c>
      <c r="VS10" t="s" s="0">
        <v>311</v>
      </c>
      <c r="VT10" t="s" s="0">
        <v>311</v>
      </c>
      <c r="VU10" t="s" s="0">
        <v>593</v>
      </c>
      <c r="VV10" t="s" s="0">
        <v>311</v>
      </c>
      <c r="VW10" t="s" s="0">
        <v>593</v>
      </c>
      <c r="VX10" t="s" s="0">
        <v>311</v>
      </c>
      <c r="VY10" t="s" s="0">
        <v>311</v>
      </c>
      <c r="VZ10" t="s" s="0">
        <v>311</v>
      </c>
      <c r="WA10" t="s" s="0">
        <v>311</v>
      </c>
      <c r="WB10" t="s" s="0">
        <v>311</v>
      </c>
      <c r="WC10" t="s" s="0">
        <v>311</v>
      </c>
      <c r="WD10" t="s" s="0">
        <v>311</v>
      </c>
      <c r="WE10" t="s" s="0">
        <v>311</v>
      </c>
      <c r="WF10" t="s" s="0">
        <v>311</v>
      </c>
      <c r="WG10" t="s" s="0">
        <v>311</v>
      </c>
      <c r="WH10" t="s" s="0">
        <v>311</v>
      </c>
      <c r="WI10" t="s" s="0">
        <v>593</v>
      </c>
      <c r="WJ10" t="s" s="0">
        <v>311</v>
      </c>
      <c r="WK10" t="s" s="0">
        <v>311</v>
      </c>
      <c r="WL10" t="s" s="0">
        <v>311</v>
      </c>
      <c r="WM10" t="s" s="0">
        <v>311</v>
      </c>
      <c r="WN10" t="s" s="0">
        <v>311</v>
      </c>
      <c r="WO10" t="s" s="0">
        <v>311</v>
      </c>
      <c r="WP10" t="s" s="0">
        <v>311</v>
      </c>
      <c r="WQ10" t="s" s="0">
        <v>311</v>
      </c>
      <c r="WR10" t="s" s="0">
        <v>311</v>
      </c>
      <c r="WS10" t="s" s="0">
        <v>593</v>
      </c>
      <c r="WT10" t="s" s="0">
        <v>311</v>
      </c>
      <c r="WU10" t="s" s="0">
        <v>311</v>
      </c>
      <c r="WV10" t="s" s="0">
        <v>593</v>
      </c>
      <c r="WW10" t="s" s="0">
        <v>311</v>
      </c>
      <c r="WX10" t="s" s="0">
        <v>593</v>
      </c>
      <c r="WY10" t="s" s="0">
        <v>311</v>
      </c>
      <c r="WZ10" t="s" s="0">
        <v>311</v>
      </c>
      <c r="XA10" t="s" s="0">
        <v>311</v>
      </c>
      <c r="XB10" t="s" s="0">
        <v>311</v>
      </c>
      <c r="XC10" t="s" s="0">
        <v>593</v>
      </c>
      <c r="XD10" t="s" s="0">
        <v>311</v>
      </c>
      <c r="XE10" t="s" s="0">
        <v>311</v>
      </c>
      <c r="XF10" t="s" s="0">
        <v>593</v>
      </c>
      <c r="XG10" t="s" s="0">
        <v>311</v>
      </c>
      <c r="XH10" t="s" s="0">
        <v>311</v>
      </c>
      <c r="XI10" t="s" s="0">
        <v>311</v>
      </c>
      <c r="XJ10" t="s" s="0">
        <v>311</v>
      </c>
      <c r="XK10" t="s" s="0">
        <v>311</v>
      </c>
      <c r="XL10" t="s" s="0">
        <v>311</v>
      </c>
      <c r="XM10" t="s" s="0">
        <v>593</v>
      </c>
      <c r="XN10" t="s" s="0">
        <v>593</v>
      </c>
      <c r="XO10" t="s" s="0">
        <v>311</v>
      </c>
      <c r="XP10" t="s" s="0">
        <v>311</v>
      </c>
      <c r="XQ10" t="s" s="0">
        <v>311</v>
      </c>
      <c r="XR10" t="s" s="0">
        <v>593</v>
      </c>
      <c r="XS10" t="s" s="0">
        <v>311</v>
      </c>
      <c r="XT10" t="s" s="0">
        <v>311</v>
      </c>
      <c r="XU10" t="s" s="0">
        <v>593</v>
      </c>
      <c r="XV10" t="s" s="0">
        <v>593</v>
      </c>
      <c r="XW10" t="s" s="0">
        <v>311</v>
      </c>
      <c r="XX10" t="s" s="0">
        <v>593</v>
      </c>
      <c r="XY10" t="s" s="0">
        <v>311</v>
      </c>
      <c r="XZ10" t="s" s="0">
        <v>311</v>
      </c>
      <c r="YA10" t="s" s="0">
        <v>593</v>
      </c>
      <c r="YB10" t="s" s="0">
        <v>593</v>
      </c>
      <c r="YC10" t="s" s="0">
        <v>311</v>
      </c>
      <c r="YD10" t="s" s="0">
        <v>593</v>
      </c>
      <c r="YE10" t="s" s="0">
        <v>311</v>
      </c>
      <c r="YF10" t="s" s="0">
        <v>311</v>
      </c>
      <c r="YG10" t="s" s="0">
        <v>311</v>
      </c>
      <c r="YH10" t="s" s="0">
        <v>593</v>
      </c>
      <c r="YI10" t="s" s="0">
        <v>311</v>
      </c>
      <c r="YJ10" t="s" s="0">
        <v>593</v>
      </c>
      <c r="YK10" t="s" s="0">
        <v>311</v>
      </c>
      <c r="YL10" t="s" s="0">
        <v>311</v>
      </c>
      <c r="YM10" t="s" s="0">
        <v>311</v>
      </c>
      <c r="YN10" t="s" s="0">
        <v>311</v>
      </c>
      <c r="YO10" t="s" s="0">
        <v>311</v>
      </c>
      <c r="YP10" t="s" s="0">
        <v>311</v>
      </c>
      <c r="YQ10" t="s" s="0">
        <v>311</v>
      </c>
      <c r="YR10" t="s" s="0">
        <v>311</v>
      </c>
      <c r="YS10" t="s" s="0">
        <v>311</v>
      </c>
      <c r="YT10" t="s" s="0">
        <v>311</v>
      </c>
      <c r="YU10" t="s" s="0">
        <v>311</v>
      </c>
      <c r="YV10" t="s" s="0">
        <v>593</v>
      </c>
      <c r="YW10" t="s" s="0">
        <v>311</v>
      </c>
      <c r="YX10" t="s" s="0">
        <v>593</v>
      </c>
      <c r="YY10" t="s" s="0">
        <v>311</v>
      </c>
      <c r="YZ10" t="s" s="0">
        <v>311</v>
      </c>
      <c r="ZA10" t="s" s="0">
        <v>311</v>
      </c>
      <c r="ZB10" t="s" s="0">
        <v>311</v>
      </c>
      <c r="ZC10" t="s" s="0">
        <v>311</v>
      </c>
      <c r="ZD10" t="s" s="0">
        <v>311</v>
      </c>
      <c r="ZE10" t="s" s="0">
        <v>311</v>
      </c>
      <c r="ZF10" t="s" s="0">
        <v>311</v>
      </c>
      <c r="ZG10" t="s" s="0">
        <v>311</v>
      </c>
      <c r="ZH10" t="s" s="0">
        <v>593</v>
      </c>
      <c r="ZI10" t="s" s="0">
        <v>593</v>
      </c>
      <c r="ZJ10" t="s" s="0">
        <v>593</v>
      </c>
      <c r="ZK10" t="s" s="0">
        <v>311</v>
      </c>
      <c r="ZL10" t="s" s="0">
        <v>311</v>
      </c>
      <c r="ZM10" t="s" s="0">
        <v>311</v>
      </c>
      <c r="ZN10" t="s" s="0">
        <v>593</v>
      </c>
      <c r="ZO10" t="s" s="0">
        <v>311</v>
      </c>
      <c r="ZP10" t="s" s="0">
        <v>593</v>
      </c>
      <c r="ZQ10" t="s" s="0">
        <v>311</v>
      </c>
      <c r="ZR10" t="s" s="0">
        <v>311</v>
      </c>
      <c r="ZS10" t="s" s="0">
        <v>593</v>
      </c>
      <c r="ZT10" t="s" s="0">
        <v>311</v>
      </c>
      <c r="ZU10" t="s" s="0">
        <v>311</v>
      </c>
      <c r="ZV10" t="s" s="0">
        <v>593</v>
      </c>
      <c r="ZW10" t="s" s="0">
        <v>311</v>
      </c>
      <c r="ZX10" t="s" s="0">
        <v>311</v>
      </c>
      <c r="ZY10" t="s" s="0">
        <v>311</v>
      </c>
      <c r="ZZ10" t="s" s="0">
        <v>593</v>
      </c>
      <c r="AAA10" t="s" s="0">
        <v>311</v>
      </c>
      <c r="AAB10" t="s" s="0">
        <v>311</v>
      </c>
      <c r="AAC10" t="s" s="0">
        <v>311</v>
      </c>
      <c r="AAD10" t="s" s="0">
        <v>311</v>
      </c>
      <c r="AAE10" t="s" s="0">
        <v>311</v>
      </c>
      <c r="AAF10" t="s" s="0">
        <v>311</v>
      </c>
      <c r="AAG10" t="s" s="0">
        <v>311</v>
      </c>
      <c r="AAH10" t="s" s="0">
        <v>311</v>
      </c>
      <c r="AAI10" t="s" s="0">
        <v>311</v>
      </c>
      <c r="AAJ10" t="s" s="0">
        <v>311</v>
      </c>
      <c r="AAK10" t="s" s="0">
        <v>311</v>
      </c>
      <c r="AAL10" t="s" s="0">
        <v>593</v>
      </c>
      <c r="AAM10" t="s" s="0">
        <v>311</v>
      </c>
      <c r="AAN10" t="s" s="0">
        <v>311</v>
      </c>
      <c r="AAO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300</v>
      </c>
      <c r="AT13" t="s" s="0">
        <v>300</v>
      </c>
      <c r="AU13" t="s" s="0">
        <v>300</v>
      </c>
      <c r="AV13" t="s" s="0">
        <v>300</v>
      </c>
      <c r="AW13" t="s" s="0">
        <v>300</v>
      </c>
      <c r="AX13" t="s" s="0">
        <v>300</v>
      </c>
      <c r="AY13" t="s" s="0">
        <v>300</v>
      </c>
      <c r="AZ13" t="s" s="0">
        <v>300</v>
      </c>
      <c r="BA13" t="s" s="0">
        <v>300</v>
      </c>
      <c r="BB13" t="s" s="0">
        <v>300</v>
      </c>
      <c r="BC13" t="s" s="0">
        <v>300</v>
      </c>
      <c r="BD13" t="s" s="0">
        <v>300</v>
      </c>
      <c r="BE13" t="s" s="0">
        <v>300</v>
      </c>
      <c r="BF13" t="s" s="0">
        <v>300</v>
      </c>
      <c r="BG13" t="s" s="0">
        <v>300</v>
      </c>
      <c r="BH13" t="s" s="0">
        <v>300</v>
      </c>
      <c r="BI13" t="s" s="0">
        <v>300</v>
      </c>
      <c r="BJ13" t="s" s="0">
        <v>300</v>
      </c>
      <c r="BK13" t="s" s="0">
        <v>300</v>
      </c>
      <c r="BL13" t="s" s="0">
        <v>300</v>
      </c>
      <c r="BM13" t="s" s="0">
        <v>300</v>
      </c>
      <c r="BN13" t="s" s="0">
        <v>300</v>
      </c>
      <c r="BO13" t="s" s="0">
        <v>300</v>
      </c>
      <c r="BP13" t="s" s="0">
        <v>300</v>
      </c>
      <c r="BQ13" t="s" s="0">
        <v>300</v>
      </c>
      <c r="BR13" t="s" s="0">
        <v>300</v>
      </c>
      <c r="BS13" t="s" s="0">
        <v>300</v>
      </c>
      <c r="BT13" t="s" s="0">
        <v>300</v>
      </c>
      <c r="BU13" t="s" s="0">
        <v>300</v>
      </c>
      <c r="BV13" t="s" s="0">
        <v>300</v>
      </c>
      <c r="BW13" t="s" s="0">
        <v>300</v>
      </c>
      <c r="BX13" t="s" s="0">
        <v>300</v>
      </c>
      <c r="BY13" t="s" s="0">
        <v>300</v>
      </c>
      <c r="BZ13" t="s" s="0">
        <v>300</v>
      </c>
      <c r="CA13" t="s" s="0">
        <v>300</v>
      </c>
      <c r="CB13" t="s" s="0">
        <v>300</v>
      </c>
      <c r="CC13" t="s" s="0">
        <v>300</v>
      </c>
      <c r="CD13" t="s" s="0">
        <v>300</v>
      </c>
      <c r="CE13" t="s" s="0">
        <v>300</v>
      </c>
      <c r="CF13" t="s" s="0">
        <v>300</v>
      </c>
      <c r="CG13" t="s" s="0">
        <v>300</v>
      </c>
      <c r="CH13" t="s" s="0">
        <v>300</v>
      </c>
      <c r="CI13" t="s" s="0">
        <v>300</v>
      </c>
      <c r="CJ13" t="s" s="0">
        <v>300</v>
      </c>
      <c r="CK13" t="s" s="0">
        <v>300</v>
      </c>
      <c r="CL13" t="s" s="0">
        <v>300</v>
      </c>
      <c r="CM13" t="s" s="0">
        <v>300</v>
      </c>
      <c r="CN13" t="s" s="0">
        <v>300</v>
      </c>
      <c r="CO13" t="s" s="0">
        <v>300</v>
      </c>
      <c r="CP13" t="s" s="0">
        <v>300</v>
      </c>
      <c r="CQ13" t="s" s="0">
        <v>300</v>
      </c>
      <c r="CR13" t="s" s="0">
        <v>300</v>
      </c>
      <c r="CS13" t="s" s="0">
        <v>300</v>
      </c>
      <c r="CT13" t="s" s="0">
        <v>300</v>
      </c>
      <c r="CU13" t="s" s="0">
        <v>300</v>
      </c>
      <c r="CV13" t="s" s="0">
        <v>300</v>
      </c>
      <c r="CW13" t="s" s="0">
        <v>300</v>
      </c>
      <c r="CX13" t="s" s="0">
        <v>300</v>
      </c>
      <c r="CY13" t="s" s="0">
        <v>300</v>
      </c>
      <c r="CZ13" t="s" s="0">
        <v>300</v>
      </c>
      <c r="DA13" t="s" s="0">
        <v>300</v>
      </c>
      <c r="DB13" t="s" s="0">
        <v>300</v>
      </c>
      <c r="DC13" t="s" s="0">
        <v>300</v>
      </c>
      <c r="DD13" t="s" s="0">
        <v>300</v>
      </c>
      <c r="DE13" t="s" s="0">
        <v>300</v>
      </c>
      <c r="DF13" t="s" s="0">
        <v>300</v>
      </c>
      <c r="DG13" t="s" s="0">
        <v>300</v>
      </c>
      <c r="DH13" t="s" s="0">
        <v>300</v>
      </c>
      <c r="DI13" t="s" s="0">
        <v>300</v>
      </c>
      <c r="DJ13" t="s" s="0">
        <v>300</v>
      </c>
      <c r="DK13" t="s" s="0">
        <v>300</v>
      </c>
      <c r="DL13" t="s" s="0">
        <v>300</v>
      </c>
      <c r="DM13" t="s" s="0">
        <v>300</v>
      </c>
      <c r="DN13" t="s" s="0">
        <v>300</v>
      </c>
      <c r="DO13" t="s" s="0">
        <v>300</v>
      </c>
      <c r="DP13" t="s" s="0">
        <v>300</v>
      </c>
      <c r="DQ13" t="s" s="0">
        <v>302</v>
      </c>
      <c r="DR13" t="s" s="0">
        <v>302</v>
      </c>
      <c r="DS13" t="s" s="0">
        <v>302</v>
      </c>
      <c r="DT13" t="s" s="0">
        <v>302</v>
      </c>
      <c r="DU13" t="s" s="0">
        <v>302</v>
      </c>
      <c r="DV13" t="s" s="0">
        <v>302</v>
      </c>
      <c r="DW13" t="s" s="0">
        <v>302</v>
      </c>
      <c r="DX13" t="s" s="0">
        <v>302</v>
      </c>
      <c r="DY13" t="s" s="0">
        <v>302</v>
      </c>
      <c r="DZ13" t="s" s="0">
        <v>302</v>
      </c>
      <c r="EA13" t="s" s="0">
        <v>302</v>
      </c>
      <c r="EB13" t="s" s="0">
        <v>302</v>
      </c>
      <c r="EC13" t="s" s="0">
        <v>302</v>
      </c>
      <c r="ED13" t="s" s="0">
        <v>302</v>
      </c>
      <c r="EE13" t="s" s="0">
        <v>302</v>
      </c>
      <c r="EF13" t="s" s="0">
        <v>302</v>
      </c>
      <c r="EG13" t="s" s="0">
        <v>302</v>
      </c>
      <c r="EH13" t="s" s="0">
        <v>302</v>
      </c>
      <c r="EI13" t="s" s="0">
        <v>302</v>
      </c>
      <c r="EJ13" t="s" s="0">
        <v>302</v>
      </c>
      <c r="EK13" t="s" s="0">
        <v>302</v>
      </c>
      <c r="EL13" t="s" s="0">
        <v>302</v>
      </c>
      <c r="EM13" t="s" s="0">
        <v>302</v>
      </c>
      <c r="EN13" t="s" s="0">
        <v>302</v>
      </c>
      <c r="EO13" t="s" s="0">
        <v>302</v>
      </c>
      <c r="EP13" t="s" s="0">
        <v>302</v>
      </c>
      <c r="EQ13" t="s" s="0">
        <v>302</v>
      </c>
      <c r="ER13" t="s" s="0">
        <v>302</v>
      </c>
      <c r="ES13" t="s" s="0">
        <v>302</v>
      </c>
      <c r="ET13" t="s" s="0">
        <v>302</v>
      </c>
      <c r="EU13" t="s" s="0">
        <v>302</v>
      </c>
      <c r="EV13" t="s" s="0">
        <v>302</v>
      </c>
      <c r="EW13" t="s" s="0">
        <v>302</v>
      </c>
      <c r="EX13" t="s" s="0">
        <v>302</v>
      </c>
      <c r="EY13" t="s" s="0">
        <v>302</v>
      </c>
      <c r="EZ13" t="s" s="0">
        <v>302</v>
      </c>
      <c r="FA13" t="s" s="0">
        <v>302</v>
      </c>
      <c r="FB13" t="s" s="0">
        <v>302</v>
      </c>
      <c r="FC13" t="s" s="0">
        <v>302</v>
      </c>
      <c r="FD13" t="s" s="0">
        <v>302</v>
      </c>
      <c r="FE13" t="s" s="0">
        <v>302</v>
      </c>
      <c r="FF13" t="s" s="0">
        <v>302</v>
      </c>
      <c r="FG13" t="s" s="0">
        <v>302</v>
      </c>
      <c r="FH13" t="s" s="0">
        <v>302</v>
      </c>
      <c r="FI13" t="s" s="0">
        <v>302</v>
      </c>
      <c r="FJ13" t="s" s="0">
        <v>302</v>
      </c>
      <c r="FK13" t="s" s="0">
        <v>302</v>
      </c>
      <c r="FL13" t="s" s="0">
        <v>302</v>
      </c>
      <c r="FM13" t="s" s="0">
        <v>302</v>
      </c>
      <c r="FN13" t="s" s="0">
        <v>302</v>
      </c>
      <c r="FO13" t="s" s="0">
        <v>302</v>
      </c>
      <c r="FP13" t="s" s="0">
        <v>302</v>
      </c>
      <c r="FQ13" t="s" s="0">
        <v>302</v>
      </c>
      <c r="FR13" t="s" s="0">
        <v>302</v>
      </c>
      <c r="FS13" t="s" s="0">
        <v>302</v>
      </c>
      <c r="FT13" t="s" s="0">
        <v>302</v>
      </c>
      <c r="FU13" t="s" s="0">
        <v>302</v>
      </c>
      <c r="FV13" t="s" s="0">
        <v>302</v>
      </c>
      <c r="FW13" t="s" s="0">
        <v>302</v>
      </c>
      <c r="FX13" t="s" s="0">
        <v>302</v>
      </c>
      <c r="FY13" t="s" s="0">
        <v>302</v>
      </c>
      <c r="FZ13" t="s" s="0">
        <v>302</v>
      </c>
      <c r="GA13" t="s" s="0">
        <v>302</v>
      </c>
      <c r="GB13" t="s" s="0">
        <v>302</v>
      </c>
      <c r="GC13" t="s" s="0">
        <v>299</v>
      </c>
      <c r="GD13" t="s" s="0">
        <v>299</v>
      </c>
      <c r="GE13" t="s" s="0">
        <v>299</v>
      </c>
      <c r="GF13" t="s" s="0">
        <v>299</v>
      </c>
      <c r="GG13" t="s" s="0">
        <v>299</v>
      </c>
      <c r="GH13" t="s" s="0">
        <v>299</v>
      </c>
      <c r="GI13" t="s" s="0">
        <v>299</v>
      </c>
      <c r="GJ13" t="s" s="0">
        <v>299</v>
      </c>
      <c r="GK13" t="s" s="0">
        <v>299</v>
      </c>
      <c r="GL13" t="s" s="0">
        <v>299</v>
      </c>
      <c r="GM13" t="s" s="0">
        <v>299</v>
      </c>
      <c r="GN13" t="s" s="0">
        <v>299</v>
      </c>
      <c r="GO13" t="s" s="0">
        <v>299</v>
      </c>
      <c r="GP13" t="s" s="0">
        <v>299</v>
      </c>
      <c r="GQ13" t="s" s="0">
        <v>299</v>
      </c>
      <c r="GR13" t="s" s="0">
        <v>299</v>
      </c>
      <c r="GS13" t="s" s="0">
        <v>299</v>
      </c>
      <c r="GT13" t="s" s="0">
        <v>299</v>
      </c>
      <c r="GU13" t="s" s="0">
        <v>299</v>
      </c>
      <c r="GV13" t="s" s="0">
        <v>299</v>
      </c>
      <c r="GW13" t="s" s="0">
        <v>299</v>
      </c>
      <c r="GX13" t="s" s="0">
        <v>299</v>
      </c>
      <c r="GY13" t="s" s="0">
        <v>299</v>
      </c>
      <c r="GZ13" t="s" s="0">
        <v>299</v>
      </c>
      <c r="HA13" t="s" s="0">
        <v>299</v>
      </c>
      <c r="HB13" t="s" s="0">
        <v>299</v>
      </c>
      <c r="HC13" t="s" s="0">
        <v>299</v>
      </c>
      <c r="HD13" t="s" s="0">
        <v>299</v>
      </c>
      <c r="HE13" t="s" s="0">
        <v>299</v>
      </c>
      <c r="HF13" t="s" s="0">
        <v>299</v>
      </c>
      <c r="HG13" t="s" s="0">
        <v>299</v>
      </c>
      <c r="HH13" t="s" s="0">
        <v>299</v>
      </c>
      <c r="HI13" t="s" s="0">
        <v>299</v>
      </c>
      <c r="HJ13" t="s" s="0">
        <v>299</v>
      </c>
      <c r="HK13" t="s" s="0">
        <v>299</v>
      </c>
      <c r="HL13" t="s" s="0">
        <v>299</v>
      </c>
      <c r="HM13" t="s" s="0">
        <v>299</v>
      </c>
      <c r="HN13" t="s" s="0">
        <v>299</v>
      </c>
      <c r="HO13" t="s" s="0">
        <v>299</v>
      </c>
      <c r="HP13" t="s" s="0">
        <v>299</v>
      </c>
      <c r="HQ13" t="s" s="0">
        <v>299</v>
      </c>
      <c r="HR13" t="s" s="0">
        <v>299</v>
      </c>
      <c r="HS13" t="s" s="0">
        <v>299</v>
      </c>
      <c r="HT13" t="s" s="0">
        <v>299</v>
      </c>
      <c r="HU13" t="s" s="0">
        <v>299</v>
      </c>
      <c r="HV13" t="s" s="0">
        <v>299</v>
      </c>
      <c r="HW13" t="s" s="0">
        <v>299</v>
      </c>
      <c r="HX13" t="s" s="0">
        <v>299</v>
      </c>
      <c r="HY13" t="s" s="0">
        <v>299</v>
      </c>
      <c r="HZ13" t="s" s="0">
        <v>299</v>
      </c>
      <c r="IA13" t="s" s="0">
        <v>299</v>
      </c>
      <c r="IB13" t="s" s="0">
        <v>299</v>
      </c>
      <c r="IC13" t="s" s="0">
        <v>299</v>
      </c>
      <c r="ID13" t="s" s="0">
        <v>299</v>
      </c>
      <c r="IE13" t="s" s="0">
        <v>299</v>
      </c>
      <c r="IF13" t="s" s="0">
        <v>299</v>
      </c>
      <c r="IG13" t="s" s="0">
        <v>299</v>
      </c>
      <c r="IH13" t="s" s="0">
        <v>298</v>
      </c>
      <c r="II13" t="s" s="0">
        <v>298</v>
      </c>
      <c r="IJ13" t="s" s="0">
        <v>298</v>
      </c>
      <c r="IK13" t="s" s="0">
        <v>298</v>
      </c>
      <c r="IL13" t="s" s="0">
        <v>298</v>
      </c>
      <c r="IM13" t="s" s="0">
        <v>298</v>
      </c>
      <c r="IN13" t="s" s="0">
        <v>298</v>
      </c>
      <c r="IO13" t="s" s="0">
        <v>298</v>
      </c>
      <c r="IP13" t="s" s="0">
        <v>298</v>
      </c>
      <c r="IQ13" t="s" s="0">
        <v>298</v>
      </c>
      <c r="IR13" t="s" s="0">
        <v>298</v>
      </c>
      <c r="IS13" t="s" s="0">
        <v>298</v>
      </c>
      <c r="IT13" t="s" s="0">
        <v>298</v>
      </c>
      <c r="IU13" t="s" s="0">
        <v>298</v>
      </c>
      <c r="IV13" t="s" s="0">
        <v>298</v>
      </c>
      <c r="IW13" t="s" s="0">
        <v>298</v>
      </c>
      <c r="IX13" t="s" s="0">
        <v>298</v>
      </c>
      <c r="IY13" t="s" s="0">
        <v>298</v>
      </c>
      <c r="IZ13" t="s" s="0">
        <v>298</v>
      </c>
      <c r="JA13" t="s" s="0">
        <v>298</v>
      </c>
      <c r="JB13" t="s" s="0">
        <v>298</v>
      </c>
      <c r="JC13" t="s" s="0">
        <v>298</v>
      </c>
      <c r="JD13" t="s" s="0">
        <v>298</v>
      </c>
      <c r="JE13" t="s" s="0">
        <v>298</v>
      </c>
      <c r="JF13" t="s" s="0">
        <v>298</v>
      </c>
      <c r="JG13" t="s" s="0">
        <v>298</v>
      </c>
      <c r="JH13" t="s" s="0">
        <v>298</v>
      </c>
      <c r="JI13" t="s" s="0">
        <v>298</v>
      </c>
      <c r="JJ13" t="s" s="0">
        <v>298</v>
      </c>
      <c r="JK13" t="s" s="0">
        <v>298</v>
      </c>
      <c r="JL13" t="s" s="0">
        <v>298</v>
      </c>
      <c r="JM13" t="s" s="0">
        <v>298</v>
      </c>
      <c r="JN13" t="s" s="0">
        <v>298</v>
      </c>
      <c r="JO13" t="s" s="0">
        <v>298</v>
      </c>
      <c r="JP13" t="s" s="0">
        <v>298</v>
      </c>
      <c r="JQ13" t="s" s="0">
        <v>298</v>
      </c>
      <c r="JR13" t="s" s="0">
        <v>298</v>
      </c>
      <c r="JS13" t="s" s="0">
        <v>298</v>
      </c>
      <c r="JT13" t="s" s="0">
        <v>298</v>
      </c>
      <c r="JU13" t="s" s="0">
        <v>298</v>
      </c>
      <c r="JV13" t="s" s="0">
        <v>298</v>
      </c>
      <c r="JW13" t="s" s="0">
        <v>298</v>
      </c>
      <c r="JX13" t="s" s="0">
        <v>298</v>
      </c>
      <c r="JY13" t="s" s="0">
        <v>298</v>
      </c>
      <c r="JZ13" t="s" s="0">
        <v>298</v>
      </c>
      <c r="KA13" t="s" s="0">
        <v>298</v>
      </c>
      <c r="KB13" t="s" s="0">
        <v>298</v>
      </c>
      <c r="KC13" t="s" s="0">
        <v>298</v>
      </c>
      <c r="KD13" t="s" s="0">
        <v>298</v>
      </c>
      <c r="KE13" t="s" s="0">
        <v>298</v>
      </c>
      <c r="KF13" t="s" s="0">
        <v>298</v>
      </c>
      <c r="KG13" t="s" s="0">
        <v>298</v>
      </c>
      <c r="KH13" t="s" s="0">
        <v>298</v>
      </c>
      <c r="KI13" t="s" s="0">
        <v>298</v>
      </c>
      <c r="KJ13" t="s" s="0">
        <v>298</v>
      </c>
      <c r="KK13" t="s" s="0">
        <v>298</v>
      </c>
      <c r="KL13" t="s" s="0">
        <v>298</v>
      </c>
      <c r="KM13" t="s" s="0">
        <v>298</v>
      </c>
      <c r="KN13" t="s" s="0">
        <v>298</v>
      </c>
      <c r="KO13" t="s" s="0">
        <v>298</v>
      </c>
      <c r="KP13" t="s" s="0">
        <v>298</v>
      </c>
      <c r="KQ13" t="s" s="0">
        <v>298</v>
      </c>
      <c r="KR13" t="s" s="0">
        <v>298</v>
      </c>
      <c r="KS13" t="s" s="0">
        <v>298</v>
      </c>
      <c r="KT13" t="s" s="0">
        <v>298</v>
      </c>
      <c r="KU13" t="s" s="0">
        <v>298</v>
      </c>
      <c r="KV13" t="s" s="0">
        <v>305</v>
      </c>
      <c r="KW13" t="s" s="0">
        <v>305</v>
      </c>
      <c r="KX13" t="s" s="0">
        <v>305</v>
      </c>
      <c r="KY13" t="s" s="0">
        <v>305</v>
      </c>
      <c r="KZ13" t="s" s="0">
        <v>305</v>
      </c>
      <c r="LA13" t="s" s="0">
        <v>305</v>
      </c>
      <c r="LB13" t="s" s="0">
        <v>305</v>
      </c>
      <c r="LC13" t="s" s="0">
        <v>305</v>
      </c>
      <c r="LD13" t="s" s="0">
        <v>305</v>
      </c>
      <c r="LE13" t="s" s="0">
        <v>305</v>
      </c>
      <c r="LF13" t="s" s="0">
        <v>305</v>
      </c>
      <c r="LG13" t="s" s="0">
        <v>305</v>
      </c>
      <c r="LH13" t="s" s="0">
        <v>305</v>
      </c>
      <c r="LI13" t="s" s="0">
        <v>305</v>
      </c>
      <c r="LJ13" t="s" s="0">
        <v>305</v>
      </c>
      <c r="LK13" t="s" s="0">
        <v>305</v>
      </c>
      <c r="LL13" t="s" s="0">
        <v>305</v>
      </c>
      <c r="LM13" t="s" s="0">
        <v>305</v>
      </c>
      <c r="LN13" t="s" s="0">
        <v>305</v>
      </c>
      <c r="LO13" t="s" s="0">
        <v>305</v>
      </c>
      <c r="LP13" t="s" s="0">
        <v>305</v>
      </c>
      <c r="LQ13" t="s" s="0">
        <v>305</v>
      </c>
      <c r="LR13" t="s" s="0">
        <v>305</v>
      </c>
      <c r="LS13" t="s" s="0">
        <v>305</v>
      </c>
      <c r="LT13" t="s" s="0">
        <v>305</v>
      </c>
      <c r="LU13" t="s" s="0">
        <v>305</v>
      </c>
      <c r="LV13" t="s" s="0">
        <v>305</v>
      </c>
      <c r="LW13" t="s" s="0">
        <v>305</v>
      </c>
      <c r="LX13" t="s" s="0">
        <v>305</v>
      </c>
      <c r="LY13" t="s" s="0">
        <v>305</v>
      </c>
      <c r="LZ13" t="s" s="0">
        <v>305</v>
      </c>
      <c r="MA13" t="s" s="0">
        <v>305</v>
      </c>
      <c r="MB13" t="s" s="0">
        <v>305</v>
      </c>
      <c r="MC13" t="s" s="0">
        <v>305</v>
      </c>
      <c r="MD13" t="s" s="0">
        <v>305</v>
      </c>
      <c r="ME13" t="s" s="0">
        <v>305</v>
      </c>
      <c r="MF13" t="s" s="0">
        <v>305</v>
      </c>
      <c r="MG13" t="s" s="0">
        <v>305</v>
      </c>
      <c r="MH13" t="s" s="0">
        <v>305</v>
      </c>
      <c r="MI13" t="s" s="0">
        <v>305</v>
      </c>
      <c r="MJ13" t="s" s="0">
        <v>305</v>
      </c>
      <c r="MK13" t="s" s="0">
        <v>305</v>
      </c>
      <c r="ML13" t="s" s="0">
        <v>305</v>
      </c>
      <c r="MM13" t="s" s="0">
        <v>305</v>
      </c>
      <c r="MN13" t="s" s="0">
        <v>305</v>
      </c>
      <c r="MO13" t="s" s="0">
        <v>305</v>
      </c>
      <c r="MP13" t="s" s="0">
        <v>305</v>
      </c>
      <c r="MQ13" t="s" s="0">
        <v>305</v>
      </c>
      <c r="MR13" t="s" s="0">
        <v>305</v>
      </c>
      <c r="MS13" t="s" s="0">
        <v>305</v>
      </c>
      <c r="MT13" t="s" s="0">
        <v>305</v>
      </c>
      <c r="MU13" t="s" s="0">
        <v>305</v>
      </c>
      <c r="MV13" t="s" s="0">
        <v>305</v>
      </c>
      <c r="MW13" t="s" s="0">
        <v>305</v>
      </c>
      <c r="MX13" t="s" s="0">
        <v>305</v>
      </c>
      <c r="MY13" t="s" s="0">
        <v>305</v>
      </c>
      <c r="MZ13" t="s" s="0">
        <v>305</v>
      </c>
      <c r="NA13" t="s" s="0">
        <v>305</v>
      </c>
      <c r="NB13" t="s" s="0">
        <v>305</v>
      </c>
      <c r="NC13" t="s" s="0">
        <v>305</v>
      </c>
      <c r="ND13" t="s" s="0">
        <v>305</v>
      </c>
      <c r="NE13" t="s" s="0">
        <v>305</v>
      </c>
      <c r="NF13" t="s" s="0">
        <v>305</v>
      </c>
      <c r="NG13" t="s" s="0">
        <v>305</v>
      </c>
      <c r="NH13" t="s" s="0">
        <v>305</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303</v>
      </c>
      <c r="OQ13" t="s" s="0">
        <v>303</v>
      </c>
      <c r="OR13" t="s" s="0">
        <v>303</v>
      </c>
      <c r="OS13" t="s" s="0">
        <v>303</v>
      </c>
      <c r="OT13" t="s" s="0">
        <v>303</v>
      </c>
      <c r="OU13" t="s" s="0">
        <v>303</v>
      </c>
      <c r="OV13" t="s" s="0">
        <v>303</v>
      </c>
      <c r="OW13" t="s" s="0">
        <v>303</v>
      </c>
      <c r="OX13" t="s" s="0">
        <v>303</v>
      </c>
      <c r="OY13" t="s" s="0">
        <v>303</v>
      </c>
      <c r="OZ13" t="s" s="0">
        <v>303</v>
      </c>
      <c r="PA13" t="s" s="0">
        <v>303</v>
      </c>
      <c r="PB13" t="s" s="0">
        <v>303</v>
      </c>
      <c r="PC13" t="s" s="0">
        <v>303</v>
      </c>
      <c r="PD13" t="s" s="0">
        <v>303</v>
      </c>
      <c r="PE13" t="s" s="0">
        <v>303</v>
      </c>
      <c r="PF13" t="s" s="0">
        <v>303</v>
      </c>
      <c r="PG13" t="s" s="0">
        <v>303</v>
      </c>
      <c r="PH13" t="s" s="0">
        <v>303</v>
      </c>
      <c r="PI13" t="s" s="0">
        <v>303</v>
      </c>
      <c r="PJ13" t="s" s="0">
        <v>303</v>
      </c>
      <c r="PK13" t="s" s="0">
        <v>303</v>
      </c>
      <c r="PL13" t="s" s="0">
        <v>303</v>
      </c>
      <c r="PM13" t="s" s="0">
        <v>303</v>
      </c>
      <c r="PN13" t="s" s="0">
        <v>303</v>
      </c>
      <c r="PO13" t="s" s="0">
        <v>303</v>
      </c>
      <c r="PP13" t="s" s="0">
        <v>303</v>
      </c>
      <c r="PQ13" t="s" s="0">
        <v>303</v>
      </c>
      <c r="PR13" t="s" s="0">
        <v>303</v>
      </c>
      <c r="PS13" t="s" s="0">
        <v>303</v>
      </c>
      <c r="PT13" t="s" s="0">
        <v>303</v>
      </c>
      <c r="PU13" t="s" s="0">
        <v>303</v>
      </c>
      <c r="PV13" t="s" s="0">
        <v>303</v>
      </c>
      <c r="PW13" t="s" s="0">
        <v>303</v>
      </c>
      <c r="PX13" t="s" s="0">
        <v>303</v>
      </c>
      <c r="PY13" t="s" s="0">
        <v>303</v>
      </c>
      <c r="PZ13" t="s" s="0">
        <v>303</v>
      </c>
      <c r="QA13" t="s" s="0">
        <v>303</v>
      </c>
      <c r="QB13" t="s" s="0">
        <v>303</v>
      </c>
      <c r="QC13" t="s" s="0">
        <v>303</v>
      </c>
      <c r="QD13" t="s" s="0">
        <v>303</v>
      </c>
      <c r="QE13" t="s" s="0">
        <v>303</v>
      </c>
      <c r="QF13" t="s" s="0">
        <v>303</v>
      </c>
      <c r="QG13" t="s" s="0">
        <v>303</v>
      </c>
      <c r="QH13" t="s" s="0">
        <v>303</v>
      </c>
      <c r="QI13" t="s" s="0">
        <v>303</v>
      </c>
      <c r="QJ13" t="s" s="0">
        <v>303</v>
      </c>
      <c r="QK13" t="s" s="0">
        <v>303</v>
      </c>
      <c r="QL13" t="s" s="0">
        <v>303</v>
      </c>
      <c r="QM13" t="s" s="0">
        <v>303</v>
      </c>
      <c r="QN13" t="s" s="0">
        <v>303</v>
      </c>
      <c r="QO13" t="s" s="0">
        <v>303</v>
      </c>
      <c r="QP13" t="s" s="0">
        <v>303</v>
      </c>
      <c r="QQ13" t="s" s="0">
        <v>303</v>
      </c>
      <c r="QR13" t="s" s="0">
        <v>303</v>
      </c>
      <c r="QS13" t="s" s="0">
        <v>303</v>
      </c>
      <c r="QT13" t="s" s="0">
        <v>303</v>
      </c>
      <c r="QU13" t="s" s="0">
        <v>303</v>
      </c>
      <c r="QV13" t="s" s="0">
        <v>303</v>
      </c>
      <c r="QW13" t="s" s="0">
        <v>301</v>
      </c>
      <c r="QX13" t="s" s="0">
        <v>301</v>
      </c>
      <c r="QY13" t="s" s="0">
        <v>301</v>
      </c>
      <c r="QZ13" t="s" s="0">
        <v>301</v>
      </c>
      <c r="RA13" t="s" s="0">
        <v>301</v>
      </c>
      <c r="RB13" t="s" s="0">
        <v>301</v>
      </c>
      <c r="RC13" t="s" s="0">
        <v>301</v>
      </c>
      <c r="RD13" t="s" s="0">
        <v>301</v>
      </c>
      <c r="RE13" t="s" s="0">
        <v>301</v>
      </c>
      <c r="RF13" t="s" s="0">
        <v>301</v>
      </c>
      <c r="RG13" t="s" s="0">
        <v>301</v>
      </c>
      <c r="RH13" t="s" s="0">
        <v>301</v>
      </c>
      <c r="RI13" t="s" s="0">
        <v>301</v>
      </c>
      <c r="RJ13" t="s" s="0">
        <v>301</v>
      </c>
      <c r="RK13" t="s" s="0">
        <v>301</v>
      </c>
      <c r="RL13" t="s" s="0">
        <v>301</v>
      </c>
      <c r="RM13" t="s" s="0">
        <v>301</v>
      </c>
      <c r="RN13" t="s" s="0">
        <v>301</v>
      </c>
      <c r="RO13" t="s" s="0">
        <v>301</v>
      </c>
      <c r="RP13" t="s" s="0">
        <v>301</v>
      </c>
      <c r="RQ13" t="s" s="0">
        <v>301</v>
      </c>
      <c r="RR13" t="s" s="0">
        <v>301</v>
      </c>
      <c r="RS13" t="s" s="0">
        <v>301</v>
      </c>
      <c r="RT13" t="s" s="0">
        <v>301</v>
      </c>
      <c r="RU13" t="s" s="0">
        <v>301</v>
      </c>
      <c r="RV13" t="s" s="0">
        <v>301</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301</v>
      </c>
      <c r="TC13" t="s" s="0">
        <v>301</v>
      </c>
      <c r="TD13" t="s" s="0">
        <v>301</v>
      </c>
      <c r="TE13" t="s" s="0">
        <v>301</v>
      </c>
      <c r="TF13" t="s" s="0">
        <v>301</v>
      </c>
      <c r="TG13" t="s" s="0">
        <v>306</v>
      </c>
      <c r="TH13" t="s" s="0">
        <v>306</v>
      </c>
      <c r="TI13" t="s" s="0">
        <v>306</v>
      </c>
      <c r="TJ13" t="s" s="0">
        <v>306</v>
      </c>
      <c r="TK13" t="s" s="0">
        <v>306</v>
      </c>
      <c r="TL13" t="s" s="0">
        <v>306</v>
      </c>
      <c r="TM13" t="s" s="0">
        <v>306</v>
      </c>
      <c r="TN13" t="s" s="0">
        <v>306</v>
      </c>
      <c r="TO13" t="s" s="0">
        <v>306</v>
      </c>
      <c r="TP13" t="s" s="0">
        <v>306</v>
      </c>
      <c r="TQ13" t="s" s="0">
        <v>306</v>
      </c>
      <c r="TR13" t="s" s="0">
        <v>306</v>
      </c>
      <c r="TS13" t="s" s="0">
        <v>306</v>
      </c>
      <c r="TT13" t="s" s="0">
        <v>306</v>
      </c>
      <c r="TU13" t="s" s="0">
        <v>306</v>
      </c>
      <c r="TV13" t="s" s="0">
        <v>306</v>
      </c>
      <c r="TW13" t="s" s="0">
        <v>306</v>
      </c>
      <c r="TX13" t="s" s="0">
        <v>306</v>
      </c>
      <c r="TY13" t="s" s="0">
        <v>306</v>
      </c>
      <c r="TZ13" t="s" s="0">
        <v>306</v>
      </c>
      <c r="UA13" t="s" s="0">
        <v>306</v>
      </c>
      <c r="UB13" t="s" s="0">
        <v>306</v>
      </c>
      <c r="UC13" t="s" s="0">
        <v>306</v>
      </c>
      <c r="UD13" t="s" s="0">
        <v>306</v>
      </c>
      <c r="UE13" t="s" s="0">
        <v>306</v>
      </c>
      <c r="UF13" t="s" s="0">
        <v>306</v>
      </c>
      <c r="UG13" t="s" s="0">
        <v>306</v>
      </c>
      <c r="UH13" t="s" s="0">
        <v>306</v>
      </c>
      <c r="UI13" t="s" s="0">
        <v>306</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297</v>
      </c>
      <c r="VM13" t="s" s="0">
        <v>297</v>
      </c>
      <c r="VN13" t="s" s="0">
        <v>297</v>
      </c>
      <c r="VO13" t="s" s="0">
        <v>297</v>
      </c>
      <c r="VP13" t="s" s="0">
        <v>297</v>
      </c>
      <c r="VQ13" t="s" s="0">
        <v>297</v>
      </c>
      <c r="VR13" t="s" s="0">
        <v>297</v>
      </c>
      <c r="VS13" t="s" s="0">
        <v>297</v>
      </c>
      <c r="VT13" t="s" s="0">
        <v>297</v>
      </c>
      <c r="VU13" t="s" s="0">
        <v>297</v>
      </c>
      <c r="VV13" t="s" s="0">
        <v>297</v>
      </c>
      <c r="VW13" t="s" s="0">
        <v>297</v>
      </c>
      <c r="VX13" t="s" s="0">
        <v>297</v>
      </c>
      <c r="VY13" t="s" s="0">
        <v>297</v>
      </c>
      <c r="VZ13" t="s" s="0">
        <v>297</v>
      </c>
      <c r="WA13" t="s" s="0">
        <v>297</v>
      </c>
      <c r="WB13" t="s" s="0">
        <v>297</v>
      </c>
      <c r="WC13" t="s" s="0">
        <v>297</v>
      </c>
      <c r="WD13" t="s" s="0">
        <v>297</v>
      </c>
      <c r="WE13" t="s" s="0">
        <v>297</v>
      </c>
      <c r="WF13" t="s" s="0">
        <v>297</v>
      </c>
      <c r="WG13" t="s" s="0">
        <v>297</v>
      </c>
      <c r="WH13" t="s" s="0">
        <v>297</v>
      </c>
      <c r="WI13" t="s" s="0">
        <v>297</v>
      </c>
      <c r="WJ13" t="s" s="0">
        <v>297</v>
      </c>
      <c r="WK13" t="s" s="0">
        <v>297</v>
      </c>
      <c r="WL13" t="s" s="0">
        <v>297</v>
      </c>
      <c r="WM13" t="s" s="0">
        <v>297</v>
      </c>
      <c r="WN13" t="s" s="0">
        <v>297</v>
      </c>
      <c r="WO13" t="s" s="0">
        <v>297</v>
      </c>
      <c r="WP13" t="s" s="0">
        <v>297</v>
      </c>
      <c r="WQ13" t="s" s="0">
        <v>297</v>
      </c>
      <c r="WR13" t="s" s="0">
        <v>297</v>
      </c>
      <c r="WS13" t="s" s="0">
        <v>297</v>
      </c>
      <c r="WT13" t="s" s="0">
        <v>297</v>
      </c>
      <c r="WU13" t="s" s="0">
        <v>297</v>
      </c>
      <c r="WV13" t="s" s="0">
        <v>297</v>
      </c>
      <c r="WW13" t="s" s="0">
        <v>297</v>
      </c>
      <c r="WX13" t="s" s="0">
        <v>297</v>
      </c>
      <c r="WY13" t="s" s="0">
        <v>297</v>
      </c>
      <c r="WZ13" t="s" s="0">
        <v>297</v>
      </c>
      <c r="XA13" t="s" s="0">
        <v>297</v>
      </c>
      <c r="XB13" t="s" s="0">
        <v>297</v>
      </c>
      <c r="XC13" t="s" s="0">
        <v>297</v>
      </c>
      <c r="XD13" t="s" s="0">
        <v>297</v>
      </c>
      <c r="XE13" t="s" s="0">
        <v>297</v>
      </c>
      <c r="XF13" t="s" s="0">
        <v>297</v>
      </c>
      <c r="XG13" t="s" s="0">
        <v>297</v>
      </c>
      <c r="XH13" t="s" s="0">
        <v>297</v>
      </c>
      <c r="XI13" t="s" s="0">
        <v>297</v>
      </c>
      <c r="XJ13" t="s" s="0">
        <v>297</v>
      </c>
      <c r="XK13" t="s" s="0">
        <v>297</v>
      </c>
      <c r="XL13" t="s" s="0">
        <v>297</v>
      </c>
      <c r="XM13" t="s" s="0">
        <v>297</v>
      </c>
      <c r="XN13" t="s" s="0">
        <v>297</v>
      </c>
      <c r="XO13" t="s" s="0">
        <v>297</v>
      </c>
      <c r="XP13" t="s" s="0">
        <v>297</v>
      </c>
      <c r="XQ13" t="s" s="0">
        <v>297</v>
      </c>
      <c r="XR13" t="s" s="0">
        <v>297</v>
      </c>
      <c r="XS13" t="s" s="0">
        <v>297</v>
      </c>
      <c r="XT13" t="s" s="0">
        <v>297</v>
      </c>
      <c r="XU13" t="s" s="0">
        <v>297</v>
      </c>
      <c r="XV13" t="s" s="0">
        <v>304</v>
      </c>
      <c r="XW13" t="s" s="0">
        <v>304</v>
      </c>
      <c r="XX13" t="s" s="0">
        <v>304</v>
      </c>
      <c r="XY13" t="s" s="0">
        <v>304</v>
      </c>
      <c r="XZ13" t="s" s="0">
        <v>304</v>
      </c>
      <c r="YA13" t="s" s="0">
        <v>304</v>
      </c>
      <c r="YB13" t="s" s="0">
        <v>304</v>
      </c>
      <c r="YC13" t="s" s="0">
        <v>304</v>
      </c>
      <c r="YD13" t="s" s="0">
        <v>304</v>
      </c>
      <c r="YE13" t="s" s="0">
        <v>304</v>
      </c>
      <c r="YF13" t="s" s="0">
        <v>304</v>
      </c>
      <c r="YG13" t="s" s="0">
        <v>304</v>
      </c>
      <c r="YH13" t="s" s="0">
        <v>304</v>
      </c>
      <c r="YI13" t="s" s="0">
        <v>304</v>
      </c>
      <c r="YJ13" t="s" s="0">
        <v>304</v>
      </c>
      <c r="YK13" t="s" s="0">
        <v>304</v>
      </c>
      <c r="YL13" t="s" s="0">
        <v>304</v>
      </c>
      <c r="YM13" t="s" s="0">
        <v>304</v>
      </c>
      <c r="YN13" t="s" s="0">
        <v>304</v>
      </c>
      <c r="YO13" t="s" s="0">
        <v>304</v>
      </c>
      <c r="YP13" t="s" s="0">
        <v>304</v>
      </c>
      <c r="YQ13" t="s" s="0">
        <v>304</v>
      </c>
      <c r="YR13" t="s" s="0">
        <v>304</v>
      </c>
      <c r="YS13" t="s" s="0">
        <v>304</v>
      </c>
      <c r="YT13" t="s" s="0">
        <v>304</v>
      </c>
      <c r="YU13" t="s" s="0">
        <v>304</v>
      </c>
      <c r="YV13" t="s" s="0">
        <v>304</v>
      </c>
      <c r="YW13" t="s" s="0">
        <v>304</v>
      </c>
      <c r="YX13" t="s" s="0">
        <v>304</v>
      </c>
      <c r="YY13" t="s" s="0">
        <v>304</v>
      </c>
      <c r="YZ13" t="s" s="0">
        <v>304</v>
      </c>
      <c r="ZA13" t="s" s="0">
        <v>304</v>
      </c>
      <c r="ZB13" t="s" s="0">
        <v>304</v>
      </c>
      <c r="ZC13" t="s" s="0">
        <v>304</v>
      </c>
      <c r="ZD13" t="s" s="0">
        <v>304</v>
      </c>
      <c r="ZE13" t="s" s="0">
        <v>304</v>
      </c>
      <c r="ZF13" t="s" s="0">
        <v>304</v>
      </c>
      <c r="ZG13" t="s" s="0">
        <v>304</v>
      </c>
      <c r="ZH13" t="s" s="0">
        <v>304</v>
      </c>
      <c r="ZI13" t="s" s="0">
        <v>304</v>
      </c>
      <c r="ZJ13" t="s" s="0">
        <v>304</v>
      </c>
      <c r="ZK13" t="s" s="0">
        <v>304</v>
      </c>
      <c r="ZL13" t="s" s="0">
        <v>304</v>
      </c>
      <c r="ZM13" t="s" s="0">
        <v>304</v>
      </c>
      <c r="ZN13" t="s" s="0">
        <v>304</v>
      </c>
      <c r="ZO13" t="s" s="0">
        <v>304</v>
      </c>
      <c r="ZP13" t="s" s="0">
        <v>304</v>
      </c>
      <c r="ZQ13" t="s" s="0">
        <v>304</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304</v>
      </c>
      <c r="AAI13" t="s" s="0">
        <v>304</v>
      </c>
      <c r="AAJ13" t="s" s="0">
        <v>304</v>
      </c>
      <c r="AAK13" t="s" s="0">
        <v>304</v>
      </c>
      <c r="AAL13" t="s" s="0">
        <v>304</v>
      </c>
      <c r="AAM13" t="s" s="0">
        <v>304</v>
      </c>
      <c r="AAN13" t="s" s="0">
        <v>304</v>
      </c>
      <c r="AAO13" t="s" s="0">
        <v>304</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147</v>
      </c>
      <c r="AV15" t="s" s="0">
        <v>727</v>
      </c>
      <c r="AW15" t="s" s="0">
        <v>32</v>
      </c>
      <c r="AX15" t="s" s="0">
        <v>19</v>
      </c>
      <c r="AY15" t="s" s="0">
        <v>153</v>
      </c>
      <c r="AZ15" t="s" s="0">
        <v>761</v>
      </c>
      <c r="BA15" t="s" s="0">
        <v>764</v>
      </c>
      <c r="BB15" t="s" s="0">
        <v>45</v>
      </c>
      <c r="BC15" t="s" s="0">
        <v>43</v>
      </c>
      <c r="BD15" t="s" s="0">
        <v>28</v>
      </c>
      <c r="BE15" t="s" s="0">
        <v>152</v>
      </c>
      <c r="BF15" t="s" s="0">
        <v>33</v>
      </c>
      <c r="BG15" t="s" s="0">
        <v>805</v>
      </c>
      <c r="BH15" t="s" s="0">
        <v>818</v>
      </c>
      <c r="BI15" t="s" s="0">
        <v>824</v>
      </c>
      <c r="BJ15" t="s" s="0">
        <v>826</v>
      </c>
      <c r="BK15" t="s" s="0">
        <v>828</v>
      </c>
      <c r="BL15" t="s" s="0">
        <v>33</v>
      </c>
      <c r="BM15" t="s" s="0">
        <v>20</v>
      </c>
      <c r="BN15" t="s" s="0">
        <v>27</v>
      </c>
      <c r="BO15" t="s" s="0">
        <v>32</v>
      </c>
      <c r="BP15" t="s" s="0">
        <v>841</v>
      </c>
      <c r="BQ15" t="s" s="0">
        <v>142</v>
      </c>
      <c r="BR15" t="s" s="0">
        <v>51</v>
      </c>
      <c r="BS15" t="s" s="0">
        <v>848</v>
      </c>
      <c r="BT15" t="s" s="0">
        <v>850</v>
      </c>
      <c r="BU15" t="s" s="0">
        <v>856</v>
      </c>
      <c r="BV15" t="s" s="0">
        <v>233</v>
      </c>
      <c r="BW15" t="s" s="0">
        <v>50</v>
      </c>
      <c r="BX15" t="s" s="0">
        <v>23</v>
      </c>
      <c r="BY15" t="s" s="0">
        <v>867</v>
      </c>
      <c r="BZ15" t="s" s="0">
        <v>29</v>
      </c>
      <c r="CA15" t="s" s="0">
        <v>1482</v>
      </c>
      <c r="CB15" t="s" s="0">
        <v>1485</v>
      </c>
      <c r="CC15" t="s" s="0">
        <v>55</v>
      </c>
      <c r="CD15" t="s" s="0">
        <v>44</v>
      </c>
      <c r="CE15" t="s" s="0">
        <v>52</v>
      </c>
      <c r="CF15" t="s" s="0">
        <v>36</v>
      </c>
      <c r="CG15" t="s" s="0">
        <v>1628</v>
      </c>
      <c r="CH15" t="s" s="0">
        <v>1634</v>
      </c>
      <c r="CI15" t="s" s="0">
        <v>1637</v>
      </c>
      <c r="CJ15" t="s" s="0">
        <v>1641</v>
      </c>
      <c r="CK15" t="s" s="0">
        <v>37</v>
      </c>
      <c r="CL15" t="s" s="0">
        <v>57</v>
      </c>
      <c r="CM15" t="s" s="0">
        <v>1650</v>
      </c>
      <c r="CN15" t="s" s="0">
        <v>33</v>
      </c>
      <c r="CO15" t="s" s="0">
        <v>33</v>
      </c>
      <c r="CP15" t="s" s="0">
        <v>1654</v>
      </c>
      <c r="CQ15" t="s" s="0">
        <v>40</v>
      </c>
      <c r="CR15" t="s" s="0">
        <v>39</v>
      </c>
      <c r="CS15" t="s" s="0">
        <v>146</v>
      </c>
      <c r="CT15" t="s" s="0">
        <v>154</v>
      </c>
      <c r="CU15" t="s" s="0">
        <v>1664</v>
      </c>
      <c r="CV15" t="s" s="0">
        <v>1684</v>
      </c>
      <c r="CW15" t="s" s="0">
        <v>1686</v>
      </c>
      <c r="CX15" t="s" s="0">
        <v>33</v>
      </c>
      <c r="CY15" t="s" s="0">
        <v>56</v>
      </c>
      <c r="CZ15" t="s" s="0">
        <v>1691</v>
      </c>
      <c r="DA15" t="s" s="0">
        <v>31</v>
      </c>
      <c r="DB15" t="s" s="0">
        <v>32</v>
      </c>
      <c r="DC15" t="s" s="0">
        <v>145</v>
      </c>
      <c r="DD15" t="s" s="0">
        <v>236</v>
      </c>
      <c r="DE15" t="s" s="0">
        <v>1734</v>
      </c>
      <c r="DF15" t="s" s="0">
        <v>1737</v>
      </c>
      <c r="DG15" t="s" s="0">
        <v>1739</v>
      </c>
      <c r="DH15" t="s" s="0">
        <v>32</v>
      </c>
      <c r="DI15" t="s" s="0">
        <v>53</v>
      </c>
      <c r="DJ15" t="s" s="0">
        <v>143</v>
      </c>
      <c r="DK15" t="s" s="0">
        <v>33</v>
      </c>
      <c r="DL15" t="s" s="0">
        <v>32</v>
      </c>
      <c r="DM15" t="s" s="0">
        <v>1749</v>
      </c>
      <c r="DN15" t="s" s="0">
        <v>42</v>
      </c>
      <c r="DO15" t="s" s="0">
        <v>32</v>
      </c>
      <c r="DP15" t="s" s="0">
        <v>1755</v>
      </c>
      <c r="DQ15" t="s" s="0">
        <v>33</v>
      </c>
      <c r="DR15" t="s" s="0">
        <v>714</v>
      </c>
      <c r="DS15" t="s" s="0">
        <v>1769</v>
      </c>
      <c r="DT15" t="s" s="0">
        <v>32</v>
      </c>
      <c r="DU15" t="s" s="0">
        <v>1822</v>
      </c>
      <c r="DV15" t="s" s="0">
        <v>19</v>
      </c>
      <c r="DW15" t="s" s="0">
        <v>764</v>
      </c>
      <c r="DX15" t="s" s="0">
        <v>45</v>
      </c>
      <c r="DY15" t="s" s="0">
        <v>43</v>
      </c>
      <c r="DZ15" t="s" s="0">
        <v>28</v>
      </c>
      <c r="EA15" t="s" s="0">
        <v>33</v>
      </c>
      <c r="EB15" t="s" s="0">
        <v>1897</v>
      </c>
      <c r="EC15" t="s" s="0">
        <v>805</v>
      </c>
      <c r="ED15" t="s" s="0">
        <v>1906</v>
      </c>
      <c r="EE15" t="s" s="0">
        <v>824</v>
      </c>
      <c r="EF15" t="s" s="0">
        <v>826</v>
      </c>
      <c r="EG15" t="s" s="0">
        <v>828</v>
      </c>
      <c r="EH15" t="s" s="0">
        <v>33</v>
      </c>
      <c r="EI15" t="s" s="0">
        <v>20</v>
      </c>
      <c r="EJ15" t="s" s="0">
        <v>27</v>
      </c>
      <c r="EK15" t="s" s="0">
        <v>32</v>
      </c>
      <c r="EL15" t="s" s="0">
        <v>142</v>
      </c>
      <c r="EM15" t="s" s="0">
        <v>51</v>
      </c>
      <c r="EN15" t="s" s="0">
        <v>848</v>
      </c>
      <c r="EO15" t="s" s="0">
        <v>233</v>
      </c>
      <c r="EP15" t="s" s="0">
        <v>50</v>
      </c>
      <c r="EQ15" t="s" s="0">
        <v>23</v>
      </c>
      <c r="ER15" t="s" s="0">
        <v>867</v>
      </c>
      <c r="ES15" t="s" s="0">
        <v>41</v>
      </c>
      <c r="ET15" t="s" s="0">
        <v>29</v>
      </c>
      <c r="EU15" t="s" s="0">
        <v>1482</v>
      </c>
      <c r="EV15" t="s" s="0">
        <v>228</v>
      </c>
      <c r="EW15" t="s" s="0">
        <v>55</v>
      </c>
      <c r="EX15" t="s" s="0">
        <v>44</v>
      </c>
      <c r="EY15" t="s" s="0">
        <v>1932</v>
      </c>
      <c r="EZ15" t="s" s="0">
        <v>52</v>
      </c>
      <c r="FA15" t="s" s="0">
        <v>36</v>
      </c>
      <c r="FB15" t="s" s="0">
        <v>32</v>
      </c>
      <c r="FC15" t="s" s="0">
        <v>1634</v>
      </c>
      <c r="FD15" t="s" s="0">
        <v>37</v>
      </c>
      <c r="FE15" t="s" s="0">
        <v>57</v>
      </c>
      <c r="FF15" t="s" s="0">
        <v>1941</v>
      </c>
      <c r="FG15" t="s" s="0">
        <v>33</v>
      </c>
      <c r="FH15" t="s" s="0">
        <v>1654</v>
      </c>
      <c r="FI15" t="s" s="0">
        <v>40</v>
      </c>
      <c r="FJ15" t="s" s="0">
        <v>39</v>
      </c>
      <c r="FK15" t="s" s="0">
        <v>1664</v>
      </c>
      <c r="FL15" t="s" s="0">
        <v>33</v>
      </c>
      <c r="FM15" t="s" s="0">
        <v>56</v>
      </c>
      <c r="FN15" t="s" s="0">
        <v>1691</v>
      </c>
      <c r="FO15" t="s" s="0">
        <v>31</v>
      </c>
      <c r="FP15" t="s" s="0">
        <v>32</v>
      </c>
      <c r="FQ15" t="s" s="0">
        <v>236</v>
      </c>
      <c r="FR15" t="s" s="0">
        <v>1737</v>
      </c>
      <c r="FS15" t="s" s="0">
        <v>1739</v>
      </c>
      <c r="FT15" t="s" s="0">
        <v>32</v>
      </c>
      <c r="FU15" t="s" s="0">
        <v>1957</v>
      </c>
      <c r="FV15" t="s" s="0">
        <v>53</v>
      </c>
      <c r="FW15" t="s" s="0">
        <v>143</v>
      </c>
      <c r="FX15" t="s" s="0">
        <v>33</v>
      </c>
      <c r="FY15" t="s" s="0">
        <v>1749</v>
      </c>
      <c r="FZ15" t="s" s="0">
        <v>42</v>
      </c>
      <c r="GA15" t="s" s="0">
        <v>32</v>
      </c>
      <c r="GB15" t="s" s="0">
        <v>1965</v>
      </c>
      <c r="GC15" t="s" s="0">
        <v>714</v>
      </c>
      <c r="GD15" t="s" s="0">
        <v>19</v>
      </c>
      <c r="GE15" t="s" s="0">
        <v>761</v>
      </c>
      <c r="GF15" t="s" s="0">
        <v>764</v>
      </c>
      <c r="GG15" t="s" s="0">
        <v>45</v>
      </c>
      <c r="GH15" t="s" s="0">
        <v>43</v>
      </c>
      <c r="GI15" t="s" s="0">
        <v>28</v>
      </c>
      <c r="GJ15" t="s" s="0">
        <v>33</v>
      </c>
      <c r="GK15" t="s" s="0">
        <v>805</v>
      </c>
      <c r="GL15" t="s" s="0">
        <v>1906</v>
      </c>
      <c r="GM15" t="s" s="0">
        <v>826</v>
      </c>
      <c r="GN15" t="s" s="0">
        <v>828</v>
      </c>
      <c r="GO15" t="s" s="0">
        <v>20</v>
      </c>
      <c r="GP15" t="s" s="0">
        <v>27</v>
      </c>
      <c r="GQ15" t="s" s="0">
        <v>32</v>
      </c>
      <c r="GR15" t="s" s="0">
        <v>142</v>
      </c>
      <c r="GS15" t="s" s="0">
        <v>51</v>
      </c>
      <c r="GT15" t="s" s="0">
        <v>848</v>
      </c>
      <c r="GU15" t="s" s="0">
        <v>233</v>
      </c>
      <c r="GV15" t="s" s="0">
        <v>50</v>
      </c>
      <c r="GW15" t="s" s="0">
        <v>23</v>
      </c>
      <c r="GX15" t="s" s="0">
        <v>867</v>
      </c>
      <c r="GY15" t="s" s="0">
        <v>41</v>
      </c>
      <c r="GZ15" t="s" s="0">
        <v>29</v>
      </c>
      <c r="HA15" t="s" s="0">
        <v>1482</v>
      </c>
      <c r="HB15" t="s" s="0">
        <v>228</v>
      </c>
      <c r="HC15" t="s" s="0">
        <v>55</v>
      </c>
      <c r="HD15" t="s" s="0">
        <v>44</v>
      </c>
      <c r="HE15" t="s" s="0">
        <v>52</v>
      </c>
      <c r="HF15" t="s" s="0">
        <v>36</v>
      </c>
      <c r="HG15" t="s" s="0">
        <v>1634</v>
      </c>
      <c r="HH15" t="s" s="0">
        <v>37</v>
      </c>
      <c r="HI15" t="s" s="0">
        <v>57</v>
      </c>
      <c r="HJ15" t="s" s="0">
        <v>2007</v>
      </c>
      <c r="HK15" t="s" s="0">
        <v>33</v>
      </c>
      <c r="HL15" t="s" s="0">
        <v>1654</v>
      </c>
      <c r="HM15" t="s" s="0">
        <v>40</v>
      </c>
      <c r="HN15" t="s" s="0">
        <v>39</v>
      </c>
      <c r="HO15" t="s" s="0">
        <v>154</v>
      </c>
      <c r="HP15" t="s" s="0">
        <v>1664</v>
      </c>
      <c r="HQ15" t="s" s="0">
        <v>33</v>
      </c>
      <c r="HR15" t="s" s="0">
        <v>56</v>
      </c>
      <c r="HS15" t="s" s="0">
        <v>1691</v>
      </c>
      <c r="HT15" t="s" s="0">
        <v>31</v>
      </c>
      <c r="HU15" t="s" s="0">
        <v>32</v>
      </c>
      <c r="HV15" t="s" s="0">
        <v>236</v>
      </c>
      <c r="HW15" t="s" s="0">
        <v>1737</v>
      </c>
      <c r="HX15" t="s" s="0">
        <v>1739</v>
      </c>
      <c r="HY15" t="s" s="0">
        <v>2024</v>
      </c>
      <c r="HZ15" t="s" s="0">
        <v>32</v>
      </c>
      <c r="IA15" t="s" s="0">
        <v>1957</v>
      </c>
      <c r="IB15" t="s" s="0">
        <v>53</v>
      </c>
      <c r="IC15" t="s" s="0">
        <v>143</v>
      </c>
      <c r="ID15" t="s" s="0">
        <v>33</v>
      </c>
      <c r="IE15" t="s" s="0">
        <v>1749</v>
      </c>
      <c r="IF15" t="s" s="0">
        <v>42</v>
      </c>
      <c r="IG15" t="s" s="0">
        <v>32</v>
      </c>
      <c r="IH15" t="s" s="0">
        <v>714</v>
      </c>
      <c r="II15" t="s" s="0">
        <v>32</v>
      </c>
      <c r="IJ15" t="s" s="0">
        <v>2039</v>
      </c>
      <c r="IK15" t="s" s="0">
        <v>19</v>
      </c>
      <c r="IL15" t="s" s="0">
        <v>2043</v>
      </c>
      <c r="IM15" t="s" s="0">
        <v>761</v>
      </c>
      <c r="IN15" t="s" s="0">
        <v>764</v>
      </c>
      <c r="IO15" t="s" s="0">
        <v>45</v>
      </c>
      <c r="IP15" t="s" s="0">
        <v>43</v>
      </c>
      <c r="IQ15" t="s" s="0">
        <v>28</v>
      </c>
      <c r="IR15" t="s" s="0">
        <v>33</v>
      </c>
      <c r="IS15" t="s" s="0">
        <v>805</v>
      </c>
      <c r="IT15" t="s" s="0">
        <v>2055</v>
      </c>
      <c r="IU15" t="s" s="0">
        <v>826</v>
      </c>
      <c r="IV15" t="s" s="0">
        <v>828</v>
      </c>
      <c r="IW15" t="s" s="0">
        <v>33</v>
      </c>
      <c r="IX15" t="s" s="0">
        <v>20</v>
      </c>
      <c r="IY15" t="s" s="0">
        <v>27</v>
      </c>
      <c r="IZ15" t="s" s="0">
        <v>32</v>
      </c>
      <c r="JA15" t="s" s="0">
        <v>142</v>
      </c>
      <c r="JB15" t="s" s="0">
        <v>51</v>
      </c>
      <c r="JC15" t="s" s="0">
        <v>848</v>
      </c>
      <c r="JD15" t="s" s="0">
        <v>233</v>
      </c>
      <c r="JE15" t="s" s="0">
        <v>50</v>
      </c>
      <c r="JF15" t="s" s="0">
        <v>2072</v>
      </c>
      <c r="JG15" t="s" s="0">
        <v>23</v>
      </c>
      <c r="JH15" t="s" s="0">
        <v>867</v>
      </c>
      <c r="JI15" t="s" s="0">
        <v>41</v>
      </c>
      <c r="JJ15" t="s" s="0">
        <v>29</v>
      </c>
      <c r="JK15" t="s" s="0">
        <v>1482</v>
      </c>
      <c r="JL15" t="s" s="0">
        <v>228</v>
      </c>
      <c r="JM15" t="s" s="0">
        <v>55</v>
      </c>
      <c r="JN15" t="s" s="0">
        <v>44</v>
      </c>
      <c r="JO15" t="s" s="0">
        <v>2090</v>
      </c>
      <c r="JP15" t="s" s="0">
        <v>52</v>
      </c>
      <c r="JQ15" t="s" s="0">
        <v>36</v>
      </c>
      <c r="JR15" t="s" s="0">
        <v>1634</v>
      </c>
      <c r="JS15" t="s" s="0">
        <v>33</v>
      </c>
      <c r="JT15" t="s" s="0">
        <v>2097</v>
      </c>
      <c r="JU15" t="s" s="0">
        <v>37</v>
      </c>
      <c r="JV15" t="s" s="0">
        <v>57</v>
      </c>
      <c r="JW15" t="s" s="0">
        <v>32</v>
      </c>
      <c r="JX15" t="s" s="0">
        <v>1941</v>
      </c>
      <c r="JY15" t="s" s="0">
        <v>33</v>
      </c>
      <c r="JZ15" t="s" s="0">
        <v>1654</v>
      </c>
      <c r="KA15" t="s" s="0">
        <v>40</v>
      </c>
      <c r="KB15" t="s" s="0">
        <v>39</v>
      </c>
      <c r="KC15" t="s" s="0">
        <v>2128</v>
      </c>
      <c r="KD15" t="s" s="0">
        <v>1664</v>
      </c>
      <c r="KE15" t="s" s="0">
        <v>33</v>
      </c>
      <c r="KF15" t="s" s="0">
        <v>56</v>
      </c>
      <c r="KG15" t="s" s="0">
        <v>1691</v>
      </c>
      <c r="KH15" t="s" s="0">
        <v>31</v>
      </c>
      <c r="KI15" t="s" s="0">
        <v>32</v>
      </c>
      <c r="KJ15" t="s" s="0">
        <v>236</v>
      </c>
      <c r="KK15" t="s" s="0">
        <v>1737</v>
      </c>
      <c r="KL15" t="s" s="0">
        <v>1739</v>
      </c>
      <c r="KM15" t="s" s="0">
        <v>32</v>
      </c>
      <c r="KN15" t="s" s="0">
        <v>1957</v>
      </c>
      <c r="KO15" t="s" s="0">
        <v>53</v>
      </c>
      <c r="KP15" t="s" s="0">
        <v>143</v>
      </c>
      <c r="KQ15" t="s" s="0">
        <v>33</v>
      </c>
      <c r="KR15" t="s" s="0">
        <v>1749</v>
      </c>
      <c r="KS15" t="s" s="0">
        <v>42</v>
      </c>
      <c r="KT15" t="s" s="0">
        <v>32</v>
      </c>
      <c r="KU15" t="s" s="0">
        <v>1755</v>
      </c>
      <c r="KV15" t="s" s="0">
        <v>32</v>
      </c>
      <c r="KW15" t="s" s="0">
        <v>2154</v>
      </c>
      <c r="KX15" t="s" s="0">
        <v>19</v>
      </c>
      <c r="KY15" t="s" s="0">
        <v>2158</v>
      </c>
      <c r="KZ15" t="s" s="0">
        <v>43</v>
      </c>
      <c r="LA15" t="s" s="0">
        <v>28</v>
      </c>
      <c r="LB15" t="s" s="0">
        <v>2163</v>
      </c>
      <c r="LC15" t="s" s="0">
        <v>1906</v>
      </c>
      <c r="LD15" t="s" s="0">
        <v>20</v>
      </c>
      <c r="LE15" t="s" s="0">
        <v>32</v>
      </c>
      <c r="LF15" t="s" s="0">
        <v>51</v>
      </c>
      <c r="LG15" t="s" s="0">
        <v>848</v>
      </c>
      <c r="LH15" t="s" s="0">
        <v>2072</v>
      </c>
      <c r="LI15" t="s" s="0">
        <v>1482</v>
      </c>
      <c r="LJ15" t="s" s="0">
        <v>228</v>
      </c>
      <c r="LK15" t="s" s="0">
        <v>1485</v>
      </c>
      <c r="LL15" t="s" s="0">
        <v>44</v>
      </c>
      <c r="LM15" t="s" s="0">
        <v>2210</v>
      </c>
      <c r="LN15" t="s" s="0">
        <v>2224</v>
      </c>
      <c r="LO15" t="s" s="0">
        <v>2227</v>
      </c>
      <c r="LP15" t="s" s="0">
        <v>33</v>
      </c>
      <c r="LQ15" t="s" s="0">
        <v>40</v>
      </c>
      <c r="LR15" t="s" s="0">
        <v>39</v>
      </c>
      <c r="LS15" t="s" s="0">
        <v>2234</v>
      </c>
      <c r="LT15" t="s" s="0">
        <v>2237</v>
      </c>
      <c r="LU15" t="s" s="0">
        <v>2347</v>
      </c>
      <c r="LV15" t="s" s="0">
        <v>33</v>
      </c>
      <c r="LW15" t="s" s="0">
        <v>2355</v>
      </c>
      <c r="LX15" t="s" s="0">
        <v>56</v>
      </c>
      <c r="LY15" t="s" s="0">
        <v>1691</v>
      </c>
      <c r="LZ15" t="s" s="0">
        <v>31</v>
      </c>
      <c r="MA15" t="s" s="0">
        <v>32</v>
      </c>
      <c r="MB15" t="s" s="0">
        <v>2364</v>
      </c>
      <c r="MC15" t="s" s="0">
        <v>32</v>
      </c>
      <c r="MD15" t="s" s="0">
        <v>1737</v>
      </c>
      <c r="ME15" t="s" s="0">
        <v>2369</v>
      </c>
      <c r="MF15" t="s" s="0">
        <v>2372</v>
      </c>
      <c r="MG15" t="s" s="0">
        <v>2382</v>
      </c>
      <c r="MH15" t="s" s="0">
        <v>32</v>
      </c>
      <c r="MI15" t="s" s="0">
        <v>53</v>
      </c>
      <c r="MJ15" t="s" s="0">
        <v>33</v>
      </c>
      <c r="MK15" t="s" s="0">
        <v>2388</v>
      </c>
      <c r="ML15" t="s" s="0">
        <v>42</v>
      </c>
      <c r="MM15" t="s" s="0">
        <v>1755</v>
      </c>
      <c r="MN15" t="s" s="0">
        <v>714</v>
      </c>
      <c r="MO15" t="s" s="0">
        <v>2395</v>
      </c>
      <c r="MP15" t="s" s="0">
        <v>2412</v>
      </c>
      <c r="MQ15" t="s" s="0">
        <v>2418</v>
      </c>
      <c r="MR15" t="s" s="0">
        <v>2421</v>
      </c>
      <c r="MS15" t="s" s="0">
        <v>45</v>
      </c>
      <c r="MT15" t="s" s="0">
        <v>2429</v>
      </c>
      <c r="MU15" t="s" s="0">
        <v>33</v>
      </c>
      <c r="MV15" t="s" s="0">
        <v>805</v>
      </c>
      <c r="MW15" t="s" s="0">
        <v>826</v>
      </c>
      <c r="MX15" t="s" s="0">
        <v>828</v>
      </c>
      <c r="MY15" t="s" s="0">
        <v>33</v>
      </c>
      <c r="MZ15" t="s" s="0">
        <v>27</v>
      </c>
      <c r="NA15" t="s" s="0">
        <v>142</v>
      </c>
      <c r="NB15" t="s" s="0">
        <v>2438</v>
      </c>
      <c r="NC15" t="s" s="0">
        <v>233</v>
      </c>
      <c r="ND15" t="s" s="0">
        <v>50</v>
      </c>
      <c r="NE15" t="s" s="0">
        <v>2444</v>
      </c>
      <c r="NF15" t="s" s="0">
        <v>2447</v>
      </c>
      <c r="NG15" t="s" s="0">
        <v>23</v>
      </c>
      <c r="NH15" t="s" s="0">
        <v>2454</v>
      </c>
      <c r="NI15" t="s" s="0">
        <v>867</v>
      </c>
      <c r="NJ15" t="s" s="0">
        <v>41</v>
      </c>
      <c r="NK15" t="s" s="0">
        <v>29</v>
      </c>
      <c r="NL15" t="s" s="0">
        <v>55</v>
      </c>
      <c r="NM15" t="s" s="0">
        <v>52</v>
      </c>
      <c r="NN15" t="s" s="0">
        <v>36</v>
      </c>
      <c r="NO15" t="s" s="0">
        <v>2467</v>
      </c>
      <c r="NP15" t="s" s="0">
        <v>1628</v>
      </c>
      <c r="NQ15" t="s" s="0">
        <v>1634</v>
      </c>
      <c r="NR15" t="s" s="0">
        <v>2473</v>
      </c>
      <c r="NS15" t="s" s="0">
        <v>33</v>
      </c>
      <c r="NT15" t="s" s="0">
        <v>37</v>
      </c>
      <c r="NU15" t="s" s="0">
        <v>57</v>
      </c>
      <c r="NV15" t="s" s="0">
        <v>2478</v>
      </c>
      <c r="NW15" t="s" s="0">
        <v>1654</v>
      </c>
      <c r="NX15" t="s" s="0">
        <v>2481</v>
      </c>
      <c r="NY15" t="s" s="0">
        <v>2489</v>
      </c>
      <c r="NZ15" t="s" s="0">
        <v>33</v>
      </c>
      <c r="OA15" t="s" s="0">
        <v>2493</v>
      </c>
      <c r="OB15" t="s" s="0">
        <v>2496</v>
      </c>
      <c r="OC15" t="s" s="0">
        <v>2128</v>
      </c>
      <c r="OD15" t="s" s="0">
        <v>1664</v>
      </c>
      <c r="OE15" t="s" s="0">
        <v>2534</v>
      </c>
      <c r="OF15" t="s" s="0">
        <v>236</v>
      </c>
      <c r="OG15" t="s" s="0">
        <v>1739</v>
      </c>
      <c r="OH15" t="s" s="0">
        <v>2560</v>
      </c>
      <c r="OI15" t="s" s="0">
        <v>2636</v>
      </c>
      <c r="OJ15" t="s" s="0">
        <v>32</v>
      </c>
      <c r="OK15" t="s" s="0">
        <v>143</v>
      </c>
      <c r="OL15" t="s" s="0">
        <v>1749</v>
      </c>
      <c r="OM15" t="s" s="0">
        <v>32</v>
      </c>
      <c r="ON15" t="s" s="0">
        <v>2647</v>
      </c>
      <c r="OO15" t="s" s="0">
        <v>2649</v>
      </c>
      <c r="OP15" t="s" s="0">
        <v>33</v>
      </c>
      <c r="OQ15" t="s" s="0">
        <v>714</v>
      </c>
      <c r="OR15" t="s" s="0">
        <v>2655</v>
      </c>
      <c r="OS15" t="s" s="0">
        <v>1769</v>
      </c>
      <c r="OT15" t="s" s="0">
        <v>32</v>
      </c>
      <c r="OU15" t="s" s="0">
        <v>1822</v>
      </c>
      <c r="OV15" t="s" s="0">
        <v>19</v>
      </c>
      <c r="OW15" t="s" s="0">
        <v>764</v>
      </c>
      <c r="OX15" t="s" s="0">
        <v>45</v>
      </c>
      <c r="OY15" t="s" s="0">
        <v>43</v>
      </c>
      <c r="OZ15" t="s" s="0">
        <v>28</v>
      </c>
      <c r="PA15" t="s" s="0">
        <v>33</v>
      </c>
      <c r="PB15" t="s" s="0">
        <v>805</v>
      </c>
      <c r="PC15" t="s" s="0">
        <v>1906</v>
      </c>
      <c r="PD15" t="s" s="0">
        <v>826</v>
      </c>
      <c r="PE15" t="s" s="0">
        <v>828</v>
      </c>
      <c r="PF15" t="s" s="0">
        <v>33</v>
      </c>
      <c r="PG15" t="s" s="0">
        <v>20</v>
      </c>
      <c r="PH15" t="s" s="0">
        <v>27</v>
      </c>
      <c r="PI15" t="s" s="0">
        <v>32</v>
      </c>
      <c r="PJ15" t="s" s="0">
        <v>142</v>
      </c>
      <c r="PK15" t="s" s="0">
        <v>51</v>
      </c>
      <c r="PL15" t="s" s="0">
        <v>2733</v>
      </c>
      <c r="PM15" t="s" s="0">
        <v>848</v>
      </c>
      <c r="PN15" t="s" s="0">
        <v>233</v>
      </c>
      <c r="PO15" t="s" s="0">
        <v>50</v>
      </c>
      <c r="PP15" t="s" s="0">
        <v>23</v>
      </c>
      <c r="PQ15" t="s" s="0">
        <v>867</v>
      </c>
      <c r="PR15" t="s" s="0">
        <v>41</v>
      </c>
      <c r="PS15" t="s" s="0">
        <v>29</v>
      </c>
      <c r="PT15" t="s" s="0">
        <v>1482</v>
      </c>
      <c r="PU15" t="s" s="0">
        <v>55</v>
      </c>
      <c r="PV15" t="s" s="0">
        <v>44</v>
      </c>
      <c r="PW15" t="s" s="0">
        <v>52</v>
      </c>
      <c r="PX15" t="s" s="0">
        <v>36</v>
      </c>
      <c r="PY15" t="s" s="0">
        <v>32</v>
      </c>
      <c r="PZ15" t="s" s="0">
        <v>1628</v>
      </c>
      <c r="QA15" t="s" s="0">
        <v>1634</v>
      </c>
      <c r="QB15" t="s" s="0">
        <v>57</v>
      </c>
      <c r="QC15" t="s" s="0">
        <v>33</v>
      </c>
      <c r="QD15" t="s" s="0">
        <v>1654</v>
      </c>
      <c r="QE15" t="s" s="0">
        <v>40</v>
      </c>
      <c r="QF15" t="s" s="0">
        <v>39</v>
      </c>
      <c r="QG15" t="s" s="0">
        <v>33</v>
      </c>
      <c r="QH15" t="s" s="0">
        <v>56</v>
      </c>
      <c r="QI15" t="s" s="0">
        <v>1691</v>
      </c>
      <c r="QJ15" t="s" s="0">
        <v>31</v>
      </c>
      <c r="QK15" t="s" s="0">
        <v>32</v>
      </c>
      <c r="QL15" t="s" s="0">
        <v>236</v>
      </c>
      <c r="QM15" t="s" s="0">
        <v>1737</v>
      </c>
      <c r="QN15" t="s" s="0">
        <v>1739</v>
      </c>
      <c r="QO15" t="s" s="0">
        <v>32</v>
      </c>
      <c r="QP15" t="s" s="0">
        <v>1957</v>
      </c>
      <c r="QQ15" t="s" s="0">
        <v>53</v>
      </c>
      <c r="QR15" t="s" s="0">
        <v>143</v>
      </c>
      <c r="QS15" t="s" s="0">
        <v>33</v>
      </c>
      <c r="QT15" t="s" s="0">
        <v>1749</v>
      </c>
      <c r="QU15" t="s" s="0">
        <v>42</v>
      </c>
      <c r="QV15" t="s" s="0">
        <v>32</v>
      </c>
      <c r="QW15" t="s" s="0">
        <v>714</v>
      </c>
      <c r="QX15" t="s" s="0">
        <v>32</v>
      </c>
      <c r="QY15" t="s" s="0">
        <v>19</v>
      </c>
      <c r="QZ15" t="s" s="0">
        <v>761</v>
      </c>
      <c r="RA15" t="s" s="0">
        <v>764</v>
      </c>
      <c r="RB15" t="s" s="0">
        <v>45</v>
      </c>
      <c r="RC15" t="s" s="0">
        <v>43</v>
      </c>
      <c r="RD15" t="s" s="0">
        <v>28</v>
      </c>
      <c r="RE15" t="s" s="0">
        <v>33</v>
      </c>
      <c r="RF15" t="s" s="0">
        <v>805</v>
      </c>
      <c r="RG15" t="s" s="0">
        <v>826</v>
      </c>
      <c r="RH15" t="s" s="0">
        <v>828</v>
      </c>
      <c r="RI15" t="s" s="0">
        <v>33</v>
      </c>
      <c r="RJ15" t="s" s="0">
        <v>20</v>
      </c>
      <c r="RK15" t="s" s="0">
        <v>27</v>
      </c>
      <c r="RL15" t="s" s="0">
        <v>32</v>
      </c>
      <c r="RM15" t="s" s="0">
        <v>142</v>
      </c>
      <c r="RN15" t="s" s="0">
        <v>51</v>
      </c>
      <c r="RO15" t="s" s="0">
        <v>848</v>
      </c>
      <c r="RP15" t="s" s="0">
        <v>233</v>
      </c>
      <c r="RQ15" t="s" s="0">
        <v>50</v>
      </c>
      <c r="RR15" t="s" s="0">
        <v>2447</v>
      </c>
      <c r="RS15" t="s" s="0">
        <v>23</v>
      </c>
      <c r="RT15" t="s" s="0">
        <v>867</v>
      </c>
      <c r="RU15" t="s" s="0">
        <v>137</v>
      </c>
      <c r="RV15" t="s" s="0">
        <v>41</v>
      </c>
      <c r="RW15" t="s" s="0">
        <v>29</v>
      </c>
      <c r="RX15" t="s" s="0">
        <v>1482</v>
      </c>
      <c r="RY15" t="s" s="0">
        <v>55</v>
      </c>
      <c r="RZ15" t="s" s="0">
        <v>44</v>
      </c>
      <c r="SA15" t="s" s="0">
        <v>2810</v>
      </c>
      <c r="SB15" t="s" s="0">
        <v>52</v>
      </c>
      <c r="SC15" t="s" s="0">
        <v>36</v>
      </c>
      <c r="SD15" t="s" s="0">
        <v>1634</v>
      </c>
      <c r="SE15" t="s" s="0">
        <v>37</v>
      </c>
      <c r="SF15" t="s" s="0">
        <v>30</v>
      </c>
      <c r="SG15" t="s" s="0">
        <v>57</v>
      </c>
      <c r="SH15" t="s" s="0">
        <v>2007</v>
      </c>
      <c r="SI15" t="s" s="0">
        <v>33</v>
      </c>
      <c r="SJ15" t="s" s="0">
        <v>1654</v>
      </c>
      <c r="SK15" t="s" s="0">
        <v>2829</v>
      </c>
      <c r="SL15" t="s" s="0">
        <v>40</v>
      </c>
      <c r="SM15" t="s" s="0">
        <v>2832</v>
      </c>
      <c r="SN15" t="s" s="0">
        <v>138</v>
      </c>
      <c r="SO15" t="s" s="0">
        <v>39</v>
      </c>
      <c r="SP15" t="s" s="0">
        <v>154</v>
      </c>
      <c r="SQ15" t="s" s="0">
        <v>1664</v>
      </c>
      <c r="SR15" t="s" s="0">
        <v>33</v>
      </c>
      <c r="SS15" t="s" s="0">
        <v>56</v>
      </c>
      <c r="ST15" t="s" s="0">
        <v>1691</v>
      </c>
      <c r="SU15" t="s" s="0">
        <v>31</v>
      </c>
      <c r="SV15" t="s" s="0">
        <v>32</v>
      </c>
      <c r="SW15" t="s" s="0">
        <v>236</v>
      </c>
      <c r="SX15" t="s" s="0">
        <v>1737</v>
      </c>
      <c r="SY15" t="s" s="0">
        <v>1739</v>
      </c>
      <c r="SZ15" t="s" s="0">
        <v>32</v>
      </c>
      <c r="TA15" t="s" s="0">
        <v>53</v>
      </c>
      <c r="TB15" t="s" s="0">
        <v>143</v>
      </c>
      <c r="TC15" t="s" s="0">
        <v>33</v>
      </c>
      <c r="TD15" t="s" s="0">
        <v>1749</v>
      </c>
      <c r="TE15" t="s" s="0">
        <v>42</v>
      </c>
      <c r="TF15" t="s" s="0">
        <v>32</v>
      </c>
      <c r="TG15" t="s" s="0">
        <v>714</v>
      </c>
      <c r="TH15" t="s" s="0">
        <v>32</v>
      </c>
      <c r="TI15" t="s" s="0">
        <v>19</v>
      </c>
      <c r="TJ15" t="s" s="0">
        <v>761</v>
      </c>
      <c r="TK15" t="s" s="0">
        <v>764</v>
      </c>
      <c r="TL15" t="s" s="0">
        <v>45</v>
      </c>
      <c r="TM15" t="s" s="0">
        <v>43</v>
      </c>
      <c r="TN15" t="s" s="0">
        <v>28</v>
      </c>
      <c r="TO15" t="s" s="0">
        <v>2870</v>
      </c>
      <c r="TP15" t="s" s="0">
        <v>33</v>
      </c>
      <c r="TQ15" t="s" s="0">
        <v>805</v>
      </c>
      <c r="TR15" t="s" s="0">
        <v>826</v>
      </c>
      <c r="TS15" t="s" s="0">
        <v>828</v>
      </c>
      <c r="TT15" t="s" s="0">
        <v>33</v>
      </c>
      <c r="TU15" t="s" s="0">
        <v>20</v>
      </c>
      <c r="TV15" t="s" s="0">
        <v>27</v>
      </c>
      <c r="TW15" t="s" s="0">
        <v>32</v>
      </c>
      <c r="TX15" t="s" s="0">
        <v>142</v>
      </c>
      <c r="TY15" t="s" s="0">
        <v>51</v>
      </c>
      <c r="TZ15" t="s" s="0">
        <v>848</v>
      </c>
      <c r="UA15" t="s" s="0">
        <v>233</v>
      </c>
      <c r="UB15" t="s" s="0">
        <v>50</v>
      </c>
      <c r="UC15" t="s" s="0">
        <v>2886</v>
      </c>
      <c r="UD15" t="s" s="0">
        <v>23</v>
      </c>
      <c r="UE15" t="s" s="0">
        <v>867</v>
      </c>
      <c r="UF15" t="s" s="0">
        <v>41</v>
      </c>
      <c r="UG15" t="s" s="0">
        <v>29</v>
      </c>
      <c r="UH15" t="s" s="0">
        <v>1482</v>
      </c>
      <c r="UI15" t="s" s="0">
        <v>55</v>
      </c>
      <c r="UJ15" t="s" s="0">
        <v>44</v>
      </c>
      <c r="UK15" t="s" s="0">
        <v>52</v>
      </c>
      <c r="UL15" t="s" s="0">
        <v>36</v>
      </c>
      <c r="UM15" t="s" s="0">
        <v>1634</v>
      </c>
      <c r="UN15" t="s" s="0">
        <v>37</v>
      </c>
      <c r="UO15" t="s" s="0">
        <v>57</v>
      </c>
      <c r="UP15" t="s" s="0">
        <v>2907</v>
      </c>
      <c r="UQ15" t="s" s="0">
        <v>33</v>
      </c>
      <c r="UR15" t="s" s="0">
        <v>1654</v>
      </c>
      <c r="US15" t="s" s="0">
        <v>40</v>
      </c>
      <c r="UT15" t="s" s="0">
        <v>39</v>
      </c>
      <c r="UU15" t="s" s="0">
        <v>1664</v>
      </c>
      <c r="UV15" t="s" s="0">
        <v>33</v>
      </c>
      <c r="UW15" t="s" s="0">
        <v>56</v>
      </c>
      <c r="UX15" t="s" s="0">
        <v>1691</v>
      </c>
      <c r="UY15" t="s" s="0">
        <v>31</v>
      </c>
      <c r="UZ15" t="s" s="0">
        <v>32</v>
      </c>
      <c r="VA15" t="s" s="0">
        <v>236</v>
      </c>
      <c r="VB15" t="s" s="0">
        <v>1737</v>
      </c>
      <c r="VC15" t="s" s="0">
        <v>1739</v>
      </c>
      <c r="VD15" t="s" s="0">
        <v>32</v>
      </c>
      <c r="VE15" t="s" s="0">
        <v>1957</v>
      </c>
      <c r="VF15" t="s" s="0">
        <v>53</v>
      </c>
      <c r="VG15" t="s" s="0">
        <v>143</v>
      </c>
      <c r="VH15" t="s" s="0">
        <v>33</v>
      </c>
      <c r="VI15" t="s" s="0">
        <v>1749</v>
      </c>
      <c r="VJ15" t="s" s="0">
        <v>42</v>
      </c>
      <c r="VK15" t="s" s="0">
        <v>32</v>
      </c>
      <c r="VL15" t="s" s="0">
        <v>714</v>
      </c>
      <c r="VM15" t="s" s="0">
        <v>32</v>
      </c>
      <c r="VN15" t="s" s="0">
        <v>19</v>
      </c>
      <c r="VO15" t="s" s="0">
        <v>761</v>
      </c>
      <c r="VP15" t="s" s="0">
        <v>764</v>
      </c>
      <c r="VQ15" t="s" s="0">
        <v>45</v>
      </c>
      <c r="VR15" t="s" s="0">
        <v>43</v>
      </c>
      <c r="VS15" t="s" s="0">
        <v>28</v>
      </c>
      <c r="VT15" t="s" s="0">
        <v>33</v>
      </c>
      <c r="VU15" t="s" s="0">
        <v>805</v>
      </c>
      <c r="VV15" t="s" s="0">
        <v>826</v>
      </c>
      <c r="VW15" t="s" s="0">
        <v>828</v>
      </c>
      <c r="VX15" t="s" s="0">
        <v>33</v>
      </c>
      <c r="VY15" t="s" s="0">
        <v>20</v>
      </c>
      <c r="VZ15" t="s" s="0">
        <v>27</v>
      </c>
      <c r="WA15" t="s" s="0">
        <v>32</v>
      </c>
      <c r="WB15" t="s" s="0">
        <v>142</v>
      </c>
      <c r="WC15" t="s" s="0">
        <v>2956</v>
      </c>
      <c r="WD15" t="s" s="0">
        <v>51</v>
      </c>
      <c r="WE15" t="s" s="0">
        <v>848</v>
      </c>
      <c r="WF15" t="s" s="0">
        <v>233</v>
      </c>
      <c r="WG15" t="s" s="0">
        <v>50</v>
      </c>
      <c r="WH15" t="s" s="0">
        <v>23</v>
      </c>
      <c r="WI15" t="s" s="0">
        <v>867</v>
      </c>
      <c r="WJ15" t="s" s="0">
        <v>2973</v>
      </c>
      <c r="WK15" t="s" s="0">
        <v>41</v>
      </c>
      <c r="WL15" t="s" s="0">
        <v>29</v>
      </c>
      <c r="WM15" t="s" s="0">
        <v>1482</v>
      </c>
      <c r="WN15" t="s" s="0">
        <v>32</v>
      </c>
      <c r="WO15" t="s" s="0">
        <v>55</v>
      </c>
      <c r="WP15" t="s" s="0">
        <v>44</v>
      </c>
      <c r="WQ15" t="s" s="0">
        <v>52</v>
      </c>
      <c r="WR15" t="s" s="0">
        <v>36</v>
      </c>
      <c r="WS15" t="s" s="0">
        <v>1634</v>
      </c>
      <c r="WT15" t="s" s="0">
        <v>37</v>
      </c>
      <c r="WU15" t="s" s="0">
        <v>57</v>
      </c>
      <c r="WV15" t="s" s="0">
        <v>2007</v>
      </c>
      <c r="WW15" t="s" s="0">
        <v>33</v>
      </c>
      <c r="WX15" t="s" s="0">
        <v>1654</v>
      </c>
      <c r="WY15" t="s" s="0">
        <v>33</v>
      </c>
      <c r="WZ15" t="s" s="0">
        <v>40</v>
      </c>
      <c r="XA15" t="s" s="0">
        <v>39</v>
      </c>
      <c r="XB15" t="s" s="0">
        <v>154</v>
      </c>
      <c r="XC15" t="s" s="0">
        <v>1664</v>
      </c>
      <c r="XD15" t="s" s="0">
        <v>33</v>
      </c>
      <c r="XE15" t="s" s="0">
        <v>56</v>
      </c>
      <c r="XF15" t="s" s="0">
        <v>1691</v>
      </c>
      <c r="XG15" t="s" s="0">
        <v>31</v>
      </c>
      <c r="XH15" t="s" s="0">
        <v>32</v>
      </c>
      <c r="XI15" t="s" s="0">
        <v>236</v>
      </c>
      <c r="XJ15" t="s" s="0">
        <v>1737</v>
      </c>
      <c r="XK15" t="s" s="0">
        <v>1739</v>
      </c>
      <c r="XL15" t="s" s="0">
        <v>32</v>
      </c>
      <c r="XM15" t="s" s="0">
        <v>3004</v>
      </c>
      <c r="XN15" t="s" s="0">
        <v>1957</v>
      </c>
      <c r="XO15" t="s" s="0">
        <v>53</v>
      </c>
      <c r="XP15" t="s" s="0">
        <v>143</v>
      </c>
      <c r="XQ15" t="s" s="0">
        <v>33</v>
      </c>
      <c r="XR15" t="s" s="0">
        <v>1749</v>
      </c>
      <c r="XS15" t="s" s="0">
        <v>42</v>
      </c>
      <c r="XT15" t="s" s="0">
        <v>32</v>
      </c>
      <c r="XU15" t="s" s="0">
        <v>1755</v>
      </c>
      <c r="XV15" t="s" s="0">
        <v>714</v>
      </c>
      <c r="XW15" t="s" s="0">
        <v>3017</v>
      </c>
      <c r="XX15" t="s" s="0">
        <v>727</v>
      </c>
      <c r="XY15" t="s" s="0">
        <v>32</v>
      </c>
      <c r="XZ15" t="s" s="0">
        <v>19</v>
      </c>
      <c r="YA15" t="s" s="0">
        <v>761</v>
      </c>
      <c r="YB15" t="s" s="0">
        <v>764</v>
      </c>
      <c r="YC15" t="s" s="0">
        <v>45</v>
      </c>
      <c r="YD15" t="s" s="0">
        <v>2158</v>
      </c>
      <c r="YE15" t="s" s="0">
        <v>43</v>
      </c>
      <c r="YF15" t="s" s="0">
        <v>28</v>
      </c>
      <c r="YG15" t="s" s="0">
        <v>33</v>
      </c>
      <c r="YH15" t="s" s="0">
        <v>805</v>
      </c>
      <c r="YI15" t="s" s="0">
        <v>826</v>
      </c>
      <c r="YJ15" t="s" s="0">
        <v>828</v>
      </c>
      <c r="YK15" t="s" s="0">
        <v>33</v>
      </c>
      <c r="YL15" t="s" s="0">
        <v>20</v>
      </c>
      <c r="YM15" t="s" s="0">
        <v>27</v>
      </c>
      <c r="YN15" t="s" s="0">
        <v>32</v>
      </c>
      <c r="YO15" t="s" s="0">
        <v>142</v>
      </c>
      <c r="YP15" t="s" s="0">
        <v>51</v>
      </c>
      <c r="YQ15" t="s" s="0">
        <v>2733</v>
      </c>
      <c r="YR15" t="s" s="0">
        <v>848</v>
      </c>
      <c r="YS15" t="s" s="0">
        <v>233</v>
      </c>
      <c r="YT15" t="s" s="0">
        <v>50</v>
      </c>
      <c r="YU15" t="s" s="0">
        <v>33</v>
      </c>
      <c r="YV15" t="s" s="0">
        <v>2447</v>
      </c>
      <c r="YW15" t="s" s="0">
        <v>23</v>
      </c>
      <c r="YX15" t="s" s="0">
        <v>867</v>
      </c>
      <c r="YY15" t="s" s="0">
        <v>41</v>
      </c>
      <c r="YZ15" t="s" s="0">
        <v>32</v>
      </c>
      <c r="ZA15" t="s" s="0">
        <v>29</v>
      </c>
      <c r="ZB15" t="s" s="0">
        <v>1482</v>
      </c>
      <c r="ZC15" t="s" s="0">
        <v>1485</v>
      </c>
      <c r="ZD15" t="s" s="0">
        <v>55</v>
      </c>
      <c r="ZE15" t="s" s="0">
        <v>44</v>
      </c>
      <c r="ZF15" t="s" s="0">
        <v>52</v>
      </c>
      <c r="ZG15" t="s" s="0">
        <v>36</v>
      </c>
      <c r="ZH15" t="s" s="0">
        <v>1628</v>
      </c>
      <c r="ZI15" t="s" s="0">
        <v>1634</v>
      </c>
      <c r="ZJ15" t="s" s="0">
        <v>2473</v>
      </c>
      <c r="ZK15" t="s" s="0">
        <v>37</v>
      </c>
      <c r="ZL15" t="s" s="0">
        <v>57</v>
      </c>
      <c r="ZM15" t="s" s="0">
        <v>2227</v>
      </c>
      <c r="ZN15" t="s" s="0">
        <v>2478</v>
      </c>
      <c r="ZO15" t="s" s="0">
        <v>33</v>
      </c>
      <c r="ZP15" t="s" s="0">
        <v>1654</v>
      </c>
      <c r="ZQ15" t="s" s="0">
        <v>40</v>
      </c>
      <c r="ZR15" t="s" s="0">
        <v>39</v>
      </c>
      <c r="ZS15" t="s" s="0">
        <v>3088</v>
      </c>
      <c r="ZT15" t="s" s="0">
        <v>154</v>
      </c>
      <c r="ZU15" t="s" s="0">
        <v>2493</v>
      </c>
      <c r="ZV15" t="s" s="0">
        <v>1664</v>
      </c>
      <c r="ZW15" t="s" s="0">
        <v>2534</v>
      </c>
      <c r="ZX15" t="s" s="0">
        <v>33</v>
      </c>
      <c r="ZY15" t="s" s="0">
        <v>56</v>
      </c>
      <c r="ZZ15" t="s" s="0">
        <v>1691</v>
      </c>
      <c r="AAA15" t="s" s="0">
        <v>31</v>
      </c>
      <c r="AAB15" t="s" s="0">
        <v>32</v>
      </c>
      <c r="AAC15" t="s" s="0">
        <v>236</v>
      </c>
      <c r="AAD15" t="s" s="0">
        <v>1737</v>
      </c>
      <c r="AAE15" t="s" s="0">
        <v>3102</v>
      </c>
      <c r="AAF15" t="s" s="0">
        <v>1739</v>
      </c>
      <c r="AAG15" t="s" s="0">
        <v>32</v>
      </c>
      <c r="AAH15" t="s" s="0">
        <v>3106</v>
      </c>
      <c r="AAI15" t="s" s="0">
        <v>53</v>
      </c>
      <c r="AAJ15" t="s" s="0">
        <v>143</v>
      </c>
      <c r="AAK15" t="s" s="0">
        <v>33</v>
      </c>
      <c r="AAL15" t="s" s="0">
        <v>1749</v>
      </c>
      <c r="AAM15" t="s" s="0">
        <v>42</v>
      </c>
      <c r="AAN15" t="s" s="0">
        <v>32</v>
      </c>
      <c r="AAO15" t="s" s="0">
        <v>1755</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V22" t="s" s="0">
        <v>726</v>
      </c>
      <c r="AW22" t="s" s="0">
        <v>751</v>
      </c>
      <c r="BA22" t="s" s="0">
        <v>763</v>
      </c>
      <c r="BD22" t="s" s="0">
        <v>797</v>
      </c>
      <c r="BG22" t="s" s="0">
        <v>804</v>
      </c>
      <c r="BH22" t="s" s="0">
        <v>817</v>
      </c>
      <c r="BO22" t="s" s="0">
        <v>837</v>
      </c>
      <c r="BT22" t="s" s="0">
        <v>849</v>
      </c>
      <c r="BU22" t="s" s="0">
        <v>855</v>
      </c>
      <c r="BY22" t="s" s="0">
        <v>866</v>
      </c>
      <c r="BZ22" t="s" s="0">
        <v>1474</v>
      </c>
      <c r="CB22" t="s" s="0">
        <v>1484</v>
      </c>
      <c r="CC22" t="s" s="0">
        <v>1619</v>
      </c>
      <c r="CG22" t="s" s="0">
        <v>1627</v>
      </c>
      <c r="CI22" t="s" s="0">
        <v>1636</v>
      </c>
      <c r="CJ22" t="s" s="0">
        <v>1640</v>
      </c>
      <c r="CU22" t="s" s="0">
        <v>1663</v>
      </c>
      <c r="CY22" t="s" s="0">
        <v>1688</v>
      </c>
      <c r="DA22" t="s" s="0">
        <v>1693</v>
      </c>
      <c r="DB22" t="s" s="0">
        <v>1697</v>
      </c>
      <c r="DC22" t="s" s="0">
        <v>1722</v>
      </c>
      <c r="DD22" t="s" s="0">
        <v>1727</v>
      </c>
      <c r="DE22" t="s" s="0">
        <v>1733</v>
      </c>
      <c r="DH22" t="s" s="0">
        <v>1740</v>
      </c>
      <c r="DL22" t="s" s="0">
        <v>1746</v>
      </c>
      <c r="DO22" t="s" s="0">
        <v>1753</v>
      </c>
      <c r="DP22" t="s" s="0">
        <v>1754</v>
      </c>
      <c r="DS22" t="s" s="0">
        <v>1768</v>
      </c>
      <c r="DT22" t="s" s="0">
        <v>1820</v>
      </c>
      <c r="DW22" t="s" s="0">
        <v>1824</v>
      </c>
      <c r="DZ22" t="s" s="0">
        <v>1894</v>
      </c>
      <c r="EC22" t="s" s="0">
        <v>1899</v>
      </c>
      <c r="EK22" t="s" s="0">
        <v>1913</v>
      </c>
      <c r="ER22" t="s" s="0">
        <v>1923</v>
      </c>
      <c r="ET22" t="s" s="0">
        <v>1926</v>
      </c>
      <c r="EW22" t="s" s="0">
        <v>1929</v>
      </c>
      <c r="FB22" t="s" s="0">
        <v>1936</v>
      </c>
      <c r="FK22" t="s" s="0">
        <v>1946</v>
      </c>
      <c r="FM22" t="s" s="0">
        <v>1948</v>
      </c>
      <c r="FO22" t="s" s="0">
        <v>1950</v>
      </c>
      <c r="FP22" t="s" s="0">
        <v>1951</v>
      </c>
      <c r="FQ22" t="s" s="0">
        <v>1952</v>
      </c>
      <c r="FT22" t="s" s="0">
        <v>1955</v>
      </c>
      <c r="GA22" t="s" s="0">
        <v>1963</v>
      </c>
      <c r="GF22" t="s" s="0">
        <v>1970</v>
      </c>
      <c r="GI22" t="s" s="0">
        <v>1978</v>
      </c>
      <c r="GK22" t="s" s="0">
        <v>1980</v>
      </c>
      <c r="GQ22" t="s" s="0">
        <v>1987</v>
      </c>
      <c r="GX22" t="s" s="0">
        <v>1994</v>
      </c>
      <c r="GZ22" t="s" s="0">
        <v>1996</v>
      </c>
      <c r="HC22" t="s" s="0">
        <v>1999</v>
      </c>
      <c r="HP22" t="s" s="0">
        <v>2014</v>
      </c>
      <c r="HR22" t="s" s="0">
        <v>2016</v>
      </c>
      <c r="HT22" t="s" s="0">
        <v>2018</v>
      </c>
      <c r="HU22" t="s" s="0">
        <v>2019</v>
      </c>
      <c r="HV22" t="s" s="0">
        <v>2020</v>
      </c>
      <c r="HZ22" t="s" s="0">
        <v>2025</v>
      </c>
      <c r="IG22" t="s" s="0">
        <v>2032</v>
      </c>
      <c r="II22" t="s" s="0">
        <v>2035</v>
      </c>
      <c r="IN22" t="s" s="0">
        <v>2046</v>
      </c>
      <c r="IQ22" t="s" s="0">
        <v>2051</v>
      </c>
      <c r="IS22" t="s" s="0">
        <v>2053</v>
      </c>
      <c r="IT22" t="s" s="0">
        <v>2054</v>
      </c>
      <c r="IZ22" t="s" s="0">
        <v>2065</v>
      </c>
      <c r="JF22" t="s" s="0">
        <v>2071</v>
      </c>
      <c r="JH22" t="s" s="0">
        <v>2082</v>
      </c>
      <c r="JJ22" t="s" s="0">
        <v>2084</v>
      </c>
      <c r="JM22" t="s" s="0">
        <v>2087</v>
      </c>
      <c r="JT22" t="s" s="0">
        <v>2096</v>
      </c>
      <c r="JW22" t="s" s="0">
        <v>2121</v>
      </c>
      <c r="KC22" t="s" s="0">
        <v>2127</v>
      </c>
      <c r="KD22" t="s" s="0">
        <v>2133</v>
      </c>
      <c r="KF22" t="s" s="0">
        <v>2135</v>
      </c>
      <c r="KH22" t="s" s="0">
        <v>2137</v>
      </c>
      <c r="KI22" t="s" s="0">
        <v>2138</v>
      </c>
      <c r="KJ22" t="s" s="0">
        <v>2139</v>
      </c>
      <c r="KM22" t="s" s="0">
        <v>2142</v>
      </c>
      <c r="KT22" t="s" s="0">
        <v>2149</v>
      </c>
      <c r="KU22" t="s" s="0">
        <v>2150</v>
      </c>
      <c r="KV22" t="s" s="0">
        <v>2151</v>
      </c>
      <c r="LA22" t="s" s="0">
        <v>2161</v>
      </c>
      <c r="LE22" t="s" s="0">
        <v>2167</v>
      </c>
      <c r="LH22" t="s" s="0">
        <v>2170</v>
      </c>
      <c r="LK22" t="s" s="0">
        <v>2207</v>
      </c>
      <c r="LM22" t="s" s="0">
        <v>2209</v>
      </c>
      <c r="LT22" t="s" s="0">
        <v>2236</v>
      </c>
      <c r="LU22" t="s" s="0">
        <v>2346</v>
      </c>
      <c r="LX22" t="s" s="0">
        <v>2357</v>
      </c>
      <c r="LZ22" t="s" s="0">
        <v>2361</v>
      </c>
      <c r="MA22" t="s" s="0">
        <v>2362</v>
      </c>
      <c r="MC22" t="s" s="0">
        <v>2366</v>
      </c>
      <c r="MF22" t="s" s="0">
        <v>2371</v>
      </c>
      <c r="MH22" t="s" s="0">
        <v>2384</v>
      </c>
      <c r="MK22" t="s" s="0">
        <v>2387</v>
      </c>
      <c r="MM22" t="s" s="0">
        <v>2392</v>
      </c>
      <c r="MO22" t="s" s="0">
        <v>2394</v>
      </c>
      <c r="MP22" t="s" s="0">
        <v>2411</v>
      </c>
      <c r="MQ22" t="s" s="0">
        <v>2417</v>
      </c>
      <c r="MR22" t="s" s="0">
        <v>2420</v>
      </c>
      <c r="MV22" t="s" s="0">
        <v>2431</v>
      </c>
      <c r="NB22" t="s" s="0">
        <v>2437</v>
      </c>
      <c r="NF22" t="s" s="0">
        <v>2446</v>
      </c>
      <c r="NI22" t="s" s="0">
        <v>2456</v>
      </c>
      <c r="NK22" t="s" s="0">
        <v>2458</v>
      </c>
      <c r="NL22" t="s" s="0">
        <v>2463</v>
      </c>
      <c r="NP22" t="s" s="0">
        <v>2469</v>
      </c>
      <c r="NX22" t="s" s="0">
        <v>2480</v>
      </c>
      <c r="OA22" t="s" s="0">
        <v>2492</v>
      </c>
      <c r="OB22" t="s" s="0">
        <v>2495</v>
      </c>
      <c r="OC22" t="s" s="0">
        <v>2529</v>
      </c>
      <c r="OD22" t="s" s="0">
        <v>2532</v>
      </c>
      <c r="OE22" t="s" s="0">
        <v>2533</v>
      </c>
      <c r="OF22" t="s" s="0">
        <v>2557</v>
      </c>
      <c r="OH22" t="s" s="0">
        <v>2559</v>
      </c>
      <c r="OJ22" t="s" s="0">
        <v>2638</v>
      </c>
      <c r="OM22" t="s" s="0">
        <v>2645</v>
      </c>
      <c r="OS22" t="s" s="0">
        <v>2657</v>
      </c>
      <c r="OT22" t="s" s="0">
        <v>2662</v>
      </c>
      <c r="OW22" t="s" s="0">
        <v>2665</v>
      </c>
      <c r="OZ22" t="s" s="0">
        <v>2719</v>
      </c>
      <c r="PB22" t="s" s="0">
        <v>2721</v>
      </c>
      <c r="PI22" t="s" s="0">
        <v>2729</v>
      </c>
      <c r="PQ22" t="s" s="0">
        <v>2738</v>
      </c>
      <c r="PS22" t="s" s="0">
        <v>2740</v>
      </c>
      <c r="PU22" t="s" s="0">
        <v>2742</v>
      </c>
      <c r="PY22" t="s" s="0">
        <v>2746</v>
      </c>
      <c r="PZ22" t="s" s="0">
        <v>2748</v>
      </c>
      <c r="QH22" t="s" s="0">
        <v>2758</v>
      </c>
      <c r="QJ22" t="s" s="0">
        <v>2760</v>
      </c>
      <c r="QK22" t="s" s="0">
        <v>2761</v>
      </c>
      <c r="QL22" t="s" s="0">
        <v>2762</v>
      </c>
      <c r="QO22" t="s" s="0">
        <v>2765</v>
      </c>
      <c r="QV22" t="s" s="0">
        <v>2772</v>
      </c>
      <c r="QX22" t="s" s="0">
        <v>2775</v>
      </c>
      <c r="RA22" t="s" s="0">
        <v>2778</v>
      </c>
      <c r="RD22" t="s" s="0">
        <v>2781</v>
      </c>
      <c r="RF22" t="s" s="0">
        <v>2783</v>
      </c>
      <c r="RL22" t="s" s="0">
        <v>2790</v>
      </c>
      <c r="RR22" t="s" s="0">
        <v>2796</v>
      </c>
      <c r="RT22" t="s" s="0">
        <v>2800</v>
      </c>
      <c r="RW22" t="s" s="0">
        <v>2805</v>
      </c>
      <c r="RY22" t="s" s="0">
        <v>2807</v>
      </c>
      <c r="SA22" t="s" s="0">
        <v>2809</v>
      </c>
      <c r="SF22" t="s" s="0">
        <v>2819</v>
      </c>
      <c r="SQ22" t="s" s="0">
        <v>2837</v>
      </c>
      <c r="SS22" t="s" s="0">
        <v>2839</v>
      </c>
      <c r="SU22" t="s" s="0">
        <v>2841</v>
      </c>
      <c r="SV22" t="s" s="0">
        <v>2842</v>
      </c>
      <c r="SW22" t="s" s="0">
        <v>2843</v>
      </c>
      <c r="SZ22" t="s" s="0">
        <v>2846</v>
      </c>
      <c r="TF22" t="s" s="0">
        <v>2852</v>
      </c>
      <c r="TH22" t="s" s="0">
        <v>2855</v>
      </c>
      <c r="TK22" t="s" s="0">
        <v>2858</v>
      </c>
      <c r="TN22" t="s" s="0">
        <v>2868</v>
      </c>
      <c r="TQ22" t="s" s="0">
        <v>2873</v>
      </c>
      <c r="TW22" t="s" s="0">
        <v>2879</v>
      </c>
      <c r="UC22" t="s" s="0">
        <v>2885</v>
      </c>
      <c r="UE22" t="s" s="0">
        <v>2895</v>
      </c>
      <c r="UG22" t="s" s="0">
        <v>2897</v>
      </c>
      <c r="UI22" t="s" s="0">
        <v>2899</v>
      </c>
      <c r="UP22" t="s" s="0">
        <v>2906</v>
      </c>
      <c r="UU22" t="s" s="0">
        <v>2915</v>
      </c>
      <c r="UW22" t="s" s="0">
        <v>2917</v>
      </c>
      <c r="UY22" t="s" s="0">
        <v>2919</v>
      </c>
      <c r="UZ22" t="s" s="0">
        <v>2920</v>
      </c>
      <c r="VA22" t="s" s="0">
        <v>2921</v>
      </c>
      <c r="VD22" t="s" s="0">
        <v>2924</v>
      </c>
      <c r="VK22" t="s" s="0">
        <v>2931</v>
      </c>
      <c r="VM22" t="s" s="0">
        <v>2934</v>
      </c>
      <c r="VP22" t="s" s="0">
        <v>2937</v>
      </c>
      <c r="VS22" t="s" s="0">
        <v>2943</v>
      </c>
      <c r="VU22" t="s" s="0">
        <v>2945</v>
      </c>
      <c r="WA22" t="s" s="0">
        <v>2953</v>
      </c>
      <c r="WC22" t="s" s="0">
        <v>2955</v>
      </c>
      <c r="WI22" t="s" s="0">
        <v>2971</v>
      </c>
      <c r="WL22" t="s" s="0">
        <v>2975</v>
      </c>
      <c r="WN22" t="s" s="0">
        <v>2978</v>
      </c>
      <c r="WO22" t="s" s="0">
        <v>2979</v>
      </c>
      <c r="XC22" t="s" s="0">
        <v>2993</v>
      </c>
      <c r="XE22" t="s" s="0">
        <v>2995</v>
      </c>
      <c r="XG22" t="s" s="0">
        <v>2997</v>
      </c>
      <c r="XH22" t="s" s="0">
        <v>2998</v>
      </c>
      <c r="XI22" t="s" s="0">
        <v>2999</v>
      </c>
      <c r="XL22" t="s" s="0">
        <v>3002</v>
      </c>
      <c r="XM22" t="s" s="0">
        <v>3003</v>
      </c>
      <c r="XT22" t="s" s="0">
        <v>3012</v>
      </c>
      <c r="XU22" t="s" s="0">
        <v>3013</v>
      </c>
      <c r="XW22" t="s" s="0">
        <v>3016</v>
      </c>
      <c r="XX22" t="s" s="0">
        <v>3029</v>
      </c>
      <c r="XY22" t="s" s="0">
        <v>3030</v>
      </c>
      <c r="YB22" t="s" s="0">
        <v>3033</v>
      </c>
      <c r="YF22" t="s" s="0">
        <v>3044</v>
      </c>
      <c r="YH22" t="s" s="0">
        <v>3046</v>
      </c>
      <c r="YN22" t="s" s="0">
        <v>3054</v>
      </c>
      <c r="YV22" t="s" s="0">
        <v>3062</v>
      </c>
      <c r="YX22" t="s" s="0">
        <v>3064</v>
      </c>
      <c r="YZ22" t="s" s="0">
        <v>3066</v>
      </c>
      <c r="ZA22" t="s" s="0">
        <v>3068</v>
      </c>
      <c r="ZC22" t="s" s="0">
        <v>3071</v>
      </c>
      <c r="ZD22" t="s" s="0">
        <v>3072</v>
      </c>
      <c r="ZH22" t="s" s="0">
        <v>3076</v>
      </c>
      <c r="ZS22" t="s" s="0">
        <v>3087</v>
      </c>
      <c r="ZU22" t="s" s="0">
        <v>3091</v>
      </c>
      <c r="ZV22" t="s" s="0">
        <v>3092</v>
      </c>
      <c r="ZW22" t="s" s="0">
        <v>3093</v>
      </c>
      <c r="ZY22" t="s" s="0">
        <v>3095</v>
      </c>
      <c r="AAA22" t="s" s="0">
        <v>3097</v>
      </c>
      <c r="AAB22" t="s" s="0">
        <v>3098</v>
      </c>
      <c r="AAC22" t="s" s="0">
        <v>3099</v>
      </c>
      <c r="AAG22" t="s" s="0">
        <v>3104</v>
      </c>
      <c r="AAN22" t="s" s="0">
        <v>3112</v>
      </c>
      <c r="AAO22" t="s" s="0">
        <v>3113</v>
      </c>
      <c r="AAQ22" t="s" s="0">
        <v>287</v>
      </c>
      <c r="AAR22" t="s" s="0">
        <v>3114</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V23" t="s" s="0">
        <v>729</v>
      </c>
      <c r="AW23" t="s" s="0">
        <v>754</v>
      </c>
      <c r="BA23" t="s" s="0">
        <v>766</v>
      </c>
      <c r="BD23" t="s" s="0">
        <v>581</v>
      </c>
      <c r="BG23" t="s" s="0">
        <v>807</v>
      </c>
      <c r="BH23" t="s" s="0">
        <v>819</v>
      </c>
      <c r="BO23" t="s" s="0">
        <v>838</v>
      </c>
      <c r="BT23" t="s" s="0">
        <v>851</v>
      </c>
      <c r="BU23" t="s" s="0">
        <v>857</v>
      </c>
      <c r="BY23" t="s" s="0">
        <v>869</v>
      </c>
      <c r="BZ23" t="s" s="0">
        <v>1476</v>
      </c>
      <c r="CB23" t="s" s="0">
        <v>1487</v>
      </c>
      <c r="CC23" t="s" s="0">
        <v>581</v>
      </c>
      <c r="CG23" t="s" s="0">
        <v>1630</v>
      </c>
      <c r="CI23" t="s" s="0">
        <v>1638</v>
      </c>
      <c r="CJ23" t="s" s="0">
        <v>1643</v>
      </c>
      <c r="CU23" t="s" s="0">
        <v>1666</v>
      </c>
      <c r="CY23" t="s" s="0">
        <v>807</v>
      </c>
      <c r="DA23" t="s" s="0">
        <v>581</v>
      </c>
      <c r="DB23" t="s" s="0">
        <v>1699</v>
      </c>
      <c r="DC23" t="s" s="0">
        <v>1724</v>
      </c>
      <c r="DD23" t="s" s="0">
        <v>1729</v>
      </c>
      <c r="DE23" t="s" s="0">
        <v>581</v>
      </c>
      <c r="DH23" t="s" s="0">
        <v>838</v>
      </c>
      <c r="DL23" t="s" s="0">
        <v>1747</v>
      </c>
      <c r="DO23" t="s" s="0">
        <v>838</v>
      </c>
      <c r="DP23" t="s" s="0">
        <v>1757</v>
      </c>
      <c r="DS23" t="s" s="0">
        <v>1771</v>
      </c>
      <c r="DT23" t="s" s="0">
        <v>754</v>
      </c>
      <c r="DW23" t="s" s="0">
        <v>1825</v>
      </c>
      <c r="DZ23" t="s" s="0">
        <v>581</v>
      </c>
      <c r="EC23" t="s" s="0">
        <v>1900</v>
      </c>
      <c r="EK23" t="s" s="0">
        <v>1914</v>
      </c>
      <c r="ER23" t="s" s="0">
        <v>869</v>
      </c>
      <c r="ET23" t="s" s="0">
        <v>1476</v>
      </c>
      <c r="EW23" t="s" s="0">
        <v>581</v>
      </c>
      <c r="FB23" t="s" s="0">
        <v>754</v>
      </c>
      <c r="FK23" t="s" s="0">
        <v>1666</v>
      </c>
      <c r="FM23" t="s" s="0">
        <v>1900</v>
      </c>
      <c r="FO23" t="s" s="0">
        <v>581</v>
      </c>
      <c r="FP23" t="s" s="0">
        <v>1699</v>
      </c>
      <c r="FQ23" t="s" s="0">
        <v>1729</v>
      </c>
      <c r="FT23" t="s" s="0">
        <v>1914</v>
      </c>
      <c r="GA23" t="s" s="0">
        <v>1914</v>
      </c>
      <c r="GF23" t="s" s="0">
        <v>1971</v>
      </c>
      <c r="GI23" t="s" s="0">
        <v>581</v>
      </c>
      <c r="GK23" t="s" s="0">
        <v>811</v>
      </c>
      <c r="GQ23" t="s" s="0">
        <v>1914</v>
      </c>
      <c r="GX23" t="s" s="0">
        <v>869</v>
      </c>
      <c r="GZ23" t="s" s="0">
        <v>1476</v>
      </c>
      <c r="HC23" t="s" s="0">
        <v>581</v>
      </c>
      <c r="HP23" t="s" s="0">
        <v>1666</v>
      </c>
      <c r="HR23" t="s" s="0">
        <v>811</v>
      </c>
      <c r="HT23" t="s" s="0">
        <v>581</v>
      </c>
      <c r="HU23" t="s" s="0">
        <v>1699</v>
      </c>
      <c r="HV23" t="s" s="0">
        <v>1729</v>
      </c>
      <c r="HZ23" t="s" s="0">
        <v>1914</v>
      </c>
      <c r="IG23" t="s" s="0">
        <v>1914</v>
      </c>
      <c r="II23" t="s" s="0">
        <v>2036</v>
      </c>
      <c r="IN23" t="s" s="0">
        <v>2047</v>
      </c>
      <c r="IQ23" t="s" s="0">
        <v>581</v>
      </c>
      <c r="IS23" t="s" s="0">
        <v>807</v>
      </c>
      <c r="IT23" t="s" s="0">
        <v>2057</v>
      </c>
      <c r="IZ23" t="s" s="0">
        <v>1914</v>
      </c>
      <c r="JF23" t="s" s="0">
        <v>2074</v>
      </c>
      <c r="JH23" t="s" s="0">
        <v>869</v>
      </c>
      <c r="JJ23" t="s" s="0">
        <v>1476</v>
      </c>
      <c r="JM23" t="s" s="0">
        <v>581</v>
      </c>
      <c r="JT23" t="s" s="0">
        <v>2099</v>
      </c>
      <c r="JW23" t="s" s="0">
        <v>2037</v>
      </c>
      <c r="KC23" t="s" s="0">
        <v>2130</v>
      </c>
      <c r="KD23" t="s" s="0">
        <v>1666</v>
      </c>
      <c r="KF23" t="s" s="0">
        <v>807</v>
      </c>
      <c r="KH23" t="s" s="0">
        <v>581</v>
      </c>
      <c r="KI23" t="s" s="0">
        <v>1699</v>
      </c>
      <c r="KJ23" t="s" s="0">
        <v>1729</v>
      </c>
      <c r="KM23" t="s" s="0">
        <v>1914</v>
      </c>
      <c r="KT23" t="s" s="0">
        <v>1914</v>
      </c>
      <c r="KU23" t="s" s="0">
        <v>1757</v>
      </c>
      <c r="KV23" t="s" s="0">
        <v>754</v>
      </c>
      <c r="LA23" t="s" s="0">
        <v>581</v>
      </c>
      <c r="LE23" t="s" s="0">
        <v>838</v>
      </c>
      <c r="LH23" t="s" s="0">
        <v>2171</v>
      </c>
      <c r="LK23" t="s" s="0">
        <v>1487</v>
      </c>
      <c r="LM23" t="s" s="0">
        <v>2212</v>
      </c>
      <c r="LT23" t="s" s="0">
        <v>2239</v>
      </c>
      <c r="LU23" t="s" s="0">
        <v>2349</v>
      </c>
      <c r="LX23" t="s" s="0">
        <v>807</v>
      </c>
      <c r="LZ23" t="s" s="0">
        <v>581</v>
      </c>
      <c r="MA23" t="s" s="0">
        <v>1699</v>
      </c>
      <c r="MC23" t="s" s="0">
        <v>839</v>
      </c>
      <c r="MF23" t="s" s="0">
        <v>2374</v>
      </c>
      <c r="MH23" t="s" s="0">
        <v>838</v>
      </c>
      <c r="MK23" t="s" s="0">
        <v>130</v>
      </c>
      <c r="MM23" t="s" s="0">
        <v>1757</v>
      </c>
      <c r="MO23" t="s" s="0">
        <v>2397</v>
      </c>
      <c r="MP23" t="s" s="0">
        <v>2414</v>
      </c>
      <c r="MQ23" t="s" s="0">
        <v>581</v>
      </c>
      <c r="MR23" t="s" s="0">
        <v>2423</v>
      </c>
      <c r="MV23" t="s" s="0">
        <v>807</v>
      </c>
      <c r="NB23" t="s" s="0">
        <v>130</v>
      </c>
      <c r="NF23" t="s" s="0">
        <v>2449</v>
      </c>
      <c r="NI23" t="s" s="0">
        <v>869</v>
      </c>
      <c r="NK23" t="s" s="0">
        <v>1476</v>
      </c>
      <c r="NL23" t="s" s="0">
        <v>581</v>
      </c>
      <c r="NP23" t="s" s="0">
        <v>1630</v>
      </c>
      <c r="NX23" t="s" s="0">
        <v>2483</v>
      </c>
      <c r="OA23" t="s" s="0">
        <v>581</v>
      </c>
      <c r="OB23" t="s" s="0">
        <v>2498</v>
      </c>
      <c r="OC23" t="s" s="0">
        <v>2530</v>
      </c>
      <c r="OD23" t="s" s="0">
        <v>1666</v>
      </c>
      <c r="OE23" t="s" s="0">
        <v>2536</v>
      </c>
      <c r="OF23" t="s" s="0">
        <v>1729</v>
      </c>
      <c r="OH23" t="s" s="0">
        <v>2562</v>
      </c>
      <c r="OJ23" t="s" s="0">
        <v>2639</v>
      </c>
      <c r="OM23" t="s" s="0">
        <v>838</v>
      </c>
      <c r="OS23" t="s" s="0">
        <v>619</v>
      </c>
      <c r="OT23" t="s" s="0">
        <v>754</v>
      </c>
      <c r="OW23" t="s" s="0">
        <v>1826</v>
      </c>
      <c r="OZ23" t="s" s="0">
        <v>581</v>
      </c>
      <c r="PB23" t="s" s="0">
        <v>1659</v>
      </c>
      <c r="PI23" t="s" s="0">
        <v>1914</v>
      </c>
      <c r="PQ23" t="s" s="0">
        <v>869</v>
      </c>
      <c r="PS23" t="s" s="0">
        <v>1476</v>
      </c>
      <c r="PU23" t="s" s="0">
        <v>581</v>
      </c>
      <c r="PY23" t="s" s="0">
        <v>754</v>
      </c>
      <c r="PZ23" t="s" s="0">
        <v>1630</v>
      </c>
      <c r="QH23" t="s" s="0">
        <v>1659</v>
      </c>
      <c r="QJ23" t="s" s="0">
        <v>581</v>
      </c>
      <c r="QK23" t="s" s="0">
        <v>1699</v>
      </c>
      <c r="QL23" t="s" s="0">
        <v>1729</v>
      </c>
      <c r="QO23" t="s" s="0">
        <v>1914</v>
      </c>
      <c r="QV23" t="s" s="0">
        <v>1914</v>
      </c>
      <c r="QX23" t="s" s="0">
        <v>754</v>
      </c>
      <c r="RA23" t="s" s="0">
        <v>1883</v>
      </c>
      <c r="RD23" t="s" s="0">
        <v>581</v>
      </c>
      <c r="RF23" t="s" s="0">
        <v>2784</v>
      </c>
      <c r="RL23" t="s" s="0">
        <v>838</v>
      </c>
      <c r="RR23" t="s" s="0">
        <v>2449</v>
      </c>
      <c r="RT23" t="s" s="0">
        <v>869</v>
      </c>
      <c r="RW23" t="s" s="0">
        <v>1476</v>
      </c>
      <c r="RY23" t="s" s="0">
        <v>581</v>
      </c>
      <c r="SA23" t="s" s="0">
        <v>2812</v>
      </c>
      <c r="SF23" t="s" s="0">
        <v>2821</v>
      </c>
      <c r="SQ23" t="s" s="0">
        <v>1666</v>
      </c>
      <c r="SS23" t="s" s="0">
        <v>2784</v>
      </c>
      <c r="SU23" t="s" s="0">
        <v>581</v>
      </c>
      <c r="SV23" t="s" s="0">
        <v>1699</v>
      </c>
      <c r="SW23" t="s" s="0">
        <v>1729</v>
      </c>
      <c r="SZ23" t="s" s="0">
        <v>838</v>
      </c>
      <c r="TF23" t="s" s="0">
        <v>838</v>
      </c>
      <c r="TH23" t="s" s="0">
        <v>755</v>
      </c>
      <c r="TK23" t="s" s="0">
        <v>2859</v>
      </c>
      <c r="TN23" t="s" s="0">
        <v>581</v>
      </c>
      <c r="TQ23" t="s" s="0">
        <v>811</v>
      </c>
      <c r="TW23" t="s" s="0">
        <v>838</v>
      </c>
      <c r="UC23" t="s" s="0">
        <v>2888</v>
      </c>
      <c r="UE23" t="s" s="0">
        <v>869</v>
      </c>
      <c r="UG23" t="s" s="0">
        <v>1476</v>
      </c>
      <c r="UI23" t="s" s="0">
        <v>581</v>
      </c>
      <c r="UP23" t="s" s="0">
        <v>2909</v>
      </c>
      <c r="UU23" t="s" s="0">
        <v>1666</v>
      </c>
      <c r="UW23" t="s" s="0">
        <v>811</v>
      </c>
      <c r="UY23" t="s" s="0">
        <v>581</v>
      </c>
      <c r="UZ23" t="s" s="0">
        <v>1699</v>
      </c>
      <c r="VA23" t="s" s="0">
        <v>1729</v>
      </c>
      <c r="VD23" t="s" s="0">
        <v>838</v>
      </c>
      <c r="VK23" t="s" s="0">
        <v>838</v>
      </c>
      <c r="VM23" t="s" s="0">
        <v>754</v>
      </c>
      <c r="VP23" t="s" s="0">
        <v>1836</v>
      </c>
      <c r="VS23" t="s" s="0">
        <v>581</v>
      </c>
      <c r="VU23" t="s" s="0">
        <v>808</v>
      </c>
      <c r="WA23" t="s" s="0">
        <v>838</v>
      </c>
      <c r="WC23" t="s" s="0">
        <v>2958</v>
      </c>
      <c r="WI23" t="s" s="0">
        <v>869</v>
      </c>
      <c r="WL23" t="s" s="0">
        <v>1476</v>
      </c>
      <c r="WN23" t="s" s="0">
        <v>838</v>
      </c>
      <c r="WO23" t="s" s="0">
        <v>581</v>
      </c>
      <c r="XC23" t="s" s="0">
        <v>1666</v>
      </c>
      <c r="XE23" t="s" s="0">
        <v>1483</v>
      </c>
      <c r="XG23" t="s" s="0">
        <v>581</v>
      </c>
      <c r="XH23" t="s" s="0">
        <v>1699</v>
      </c>
      <c r="XI23" t="s" s="0">
        <v>1729</v>
      </c>
      <c r="XL23" t="s" s="0">
        <v>838</v>
      </c>
      <c r="XM23" t="s" s="0">
        <v>3005</v>
      </c>
      <c r="XT23" t="s" s="0">
        <v>838</v>
      </c>
      <c r="XU23" t="s" s="0">
        <v>1757</v>
      </c>
      <c r="XW23" t="s" s="0">
        <v>3019</v>
      </c>
      <c r="XX23" t="s" s="0">
        <v>729</v>
      </c>
      <c r="XY23" t="s" s="0">
        <v>754</v>
      </c>
      <c r="YB23" t="s" s="0">
        <v>3034</v>
      </c>
      <c r="YF23" t="s" s="0">
        <v>581</v>
      </c>
      <c r="YH23" t="s" s="0">
        <v>807</v>
      </c>
      <c r="YN23" t="s" s="0">
        <v>838</v>
      </c>
      <c r="YV23" t="s" s="0">
        <v>2449</v>
      </c>
      <c r="YX23" t="s" s="0">
        <v>869</v>
      </c>
      <c r="YZ23" t="s" s="0">
        <v>3067</v>
      </c>
      <c r="ZA23" t="s" s="0">
        <v>1476</v>
      </c>
      <c r="ZC23" t="s" s="0">
        <v>1487</v>
      </c>
      <c r="ZD23" t="s" s="0">
        <v>581</v>
      </c>
      <c r="ZH23" t="s" s="0">
        <v>1630</v>
      </c>
      <c r="ZS23" t="s" s="0">
        <v>1793</v>
      </c>
      <c r="ZU23" t="s" s="0">
        <v>581</v>
      </c>
      <c r="ZV23" t="s" s="0">
        <v>1666</v>
      </c>
      <c r="ZW23" t="s" s="0">
        <v>2536</v>
      </c>
      <c r="ZY23" t="s" s="0">
        <v>807</v>
      </c>
      <c r="AAA23" t="s" s="0">
        <v>581</v>
      </c>
      <c r="AAB23" t="s" s="0">
        <v>1699</v>
      </c>
      <c r="AAC23" t="s" s="0">
        <v>1729</v>
      </c>
      <c r="AAG23" t="s" s="0">
        <v>838</v>
      </c>
      <c r="AAN23" t="s" s="0">
        <v>838</v>
      </c>
      <c r="AAO23" t="s" s="0">
        <v>1757</v>
      </c>
      <c r="AAQ23" t="s" s="0">
        <v>3115</v>
      </c>
      <c r="AAR23" t="s" s="0">
        <v>3116</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V24" t="s" s="0">
        <v>730</v>
      </c>
      <c r="AW24" t="s" s="0">
        <v>755</v>
      </c>
      <c r="BA24" t="s" s="0">
        <v>767</v>
      </c>
      <c r="BD24" t="s" s="0">
        <v>582</v>
      </c>
      <c r="BG24" t="s" s="0">
        <v>808</v>
      </c>
      <c r="BH24" t="s" s="0">
        <v>820</v>
      </c>
      <c r="BO24" t="s" s="0">
        <v>839</v>
      </c>
      <c r="BT24" t="s" s="0">
        <v>852</v>
      </c>
      <c r="BU24" t="s" s="0">
        <v>858</v>
      </c>
      <c r="BY24" t="s" s="0">
        <v>870</v>
      </c>
      <c r="BZ24" t="s" s="0">
        <v>1477</v>
      </c>
      <c r="CB24" t="s" s="0">
        <v>1488</v>
      </c>
      <c r="CC24" t="s" s="0">
        <v>582</v>
      </c>
      <c r="CG24" t="s" s="0">
        <v>1631</v>
      </c>
      <c r="CI24" t="s" s="0">
        <v>1639</v>
      </c>
      <c r="CJ24" t="s" s="0">
        <v>1644</v>
      </c>
      <c r="CU24" t="s" s="0">
        <v>1667</v>
      </c>
      <c r="CY24" t="s" s="0">
        <v>1483</v>
      </c>
      <c r="DA24" t="s" s="0">
        <v>1695</v>
      </c>
      <c r="DB24" t="s" s="0">
        <v>1700</v>
      </c>
      <c r="DC24" t="s" s="0">
        <v>1725</v>
      </c>
      <c r="DD24" t="s" s="0">
        <v>1730</v>
      </c>
      <c r="DE24" t="s" s="0">
        <v>582</v>
      </c>
      <c r="DH24" t="s" s="0">
        <v>839</v>
      </c>
      <c r="DO24" t="s" s="0">
        <v>839</v>
      </c>
      <c r="DP24" t="s" s="0">
        <v>1758</v>
      </c>
      <c r="DS24" t="s" s="0">
        <v>1772</v>
      </c>
      <c r="DT24" t="s" s="0">
        <v>755</v>
      </c>
      <c r="DW24" t="s" s="0">
        <v>1826</v>
      </c>
      <c r="DZ24" t="s" s="0">
        <v>582</v>
      </c>
      <c r="EC24" t="s" s="0">
        <v>807</v>
      </c>
      <c r="EK24" t="s" s="0">
        <v>838</v>
      </c>
      <c r="ER24" t="s" s="0">
        <v>870</v>
      </c>
      <c r="EW24" t="s" s="0">
        <v>582</v>
      </c>
      <c r="FK24" t="s" s="0">
        <v>1667</v>
      </c>
      <c r="FM24" t="s" s="0">
        <v>807</v>
      </c>
      <c r="FO24" t="s" s="0">
        <v>1695</v>
      </c>
      <c r="FP24" t="s" s="0">
        <v>1700</v>
      </c>
      <c r="FQ24" t="s" s="0">
        <v>1730</v>
      </c>
      <c r="FT24" t="s" s="0">
        <v>838</v>
      </c>
      <c r="GA24" t="s" s="0">
        <v>838</v>
      </c>
      <c r="GF24" t="s" s="0">
        <v>1972</v>
      </c>
      <c r="GI24" t="s" s="0">
        <v>582</v>
      </c>
      <c r="GK24" t="s" s="0">
        <v>1752</v>
      </c>
      <c r="GQ24" t="s" s="0">
        <v>838</v>
      </c>
      <c r="GX24" t="s" s="0">
        <v>870</v>
      </c>
      <c r="HC24" t="s" s="0">
        <v>582</v>
      </c>
      <c r="HP24" t="s" s="0">
        <v>1667</v>
      </c>
      <c r="HR24" t="s" s="0">
        <v>1752</v>
      </c>
      <c r="HT24" t="s" s="0">
        <v>1695</v>
      </c>
      <c r="HU24" t="s" s="0">
        <v>1700</v>
      </c>
      <c r="HV24" t="s" s="0">
        <v>1730</v>
      </c>
      <c r="HZ24" t="s" s="0">
        <v>838</v>
      </c>
      <c r="IG24" t="s" s="0">
        <v>838</v>
      </c>
      <c r="II24" t="s" s="0">
        <v>2037</v>
      </c>
      <c r="IN24" t="s" s="0">
        <v>2048</v>
      </c>
      <c r="IQ24" t="s" s="0">
        <v>582</v>
      </c>
      <c r="IS24" t="s" s="0">
        <v>1483</v>
      </c>
      <c r="IT24" t="s" s="0">
        <v>2058</v>
      </c>
      <c r="IZ24" t="s" s="0">
        <v>838</v>
      </c>
      <c r="JF24" t="s" s="0">
        <v>2075</v>
      </c>
      <c r="JH24" t="s" s="0">
        <v>870</v>
      </c>
      <c r="JM24" t="s" s="0">
        <v>582</v>
      </c>
      <c r="JT24" t="s" s="0">
        <v>2100</v>
      </c>
      <c r="JW24" t="s" s="0">
        <v>754</v>
      </c>
      <c r="KC24" t="s" s="0">
        <v>2131</v>
      </c>
      <c r="KD24" t="s" s="0">
        <v>1667</v>
      </c>
      <c r="KF24" t="s" s="0">
        <v>1483</v>
      </c>
      <c r="KH24" t="s" s="0">
        <v>1695</v>
      </c>
      <c r="KI24" t="s" s="0">
        <v>1700</v>
      </c>
      <c r="KJ24" t="s" s="0">
        <v>1730</v>
      </c>
      <c r="KM24" t="s" s="0">
        <v>838</v>
      </c>
      <c r="KT24" t="s" s="0">
        <v>838</v>
      </c>
      <c r="KU24" t="s" s="0">
        <v>1758</v>
      </c>
      <c r="KV24" t="s" s="0">
        <v>755</v>
      </c>
      <c r="LA24" t="s" s="0">
        <v>582</v>
      </c>
      <c r="LE24" t="s" s="0">
        <v>839</v>
      </c>
      <c r="LH24" t="s" s="0">
        <v>2172</v>
      </c>
      <c r="LK24" t="s" s="0">
        <v>1488</v>
      </c>
      <c r="LM24" t="s" s="0">
        <v>2213</v>
      </c>
      <c r="LT24" t="s" s="0">
        <v>2240</v>
      </c>
      <c r="LU24" t="s" s="0">
        <v>2350</v>
      </c>
      <c r="LX24" t="s" s="0">
        <v>1483</v>
      </c>
      <c r="LZ24" t="s" s="0">
        <v>1695</v>
      </c>
      <c r="MA24" t="s" s="0">
        <v>1700</v>
      </c>
      <c r="MC24" t="s" s="0">
        <v>1915</v>
      </c>
      <c r="MF24" t="s" s="0">
        <v>2375</v>
      </c>
      <c r="MH24" t="s" s="0">
        <v>839</v>
      </c>
      <c r="MK24" t="s" s="0">
        <v>2390</v>
      </c>
      <c r="MM24" t="s" s="0">
        <v>1758</v>
      </c>
      <c r="MO24" t="s" s="0">
        <v>2398</v>
      </c>
      <c r="MP24" t="s" s="0">
        <v>2415</v>
      </c>
      <c r="MQ24" t="s" s="0">
        <v>582</v>
      </c>
      <c r="MR24" t="s" s="0">
        <v>2424</v>
      </c>
      <c r="MV24" t="s" s="0">
        <v>808</v>
      </c>
      <c r="NB24" t="s" s="0">
        <v>607</v>
      </c>
      <c r="NF24" t="s" s="0">
        <v>2450</v>
      </c>
      <c r="NI24" t="s" s="0">
        <v>870</v>
      </c>
      <c r="NK24" t="s" s="0">
        <v>1477</v>
      </c>
      <c r="NL24" t="s" s="0">
        <v>582</v>
      </c>
      <c r="NP24" t="s" s="0">
        <v>1631</v>
      </c>
      <c r="NX24" t="s" s="0">
        <v>2484</v>
      </c>
      <c r="OA24" t="s" s="0">
        <v>582</v>
      </c>
      <c r="OB24" t="s" s="0">
        <v>2499</v>
      </c>
      <c r="OC24" t="s" s="0">
        <v>2131</v>
      </c>
      <c r="OD24" t="s" s="0">
        <v>1667</v>
      </c>
      <c r="OE24" t="s" s="0">
        <v>2537</v>
      </c>
      <c r="OF24" t="s" s="0">
        <v>1730</v>
      </c>
      <c r="OH24" t="s" s="0">
        <v>2563</v>
      </c>
      <c r="OJ24" t="s" s="0">
        <v>2640</v>
      </c>
      <c r="OM24" t="s" s="0">
        <v>839</v>
      </c>
      <c r="OS24" t="s" s="0">
        <v>2658</v>
      </c>
      <c r="OT24" t="s" s="0">
        <v>755</v>
      </c>
      <c r="OW24" t="s" s="0">
        <v>2666</v>
      </c>
      <c r="OZ24" t="s" s="0">
        <v>582</v>
      </c>
      <c r="PB24" t="s" s="0">
        <v>2656</v>
      </c>
      <c r="PI24" t="s" s="0">
        <v>838</v>
      </c>
      <c r="PQ24" t="s" s="0">
        <v>870</v>
      </c>
      <c r="PU24" t="s" s="0">
        <v>582</v>
      </c>
      <c r="PY24" t="s" s="0">
        <v>2747</v>
      </c>
      <c r="PZ24" t="s" s="0">
        <v>1631</v>
      </c>
      <c r="QH24" t="s" s="0">
        <v>2656</v>
      </c>
      <c r="QJ24" t="s" s="0">
        <v>1695</v>
      </c>
      <c r="QK24" t="s" s="0">
        <v>1700</v>
      </c>
      <c r="QL24" t="s" s="0">
        <v>1730</v>
      </c>
      <c r="QO24" t="s" s="0">
        <v>838</v>
      </c>
      <c r="QV24" t="s" s="0">
        <v>838</v>
      </c>
      <c r="RD24" t="s" s="0">
        <v>582</v>
      </c>
      <c r="RF24" t="s" s="0">
        <v>811</v>
      </c>
      <c r="RL24" t="s" s="0">
        <v>839</v>
      </c>
      <c r="RR24" t="s" s="0">
        <v>2450</v>
      </c>
      <c r="RT24" t="s" s="0">
        <v>870</v>
      </c>
      <c r="RY24" t="s" s="0">
        <v>582</v>
      </c>
      <c r="SA24" t="s" s="0">
        <v>2813</v>
      </c>
      <c r="SF24" t="s" s="0">
        <v>2822</v>
      </c>
      <c r="SQ24" t="s" s="0">
        <v>1667</v>
      </c>
      <c r="SS24" t="s" s="0">
        <v>811</v>
      </c>
      <c r="SU24" t="s" s="0">
        <v>1695</v>
      </c>
      <c r="SV24" t="s" s="0">
        <v>1700</v>
      </c>
      <c r="SW24" t="s" s="0">
        <v>1730</v>
      </c>
      <c r="SZ24" t="s" s="0">
        <v>839</v>
      </c>
      <c r="TF24" t="s" s="0">
        <v>839</v>
      </c>
      <c r="TK24" t="s" s="0">
        <v>2860</v>
      </c>
      <c r="TN24" t="s" s="0">
        <v>582</v>
      </c>
      <c r="TQ24" t="s" s="0">
        <v>863</v>
      </c>
      <c r="TW24" t="s" s="0">
        <v>839</v>
      </c>
      <c r="UC24" t="s" s="0">
        <v>2889</v>
      </c>
      <c r="UE24" t="s" s="0">
        <v>870</v>
      </c>
      <c r="UI24" t="s" s="0">
        <v>582</v>
      </c>
      <c r="UP24" t="s" s="0">
        <v>2910</v>
      </c>
      <c r="UU24" t="s" s="0">
        <v>1667</v>
      </c>
      <c r="UW24" t="s" s="0">
        <v>863</v>
      </c>
      <c r="UY24" t="s" s="0">
        <v>1695</v>
      </c>
      <c r="UZ24" t="s" s="0">
        <v>1700</v>
      </c>
      <c r="VA24" t="s" s="0">
        <v>1730</v>
      </c>
      <c r="VD24" t="s" s="0">
        <v>839</v>
      </c>
      <c r="VK24" t="s" s="0">
        <v>839</v>
      </c>
      <c r="VP24" t="s" s="0">
        <v>2938</v>
      </c>
      <c r="VS24" t="s" s="0">
        <v>582</v>
      </c>
      <c r="VU24" t="s" s="0">
        <v>811</v>
      </c>
      <c r="WA24" t="s" s="0">
        <v>839</v>
      </c>
      <c r="WC24" t="s" s="0">
        <v>2684</v>
      </c>
      <c r="WI24" t="s" s="0">
        <v>870</v>
      </c>
      <c r="WL24" t="s" s="0">
        <v>2976</v>
      </c>
      <c r="WN24" t="s" s="0">
        <v>839</v>
      </c>
      <c r="WO24" t="s" s="0">
        <v>582</v>
      </c>
      <c r="XC24" t="s" s="0">
        <v>1667</v>
      </c>
      <c r="XE24" t="s" s="0">
        <v>808</v>
      </c>
      <c r="XG24" t="s" s="0">
        <v>1695</v>
      </c>
      <c r="XH24" t="s" s="0">
        <v>1700</v>
      </c>
      <c r="XI24" t="s" s="0">
        <v>1730</v>
      </c>
      <c r="XL24" t="s" s="0">
        <v>839</v>
      </c>
      <c r="XT24" t="s" s="0">
        <v>839</v>
      </c>
      <c r="XU24" t="s" s="0">
        <v>1758</v>
      </c>
      <c r="XW24" t="s" s="0">
        <v>3020</v>
      </c>
      <c r="XX24" t="s" s="0">
        <v>730</v>
      </c>
      <c r="XY24" t="s" s="0">
        <v>755</v>
      </c>
      <c r="YB24" t="s" s="0">
        <v>3035</v>
      </c>
      <c r="YF24" t="s" s="0">
        <v>582</v>
      </c>
      <c r="YH24" t="s" s="0">
        <v>808</v>
      </c>
      <c r="YN24" t="s" s="0">
        <v>839</v>
      </c>
      <c r="YV24" t="s" s="0">
        <v>2450</v>
      </c>
      <c r="YX24" t="s" s="0">
        <v>870</v>
      </c>
      <c r="ZA24" t="s" s="0">
        <v>3069</v>
      </c>
      <c r="ZC24" t="s" s="0">
        <v>1488</v>
      </c>
      <c r="ZD24" t="s" s="0">
        <v>582</v>
      </c>
      <c r="ZH24" t="s" s="0">
        <v>1631</v>
      </c>
      <c r="ZS24" t="s" s="0">
        <v>1802</v>
      </c>
      <c r="ZU24" t="s" s="0">
        <v>582</v>
      </c>
      <c r="ZV24" t="s" s="0">
        <v>1667</v>
      </c>
      <c r="ZW24" t="s" s="0">
        <v>2537</v>
      </c>
      <c r="ZY24" t="s" s="0">
        <v>1483</v>
      </c>
      <c r="AAA24" t="s" s="0">
        <v>1695</v>
      </c>
      <c r="AAB24" t="s" s="0">
        <v>1700</v>
      </c>
      <c r="AAC24" t="s" s="0">
        <v>1730</v>
      </c>
      <c r="AAG24" t="s" s="0">
        <v>839</v>
      </c>
      <c r="AAN24" t="s" s="0">
        <v>839</v>
      </c>
      <c r="AAO24" t="s" s="0">
        <v>1758</v>
      </c>
      <c r="AAQ24" t="s" s="0">
        <v>300</v>
      </c>
      <c r="AAR24" t="s" s="0">
        <v>3117</v>
      </c>
    </row>
    <row r="25">
      <c r="B25" t="s" s="0">
        <v>314</v>
      </c>
      <c r="C25" t="s" s="0">
        <v>566</v>
      </c>
      <c r="O25" t="s" s="0">
        <v>606</v>
      </c>
      <c r="X25" t="s" s="0">
        <v>621</v>
      </c>
      <c r="AC25" t="s" s="0">
        <v>631</v>
      </c>
      <c r="AT25" t="s" s="0">
        <v>723</v>
      </c>
      <c r="AV25" t="s" s="0">
        <v>731</v>
      </c>
      <c r="BA25" t="s" s="0">
        <v>768</v>
      </c>
      <c r="BG25" t="s" s="0">
        <v>809</v>
      </c>
      <c r="BH25" t="s" s="0">
        <v>821</v>
      </c>
      <c r="BT25" t="s" s="0">
        <v>853</v>
      </c>
      <c r="BU25" t="s" s="0">
        <v>859</v>
      </c>
      <c r="BY25" t="s" s="0">
        <v>871</v>
      </c>
      <c r="BZ25" t="s" s="0">
        <v>1478</v>
      </c>
      <c r="CB25" t="s" s="0">
        <v>1489</v>
      </c>
      <c r="CG25" t="s" s="0">
        <v>1632</v>
      </c>
      <c r="CJ25" t="s" s="0">
        <v>1645</v>
      </c>
      <c r="CU25" t="s" s="0">
        <v>1668</v>
      </c>
      <c r="CY25" t="s" s="0">
        <v>808</v>
      </c>
      <c r="DA25" t="s" s="0">
        <v>1696</v>
      </c>
      <c r="DB25" t="s" s="0">
        <v>1701</v>
      </c>
      <c r="DC25" t="s" s="0">
        <v>1726</v>
      </c>
      <c r="DD25" t="s" s="0">
        <v>1731</v>
      </c>
      <c r="DP25" t="s" s="0">
        <v>1759</v>
      </c>
      <c r="DS25" t="s" s="0">
        <v>1773</v>
      </c>
      <c r="DW25" t="s" s="0">
        <v>1827</v>
      </c>
      <c r="EC25" t="s" s="0">
        <v>753</v>
      </c>
      <c r="EK25" t="s" s="0">
        <v>839</v>
      </c>
      <c r="ER25" t="s" s="0">
        <v>871</v>
      </c>
      <c r="FK25" t="s" s="0">
        <v>1668</v>
      </c>
      <c r="FM25" t="s" s="0">
        <v>1483</v>
      </c>
      <c r="FO25" t="s" s="0">
        <v>1696</v>
      </c>
      <c r="FP25" t="s" s="0">
        <v>1701</v>
      </c>
      <c r="FQ25" t="s" s="0">
        <v>1731</v>
      </c>
      <c r="FT25" t="s" s="0">
        <v>839</v>
      </c>
      <c r="GA25" t="s" s="0">
        <v>839</v>
      </c>
      <c r="GF25" t="s" s="0">
        <v>1973</v>
      </c>
      <c r="GK25" t="s" s="0">
        <v>796</v>
      </c>
      <c r="GQ25" t="s" s="0">
        <v>839</v>
      </c>
      <c r="GX25" t="s" s="0">
        <v>871</v>
      </c>
      <c r="HP25" t="s" s="0">
        <v>1668</v>
      </c>
      <c r="HR25" t="s" s="0">
        <v>796</v>
      </c>
      <c r="HT25" t="s" s="0">
        <v>1696</v>
      </c>
      <c r="HU25" t="s" s="0">
        <v>1701</v>
      </c>
      <c r="HV25" t="s" s="0">
        <v>1731</v>
      </c>
      <c r="HZ25" t="s" s="0">
        <v>839</v>
      </c>
      <c r="IG25" t="s" s="0">
        <v>839</v>
      </c>
      <c r="II25" t="s" s="0">
        <v>754</v>
      </c>
      <c r="IN25" t="s" s="0">
        <v>1876</v>
      </c>
      <c r="IS25" t="s" s="0">
        <v>753</v>
      </c>
      <c r="IT25" t="s" s="0">
        <v>2059</v>
      </c>
      <c r="IZ25" t="s" s="0">
        <v>839</v>
      </c>
      <c r="JF25" t="s" s="0">
        <v>2076</v>
      </c>
      <c r="JH25" t="s" s="0">
        <v>871</v>
      </c>
      <c r="JT25" t="s" s="0">
        <v>2101</v>
      </c>
      <c r="KC25" t="s" s="0">
        <v>2132</v>
      </c>
      <c r="KD25" t="s" s="0">
        <v>1668</v>
      </c>
      <c r="KF25" t="s" s="0">
        <v>753</v>
      </c>
      <c r="KH25" t="s" s="0">
        <v>1696</v>
      </c>
      <c r="KI25" t="s" s="0">
        <v>1701</v>
      </c>
      <c r="KJ25" t="s" s="0">
        <v>1731</v>
      </c>
      <c r="KM25" t="s" s="0">
        <v>839</v>
      </c>
      <c r="KT25" t="s" s="0">
        <v>839</v>
      </c>
      <c r="KU25" t="s" s="0">
        <v>1759</v>
      </c>
      <c r="LH25" t="s" s="0">
        <v>2074</v>
      </c>
      <c r="LK25" t="s" s="0">
        <v>1489</v>
      </c>
      <c r="LM25" t="s" s="0">
        <v>2214</v>
      </c>
      <c r="LT25" t="s" s="0">
        <v>2241</v>
      </c>
      <c r="LU25" t="s" s="0">
        <v>2351</v>
      </c>
      <c r="LX25" t="s" s="0">
        <v>808</v>
      </c>
      <c r="LZ25" t="s" s="0">
        <v>1696</v>
      </c>
      <c r="MA25" t="s" s="0">
        <v>1701</v>
      </c>
      <c r="MF25" t="s" s="0">
        <v>2376</v>
      </c>
      <c r="MK25" t="s" s="0">
        <v>607</v>
      </c>
      <c r="MM25" t="s" s="0">
        <v>1759</v>
      </c>
      <c r="MO25" t="s" s="0">
        <v>768</v>
      </c>
      <c r="MP25" t="s" s="0">
        <v>2416</v>
      </c>
      <c r="MR25" t="s" s="0">
        <v>2425</v>
      </c>
      <c r="MV25" t="s" s="0">
        <v>2159</v>
      </c>
      <c r="NF25" t="s" s="0">
        <v>2451</v>
      </c>
      <c r="NI25" t="s" s="0">
        <v>871</v>
      </c>
      <c r="NK25" t="s" s="0">
        <v>1478</v>
      </c>
      <c r="NP25" t="s" s="0">
        <v>1632</v>
      </c>
      <c r="NX25" t="s" s="0">
        <v>2485</v>
      </c>
      <c r="OB25" t="s" s="0">
        <v>2500</v>
      </c>
      <c r="OC25" t="s" s="0">
        <v>2531</v>
      </c>
      <c r="OD25" t="s" s="0">
        <v>1668</v>
      </c>
      <c r="OE25" t="s" s="0">
        <v>2538</v>
      </c>
      <c r="OF25" t="s" s="0">
        <v>1731</v>
      </c>
      <c r="OH25" t="s" s="0">
        <v>2564</v>
      </c>
      <c r="OJ25" t="s" s="0">
        <v>1747</v>
      </c>
      <c r="OS25" t="s" s="0">
        <v>1840</v>
      </c>
      <c r="OW25" t="s" s="0">
        <v>2667</v>
      </c>
      <c r="PB25" t="s" s="0">
        <v>1903</v>
      </c>
      <c r="PI25" t="s" s="0">
        <v>839</v>
      </c>
      <c r="PQ25" t="s" s="0">
        <v>871</v>
      </c>
      <c r="PZ25" t="s" s="0">
        <v>2749</v>
      </c>
      <c r="QH25" t="s" s="0">
        <v>1903</v>
      </c>
      <c r="QJ25" t="s" s="0">
        <v>1696</v>
      </c>
      <c r="QK25" t="s" s="0">
        <v>1701</v>
      </c>
      <c r="QL25" t="s" s="0">
        <v>1731</v>
      </c>
      <c r="QO25" t="s" s="0">
        <v>839</v>
      </c>
      <c r="QV25" t="s" s="0">
        <v>839</v>
      </c>
      <c r="RF25" t="s" s="0">
        <v>1659</v>
      </c>
      <c r="RR25" t="s" s="0">
        <v>2797</v>
      </c>
      <c r="RT25" t="s" s="0">
        <v>871</v>
      </c>
      <c r="SA25" t="s" s="0">
        <v>2814</v>
      </c>
      <c r="SF25" t="s" s="0">
        <v>2823</v>
      </c>
      <c r="SQ25" t="s" s="0">
        <v>1668</v>
      </c>
      <c r="SS25" t="s" s="0">
        <v>1659</v>
      </c>
      <c r="SU25" t="s" s="0">
        <v>1696</v>
      </c>
      <c r="SV25" t="s" s="0">
        <v>1701</v>
      </c>
      <c r="SW25" t="s" s="0">
        <v>1731</v>
      </c>
      <c r="TK25" t="s" s="0">
        <v>2861</v>
      </c>
      <c r="TQ25" t="s" s="0">
        <v>1659</v>
      </c>
      <c r="UC25" t="s" s="0">
        <v>2890</v>
      </c>
      <c r="UE25" t="s" s="0">
        <v>871</v>
      </c>
      <c r="UU25" t="s" s="0">
        <v>1668</v>
      </c>
      <c r="UW25" t="s" s="0">
        <v>1659</v>
      </c>
      <c r="UY25" t="s" s="0">
        <v>1696</v>
      </c>
      <c r="UZ25" t="s" s="0">
        <v>1701</v>
      </c>
      <c r="VA25" t="s" s="0">
        <v>1731</v>
      </c>
      <c r="VP25" t="s" s="0">
        <v>2939</v>
      </c>
      <c r="VU25" t="s" s="0">
        <v>863</v>
      </c>
      <c r="WC25" t="s" s="0">
        <v>2959</v>
      </c>
      <c r="WI25" t="s" s="0">
        <v>871</v>
      </c>
      <c r="WL25" t="s" s="0">
        <v>1477</v>
      </c>
      <c r="XC25" t="s" s="0">
        <v>1668</v>
      </c>
      <c r="XE25" t="s" s="0">
        <v>811</v>
      </c>
      <c r="XG25" t="s" s="0">
        <v>1696</v>
      </c>
      <c r="XH25" t="s" s="0">
        <v>1701</v>
      </c>
      <c r="XI25" t="s" s="0">
        <v>1731</v>
      </c>
      <c r="XU25" t="s" s="0">
        <v>1759</v>
      </c>
      <c r="XW25" t="s" s="0">
        <v>3021</v>
      </c>
      <c r="XX25" t="s" s="0">
        <v>731</v>
      </c>
      <c r="YB25" t="s" s="0">
        <v>3036</v>
      </c>
      <c r="YH25" t="s" s="0">
        <v>3047</v>
      </c>
      <c r="YX25" t="s" s="0">
        <v>871</v>
      </c>
      <c r="ZA25" t="s" s="0">
        <v>1477</v>
      </c>
      <c r="ZC25" t="s" s="0">
        <v>1489</v>
      </c>
      <c r="ZH25" t="s" s="0">
        <v>2470</v>
      </c>
      <c r="ZV25" t="s" s="0">
        <v>1668</v>
      </c>
      <c r="ZW25" t="s" s="0">
        <v>2538</v>
      </c>
      <c r="ZY25" t="s" s="0">
        <v>808</v>
      </c>
      <c r="AAA25" t="s" s="0">
        <v>1696</v>
      </c>
      <c r="AAB25" t="s" s="0">
        <v>1701</v>
      </c>
      <c r="AAC25" t="s" s="0">
        <v>1731</v>
      </c>
      <c r="AAO25" t="s" s="0">
        <v>1759</v>
      </c>
      <c r="AAQ25" t="s" s="0">
        <v>302</v>
      </c>
      <c r="AAR25" t="s" s="0">
        <v>3118</v>
      </c>
    </row>
    <row r="26">
      <c r="B26" t="s" s="0">
        <v>315</v>
      </c>
      <c r="C26" t="s" s="0">
        <v>567</v>
      </c>
      <c r="O26" t="s" s="0">
        <v>607</v>
      </c>
      <c r="AC26" t="s" s="0">
        <v>632</v>
      </c>
      <c r="AV26" t="s" s="0">
        <v>732</v>
      </c>
      <c r="BA26" t="s" s="0">
        <v>769</v>
      </c>
      <c r="BG26" t="s" s="0">
        <v>810</v>
      </c>
      <c r="BH26" t="s" s="0">
        <v>822</v>
      </c>
      <c r="BT26" t="s" s="0">
        <v>854</v>
      </c>
      <c r="BY26" t="s" s="0">
        <v>872</v>
      </c>
      <c r="BZ26" t="s" s="0">
        <v>1479</v>
      </c>
      <c r="CB26" t="s" s="0">
        <v>1490</v>
      </c>
      <c r="CU26" t="s" s="0">
        <v>1669</v>
      </c>
      <c r="CY26" t="s" s="0">
        <v>809</v>
      </c>
      <c r="DB26" t="s" s="0">
        <v>1702</v>
      </c>
      <c r="DD26" t="s" s="0">
        <v>1732</v>
      </c>
      <c r="DP26" t="s" s="0">
        <v>1760</v>
      </c>
      <c r="DS26" t="s" s="0">
        <v>1774</v>
      </c>
      <c r="DW26" t="s" s="0">
        <v>1828</v>
      </c>
      <c r="EC26" t="s" s="0">
        <v>808</v>
      </c>
      <c r="EK26" t="s" s="0">
        <v>1915</v>
      </c>
      <c r="ER26" t="s" s="0">
        <v>872</v>
      </c>
      <c r="FK26" t="s" s="0">
        <v>1669</v>
      </c>
      <c r="FM26" t="s" s="0">
        <v>753</v>
      </c>
      <c r="FP26" t="s" s="0">
        <v>1702</v>
      </c>
      <c r="FQ26" t="s" s="0">
        <v>1732</v>
      </c>
      <c r="FT26" t="s" s="0">
        <v>1915</v>
      </c>
      <c r="GA26" t="s" s="0">
        <v>1915</v>
      </c>
      <c r="GF26" t="s" s="0">
        <v>1869</v>
      </c>
      <c r="GK26" t="s" s="0">
        <v>1981</v>
      </c>
      <c r="GQ26" t="s" s="0">
        <v>1915</v>
      </c>
      <c r="GX26" t="s" s="0">
        <v>872</v>
      </c>
      <c r="HP26" t="s" s="0">
        <v>1669</v>
      </c>
      <c r="HR26" t="s" s="0">
        <v>1981</v>
      </c>
      <c r="HU26" t="s" s="0">
        <v>1702</v>
      </c>
      <c r="HV26" t="s" s="0">
        <v>1732</v>
      </c>
      <c r="HZ26" t="s" s="0">
        <v>1915</v>
      </c>
      <c r="IG26" t="s" s="0">
        <v>1915</v>
      </c>
      <c r="II26" t="s" s="0">
        <v>755</v>
      </c>
      <c r="IS26" t="s" s="0">
        <v>808</v>
      </c>
      <c r="IZ26" t="s" s="0">
        <v>1915</v>
      </c>
      <c r="JF26" t="s" s="0">
        <v>2077</v>
      </c>
      <c r="JH26" t="s" s="0">
        <v>872</v>
      </c>
      <c r="JT26" t="s" s="0">
        <v>2102</v>
      </c>
      <c r="KD26" t="s" s="0">
        <v>1669</v>
      </c>
      <c r="KF26" t="s" s="0">
        <v>808</v>
      </c>
      <c r="KI26" t="s" s="0">
        <v>1702</v>
      </c>
      <c r="KJ26" t="s" s="0">
        <v>1732</v>
      </c>
      <c r="KM26" t="s" s="0">
        <v>1915</v>
      </c>
      <c r="KT26" t="s" s="0">
        <v>1915</v>
      </c>
      <c r="KU26" t="s" s="0">
        <v>1760</v>
      </c>
      <c r="LH26" t="s" s="0">
        <v>2173</v>
      </c>
      <c r="LK26" t="s" s="0">
        <v>1490</v>
      </c>
      <c r="LM26" t="s" s="0">
        <v>2215</v>
      </c>
      <c r="LT26" t="s" s="0">
        <v>2242</v>
      </c>
      <c r="LU26" t="s" s="0">
        <v>2352</v>
      </c>
      <c r="LX26" t="s" s="0">
        <v>2159</v>
      </c>
      <c r="MA26" t="s" s="0">
        <v>1702</v>
      </c>
      <c r="MF26" t="s" s="0">
        <v>2377</v>
      </c>
      <c r="MM26" t="s" s="0">
        <v>1760</v>
      </c>
      <c r="MO26" t="s" s="0">
        <v>2399</v>
      </c>
      <c r="MR26" t="s" s="0">
        <v>2426</v>
      </c>
      <c r="MV26" t="s" s="0">
        <v>2358</v>
      </c>
      <c r="NI26" t="s" s="0">
        <v>872</v>
      </c>
      <c r="NK26" t="s" s="0">
        <v>1479</v>
      </c>
      <c r="NP26" t="s" s="0">
        <v>2470</v>
      </c>
      <c r="NX26" t="s" s="0">
        <v>2486</v>
      </c>
      <c r="OB26" t="s" s="0">
        <v>2501</v>
      </c>
      <c r="OC26" t="s" s="0">
        <v>2132</v>
      </c>
      <c r="OD26" t="s" s="0">
        <v>1669</v>
      </c>
      <c r="OE26" t="s" s="0">
        <v>2539</v>
      </c>
      <c r="OF26" t="s" s="0">
        <v>1732</v>
      </c>
      <c r="OH26" t="s" s="0">
        <v>2565</v>
      </c>
      <c r="OJ26" t="s" s="0">
        <v>2641</v>
      </c>
      <c r="OS26" t="s" s="0">
        <v>2659</v>
      </c>
      <c r="OW26" t="s" s="0">
        <v>2668</v>
      </c>
      <c r="PB26" t="s" s="0">
        <v>1765</v>
      </c>
      <c r="PI26" t="s" s="0">
        <v>1915</v>
      </c>
      <c r="PQ26" t="s" s="0">
        <v>872</v>
      </c>
      <c r="PZ26" t="s" s="0">
        <v>2750</v>
      </c>
      <c r="QH26" t="s" s="0">
        <v>1765</v>
      </c>
      <c r="QK26" t="s" s="0">
        <v>1702</v>
      </c>
      <c r="QL26" t="s" s="0">
        <v>1732</v>
      </c>
      <c r="QO26" t="s" s="0">
        <v>1915</v>
      </c>
      <c r="QV26" t="s" s="0">
        <v>1915</v>
      </c>
      <c r="RF26" t="s" s="0">
        <v>796</v>
      </c>
      <c r="RR26" t="s" s="0">
        <v>2451</v>
      </c>
      <c r="RT26" t="s" s="0">
        <v>872</v>
      </c>
      <c r="SQ26" t="s" s="0">
        <v>1669</v>
      </c>
      <c r="SS26" t="s" s="0">
        <v>796</v>
      </c>
      <c r="SV26" t="s" s="0">
        <v>1702</v>
      </c>
      <c r="SW26" t="s" s="0">
        <v>1732</v>
      </c>
      <c r="TK26" t="s" s="0">
        <v>2688</v>
      </c>
      <c r="TQ26" t="s" s="0">
        <v>796</v>
      </c>
      <c r="UC26" t="s" s="0">
        <v>2891</v>
      </c>
      <c r="UE26" t="s" s="0">
        <v>872</v>
      </c>
      <c r="UU26" t="s" s="0">
        <v>1669</v>
      </c>
      <c r="UW26" t="s" s="0">
        <v>796</v>
      </c>
      <c r="UZ26" t="s" s="0">
        <v>1702</v>
      </c>
      <c r="VA26" t="s" s="0">
        <v>1732</v>
      </c>
      <c r="VP26" t="s" s="0">
        <v>2940</v>
      </c>
      <c r="VU26" t="s" s="0">
        <v>1659</v>
      </c>
      <c r="WC26" t="s" s="0">
        <v>2960</v>
      </c>
      <c r="WI26" t="s" s="0">
        <v>872</v>
      </c>
      <c r="WL26" t="s" s="0">
        <v>1479</v>
      </c>
      <c r="XC26" t="s" s="0">
        <v>1669</v>
      </c>
      <c r="XE26" t="s" s="0">
        <v>863</v>
      </c>
      <c r="XH26" t="s" s="0">
        <v>1702</v>
      </c>
      <c r="XI26" t="s" s="0">
        <v>1732</v>
      </c>
      <c r="XU26" t="s" s="0">
        <v>1760</v>
      </c>
      <c r="XW26" t="s" s="0">
        <v>3022</v>
      </c>
      <c r="XX26" t="s" s="0">
        <v>732</v>
      </c>
      <c r="YB26" t="s" s="0">
        <v>3037</v>
      </c>
      <c r="YH26" t="s" s="0">
        <v>2159</v>
      </c>
      <c r="YX26" t="s" s="0">
        <v>872</v>
      </c>
      <c r="ZC26" t="s" s="0">
        <v>1490</v>
      </c>
      <c r="ZV26" t="s" s="0">
        <v>1669</v>
      </c>
      <c r="ZW26" t="s" s="0">
        <v>2539</v>
      </c>
      <c r="ZY26" t="s" s="0">
        <v>3047</v>
      </c>
      <c r="AAB26" t="s" s="0">
        <v>1702</v>
      </c>
      <c r="AAC26" t="s" s="0">
        <v>1732</v>
      </c>
      <c r="AAO26" t="s" s="0">
        <v>1760</v>
      </c>
      <c r="AAQ26" t="s" s="0">
        <v>299</v>
      </c>
      <c r="AAR26" t="s" s="0">
        <v>3119</v>
      </c>
    </row>
    <row r="27">
      <c r="B27" t="s" s="0">
        <v>316</v>
      </c>
      <c r="C27" t="s" s="0">
        <v>568</v>
      </c>
      <c r="AC27" t="s" s="0">
        <v>633</v>
      </c>
      <c r="AV27" t="s" s="0">
        <v>733</v>
      </c>
      <c r="BA27" t="s" s="0">
        <v>770</v>
      </c>
      <c r="BG27" t="s" s="0">
        <v>811</v>
      </c>
      <c r="BY27" t="s" s="0">
        <v>873</v>
      </c>
      <c r="BZ27" t="s" s="0">
        <v>1480</v>
      </c>
      <c r="CB27" t="s" s="0">
        <v>1491</v>
      </c>
      <c r="CU27" t="s" s="0">
        <v>1670</v>
      </c>
      <c r="CY27" t="s" s="0">
        <v>810</v>
      </c>
      <c r="DB27" t="s" s="0">
        <v>1703</v>
      </c>
      <c r="DP27" t="s" s="0">
        <v>1761</v>
      </c>
      <c r="DS27" t="s" s="0">
        <v>619</v>
      </c>
      <c r="DW27" t="s" s="0">
        <v>1829</v>
      </c>
      <c r="EC27" t="s" s="0">
        <v>811</v>
      </c>
      <c r="EK27" t="s" s="0">
        <v>1916</v>
      </c>
      <c r="ER27" t="s" s="0">
        <v>873</v>
      </c>
      <c r="FK27" t="s" s="0">
        <v>1670</v>
      </c>
      <c r="FM27" t="s" s="0">
        <v>808</v>
      </c>
      <c r="FP27" t="s" s="0">
        <v>1703</v>
      </c>
      <c r="FT27" t="s" s="0">
        <v>1916</v>
      </c>
      <c r="GA27" t="s" s="0">
        <v>1916</v>
      </c>
      <c r="GF27" t="s" s="0">
        <v>1974</v>
      </c>
      <c r="GK27" t="s" s="0">
        <v>762</v>
      </c>
      <c r="GQ27" t="s" s="0">
        <v>1916</v>
      </c>
      <c r="GX27" t="s" s="0">
        <v>873</v>
      </c>
      <c r="HP27" t="s" s="0">
        <v>1670</v>
      </c>
      <c r="HR27" t="s" s="0">
        <v>762</v>
      </c>
      <c r="HU27" t="s" s="0">
        <v>1703</v>
      </c>
      <c r="HZ27" t="s" s="0">
        <v>1916</v>
      </c>
      <c r="IG27" t="s" s="0">
        <v>1916</v>
      </c>
      <c r="IS27" t="s" s="0">
        <v>811</v>
      </c>
      <c r="JF27" t="s" s="0">
        <v>2078</v>
      </c>
      <c r="JH27" t="s" s="0">
        <v>873</v>
      </c>
      <c r="JT27" t="s" s="0">
        <v>2103</v>
      </c>
      <c r="KD27" t="s" s="0">
        <v>1670</v>
      </c>
      <c r="KF27" t="s" s="0">
        <v>811</v>
      </c>
      <c r="KI27" t="s" s="0">
        <v>1703</v>
      </c>
      <c r="KU27" t="s" s="0">
        <v>1761</v>
      </c>
      <c r="LH27" t="s" s="0">
        <v>2174</v>
      </c>
      <c r="LK27" t="s" s="0">
        <v>1491</v>
      </c>
      <c r="LM27" t="s" s="0">
        <v>621</v>
      </c>
      <c r="LT27" t="s" s="0">
        <v>2243</v>
      </c>
      <c r="LX27" t="s" s="0">
        <v>2358</v>
      </c>
      <c r="MA27" t="s" s="0">
        <v>1703</v>
      </c>
      <c r="MF27" t="s" s="0">
        <v>2378</v>
      </c>
      <c r="MM27" t="s" s="0">
        <v>1761</v>
      </c>
      <c r="MO27" t="s" s="0">
        <v>2400</v>
      </c>
      <c r="MV27" t="s" s="0">
        <v>811</v>
      </c>
      <c r="NI27" t="s" s="0">
        <v>873</v>
      </c>
      <c r="NK27" t="s" s="0">
        <v>1480</v>
      </c>
      <c r="NX27" t="s" s="0">
        <v>2487</v>
      </c>
      <c r="OB27" t="s" s="0">
        <v>2502</v>
      </c>
      <c r="OD27" t="s" s="0">
        <v>1670</v>
      </c>
      <c r="OE27" t="s" s="0">
        <v>2540</v>
      </c>
      <c r="OH27" t="s" s="0">
        <v>2566</v>
      </c>
      <c r="OJ27" t="s" s="0">
        <v>2642</v>
      </c>
      <c r="OS27" t="s" s="0">
        <v>2660</v>
      </c>
      <c r="OW27" t="s" s="0">
        <v>2669</v>
      </c>
      <c r="PB27" t="s" s="0">
        <v>796</v>
      </c>
      <c r="PI27" t="s" s="0">
        <v>1916</v>
      </c>
      <c r="PQ27" t="s" s="0">
        <v>873</v>
      </c>
      <c r="PZ27" t="s" s="0">
        <v>1632</v>
      </c>
      <c r="QH27" t="s" s="0">
        <v>796</v>
      </c>
      <c r="QK27" t="s" s="0">
        <v>1703</v>
      </c>
      <c r="QO27" t="s" s="0">
        <v>1916</v>
      </c>
      <c r="QV27" t="s" s="0">
        <v>1916</v>
      </c>
      <c r="RF27" t="s" s="0">
        <v>2008</v>
      </c>
      <c r="RR27" t="s" s="0">
        <v>2798</v>
      </c>
      <c r="RT27" t="s" s="0">
        <v>873</v>
      </c>
      <c r="SQ27" t="s" s="0">
        <v>1670</v>
      </c>
      <c r="SS27" t="s" s="0">
        <v>2008</v>
      </c>
      <c r="SV27" t="s" s="0">
        <v>1703</v>
      </c>
      <c r="TK27" t="s" s="0">
        <v>2862</v>
      </c>
      <c r="UC27" t="s" s="0">
        <v>2892</v>
      </c>
      <c r="UE27" t="s" s="0">
        <v>873</v>
      </c>
      <c r="UU27" t="s" s="0">
        <v>1670</v>
      </c>
      <c r="UZ27" t="s" s="0">
        <v>1703</v>
      </c>
      <c r="VU27" t="s" s="0">
        <v>2946</v>
      </c>
      <c r="WC27" t="s" s="0">
        <v>2961</v>
      </c>
      <c r="WI27" t="s" s="0">
        <v>873</v>
      </c>
      <c r="WL27" t="s" s="0">
        <v>1480</v>
      </c>
      <c r="XC27" t="s" s="0">
        <v>1670</v>
      </c>
      <c r="XE27" t="s" s="0">
        <v>1659</v>
      </c>
      <c r="XH27" t="s" s="0">
        <v>1703</v>
      </c>
      <c r="XU27" t="s" s="0">
        <v>1761</v>
      </c>
      <c r="XW27" t="s" s="0">
        <v>3023</v>
      </c>
      <c r="XX27" t="s" s="0">
        <v>733</v>
      </c>
      <c r="YB27" t="s" s="0">
        <v>3038</v>
      </c>
      <c r="YH27" t="s" s="0">
        <v>2358</v>
      </c>
      <c r="YX27" t="s" s="0">
        <v>873</v>
      </c>
      <c r="ZC27" t="s" s="0">
        <v>1491</v>
      </c>
      <c r="ZV27" t="s" s="0">
        <v>1670</v>
      </c>
      <c r="ZW27" t="s" s="0">
        <v>2540</v>
      </c>
      <c r="ZY27" t="s" s="0">
        <v>2159</v>
      </c>
      <c r="AAB27" t="s" s="0">
        <v>1703</v>
      </c>
      <c r="AAO27" t="s" s="0">
        <v>1761</v>
      </c>
      <c r="AAQ27" t="s" s="0">
        <v>298</v>
      </c>
      <c r="AAR27" t="s" s="0">
        <v>3120</v>
      </c>
    </row>
    <row r="28">
      <c r="B28" t="s" s="0">
        <v>317</v>
      </c>
      <c r="C28" t="s" s="0">
        <v>569</v>
      </c>
      <c r="AC28" t="s" s="0">
        <v>634</v>
      </c>
      <c r="AV28" t="s" s="0">
        <v>734</v>
      </c>
      <c r="BA28" t="s" s="0">
        <v>771</v>
      </c>
      <c r="BG28" t="s" s="0">
        <v>812</v>
      </c>
      <c r="BY28" t="s" s="0">
        <v>874</v>
      </c>
      <c r="CB28" t="s" s="0">
        <v>1492</v>
      </c>
      <c r="CU28" t="s" s="0">
        <v>1671</v>
      </c>
      <c r="CY28" t="s" s="0">
        <v>811</v>
      </c>
      <c r="DB28" t="s" s="0">
        <v>1704</v>
      </c>
      <c r="DP28" t="s" s="0">
        <v>1762</v>
      </c>
      <c r="DS28" t="s" s="0">
        <v>1775</v>
      </c>
      <c r="DW28" t="s" s="0">
        <v>1830</v>
      </c>
      <c r="EC28" t="s" s="0">
        <v>1475</v>
      </c>
      <c r="ER28" t="s" s="0">
        <v>874</v>
      </c>
      <c r="FK28" t="s" s="0">
        <v>1671</v>
      </c>
      <c r="FM28" t="s" s="0">
        <v>811</v>
      </c>
      <c r="FP28" t="s" s="0">
        <v>1704</v>
      </c>
      <c r="GF28" t="s" s="0">
        <v>1975</v>
      </c>
      <c r="GK28" t="s" s="0">
        <v>1904</v>
      </c>
      <c r="GX28" t="s" s="0">
        <v>874</v>
      </c>
      <c r="HP28" t="s" s="0">
        <v>1671</v>
      </c>
      <c r="HR28" t="s" s="0">
        <v>1904</v>
      </c>
      <c r="HU28" t="s" s="0">
        <v>1704</v>
      </c>
      <c r="IS28" t="s" s="0">
        <v>863</v>
      </c>
      <c r="JF28" t="s" s="0">
        <v>2079</v>
      </c>
      <c r="JH28" t="s" s="0">
        <v>874</v>
      </c>
      <c r="JT28" t="s" s="0">
        <v>2104</v>
      </c>
      <c r="KD28" t="s" s="0">
        <v>1671</v>
      </c>
      <c r="KF28" t="s" s="0">
        <v>863</v>
      </c>
      <c r="KI28" t="s" s="0">
        <v>1704</v>
      </c>
      <c r="KU28" t="s" s="0">
        <v>1762</v>
      </c>
      <c r="LH28" t="s" s="0">
        <v>2175</v>
      </c>
      <c r="LK28" t="s" s="0">
        <v>1492</v>
      </c>
      <c r="LM28" t="s" s="0">
        <v>2216</v>
      </c>
      <c r="LT28" t="s" s="0">
        <v>2244</v>
      </c>
      <c r="LX28" t="s" s="0">
        <v>811</v>
      </c>
      <c r="MA28" t="s" s="0">
        <v>1704</v>
      </c>
      <c r="MF28" t="s" s="0">
        <v>775</v>
      </c>
      <c r="MM28" t="s" s="0">
        <v>1762</v>
      </c>
      <c r="MO28" t="s" s="0">
        <v>2401</v>
      </c>
      <c r="MV28" t="s" s="0">
        <v>1475</v>
      </c>
      <c r="NI28" t="s" s="0">
        <v>874</v>
      </c>
      <c r="NK28" t="s" s="0">
        <v>2459</v>
      </c>
      <c r="OB28" t="s" s="0">
        <v>2503</v>
      </c>
      <c r="OD28" t="s" s="0">
        <v>1671</v>
      </c>
      <c r="OE28" t="s" s="0">
        <v>2541</v>
      </c>
      <c r="OH28" t="s" s="0">
        <v>2567</v>
      </c>
      <c r="OS28" t="s" s="0">
        <v>2661</v>
      </c>
      <c r="OW28" t="s" s="0">
        <v>2670</v>
      </c>
      <c r="PB28" t="s" s="0">
        <v>794</v>
      </c>
      <c r="PQ28" t="s" s="0">
        <v>874</v>
      </c>
      <c r="QH28" t="s" s="0">
        <v>794</v>
      </c>
      <c r="QK28" t="s" s="0">
        <v>1704</v>
      </c>
      <c r="RF28" t="s" s="0">
        <v>815</v>
      </c>
      <c r="RT28" t="s" s="0">
        <v>874</v>
      </c>
      <c r="SQ28" t="s" s="0">
        <v>1671</v>
      </c>
      <c r="SS28" t="s" s="0">
        <v>815</v>
      </c>
      <c r="SV28" t="s" s="0">
        <v>1704</v>
      </c>
      <c r="TK28" t="s" s="0">
        <v>2863</v>
      </c>
      <c r="UC28" t="s" s="0">
        <v>2893</v>
      </c>
      <c r="UE28" t="s" s="0">
        <v>874</v>
      </c>
      <c r="UU28" t="s" s="0">
        <v>1671</v>
      </c>
      <c r="UZ28" t="s" s="0">
        <v>1704</v>
      </c>
      <c r="VU28" t="s" s="0">
        <v>1903</v>
      </c>
      <c r="WC28" t="s" s="0">
        <v>2962</v>
      </c>
      <c r="WI28" t="s" s="0">
        <v>874</v>
      </c>
      <c r="XC28" t="s" s="0">
        <v>1671</v>
      </c>
      <c r="XE28" t="s" s="0">
        <v>2946</v>
      </c>
      <c r="XH28" t="s" s="0">
        <v>1704</v>
      </c>
      <c r="XU28" t="s" s="0">
        <v>1762</v>
      </c>
      <c r="XW28" t="s" s="0">
        <v>3024</v>
      </c>
      <c r="XX28" t="s" s="0">
        <v>734</v>
      </c>
      <c r="YB28" t="s" s="0">
        <v>3039</v>
      </c>
      <c r="YH28" t="s" s="0">
        <v>811</v>
      </c>
      <c r="YX28" t="s" s="0">
        <v>874</v>
      </c>
      <c r="ZC28" t="s" s="0">
        <v>1492</v>
      </c>
      <c r="ZV28" t="s" s="0">
        <v>1671</v>
      </c>
      <c r="ZW28" t="s" s="0">
        <v>2541</v>
      </c>
      <c r="ZY28" t="s" s="0">
        <v>2358</v>
      </c>
      <c r="AAB28" t="s" s="0">
        <v>1704</v>
      </c>
      <c r="AAO28" t="s" s="0">
        <v>1762</v>
      </c>
      <c r="AAQ28" t="s" s="0">
        <v>305</v>
      </c>
      <c r="AAR28" t="s" s="0">
        <v>3121</v>
      </c>
    </row>
    <row r="29">
      <c r="B29" t="s" s="0">
        <v>318</v>
      </c>
      <c r="C29" t="s" s="0">
        <v>570</v>
      </c>
      <c r="AC29" t="s" s="0">
        <v>635</v>
      </c>
      <c r="AV29" t="s" s="0">
        <v>735</v>
      </c>
      <c r="BA29" t="s" s="0">
        <v>772</v>
      </c>
      <c r="BG29" t="s" s="0">
        <v>813</v>
      </c>
      <c r="BY29" t="s" s="0">
        <v>875</v>
      </c>
      <c r="CB29" t="s" s="0">
        <v>1493</v>
      </c>
      <c r="CU29" t="s" s="0">
        <v>1672</v>
      </c>
      <c r="CY29" t="s" s="0">
        <v>812</v>
      </c>
      <c r="DB29" t="s" s="0">
        <v>1705</v>
      </c>
      <c r="DP29" t="s" s="0">
        <v>1763</v>
      </c>
      <c r="DS29" t="s" s="0">
        <v>1776</v>
      </c>
      <c r="DW29" t="s" s="0">
        <v>938</v>
      </c>
      <c r="EC29" t="s" s="0">
        <v>863</v>
      </c>
      <c r="ER29" t="s" s="0">
        <v>875</v>
      </c>
      <c r="FK29" t="s" s="0">
        <v>1672</v>
      </c>
      <c r="FM29" t="s" s="0">
        <v>1475</v>
      </c>
      <c r="FP29" t="s" s="0">
        <v>1705</v>
      </c>
      <c r="GX29" t="s" s="0">
        <v>875</v>
      </c>
      <c r="HP29" t="s" s="0">
        <v>1672</v>
      </c>
      <c r="HU29" t="s" s="0">
        <v>1705</v>
      </c>
      <c r="IS29" t="s" s="0">
        <v>1659</v>
      </c>
      <c r="JF29" t="s" s="0">
        <v>2080</v>
      </c>
      <c r="JH29" t="s" s="0">
        <v>875</v>
      </c>
      <c r="JT29" t="s" s="0">
        <v>2105</v>
      </c>
      <c r="KD29" t="s" s="0">
        <v>1672</v>
      </c>
      <c r="KF29" t="s" s="0">
        <v>1659</v>
      </c>
      <c r="KI29" t="s" s="0">
        <v>1705</v>
      </c>
      <c r="KU29" t="s" s="0">
        <v>1763</v>
      </c>
      <c r="LH29" t="s" s="0">
        <v>2176</v>
      </c>
      <c r="LK29" t="s" s="0">
        <v>1493</v>
      </c>
      <c r="LM29" t="s" s="0">
        <v>2217</v>
      </c>
      <c r="LT29" t="s" s="0">
        <v>2245</v>
      </c>
      <c r="LX29" t="s" s="0">
        <v>1475</v>
      </c>
      <c r="MA29" t="s" s="0">
        <v>1705</v>
      </c>
      <c r="MF29" t="s" s="0">
        <v>2379</v>
      </c>
      <c r="MM29" t="s" s="0">
        <v>1763</v>
      </c>
      <c r="MO29" t="s" s="0">
        <v>2402</v>
      </c>
      <c r="MV29" t="s" s="0">
        <v>863</v>
      </c>
      <c r="NI29" t="s" s="0">
        <v>875</v>
      </c>
      <c r="NK29" t="s" s="0">
        <v>2460</v>
      </c>
      <c r="OB29" t="s" s="0">
        <v>2504</v>
      </c>
      <c r="OD29" t="s" s="0">
        <v>1672</v>
      </c>
      <c r="OE29" t="s" s="0">
        <v>2542</v>
      </c>
      <c r="OH29" t="s" s="0">
        <v>2568</v>
      </c>
      <c r="OW29" t="s" s="0">
        <v>2671</v>
      </c>
      <c r="PB29" t="s" s="0">
        <v>2722</v>
      </c>
      <c r="PQ29" t="s" s="0">
        <v>875</v>
      </c>
      <c r="QH29" t="s" s="0">
        <v>2722</v>
      </c>
      <c r="QK29" t="s" s="0">
        <v>1705</v>
      </c>
      <c r="RT29" t="s" s="0">
        <v>875</v>
      </c>
      <c r="SQ29" t="s" s="0">
        <v>1672</v>
      </c>
      <c r="SV29" t="s" s="0">
        <v>1705</v>
      </c>
      <c r="TK29" t="s" s="0">
        <v>2864</v>
      </c>
      <c r="UE29" t="s" s="0">
        <v>875</v>
      </c>
      <c r="UU29" t="s" s="0">
        <v>1672</v>
      </c>
      <c r="UZ29" t="s" s="0">
        <v>1705</v>
      </c>
      <c r="VU29" t="s" s="0">
        <v>796</v>
      </c>
      <c r="WC29" t="s" s="0">
        <v>2963</v>
      </c>
      <c r="WI29" t="s" s="0">
        <v>875</v>
      </c>
      <c r="XC29" t="s" s="0">
        <v>1672</v>
      </c>
      <c r="XE29" t="s" s="0">
        <v>1903</v>
      </c>
      <c r="XH29" t="s" s="0">
        <v>1705</v>
      </c>
      <c r="XU29" t="s" s="0">
        <v>1763</v>
      </c>
      <c r="XW29" t="s" s="0">
        <v>3025</v>
      </c>
      <c r="XX29" t="s" s="0">
        <v>735</v>
      </c>
      <c r="YB29" t="s" s="0">
        <v>3040</v>
      </c>
      <c r="YH29" t="s" s="0">
        <v>3048</v>
      </c>
      <c r="YX29" t="s" s="0">
        <v>875</v>
      </c>
      <c r="ZC29" t="s" s="0">
        <v>1493</v>
      </c>
      <c r="ZV29" t="s" s="0">
        <v>1672</v>
      </c>
      <c r="ZW29" t="s" s="0">
        <v>2542</v>
      </c>
      <c r="ZY29" t="s" s="0">
        <v>811</v>
      </c>
      <c r="AAB29" t="s" s="0">
        <v>1705</v>
      </c>
      <c r="AAO29" t="s" s="0">
        <v>1763</v>
      </c>
      <c r="AAQ29" t="s" s="0">
        <v>303</v>
      </c>
      <c r="AAR29" t="s" s="0">
        <v>3122</v>
      </c>
    </row>
    <row r="30">
      <c r="B30" t="s" s="0">
        <v>319</v>
      </c>
      <c r="C30" t="s" s="0">
        <v>571</v>
      </c>
      <c r="AC30" t="s" s="0">
        <v>636</v>
      </c>
      <c r="AV30" t="s" s="0">
        <v>736</v>
      </c>
      <c r="BA30" t="s" s="0">
        <v>773</v>
      </c>
      <c r="BG30" t="s" s="0">
        <v>814</v>
      </c>
      <c r="BY30" t="s" s="0">
        <v>876</v>
      </c>
      <c r="CB30" t="s" s="0">
        <v>1494</v>
      </c>
      <c r="CU30" t="s" s="0">
        <v>1673</v>
      </c>
      <c r="CY30" t="s" s="0">
        <v>813</v>
      </c>
      <c r="DB30" t="s" s="0">
        <v>1706</v>
      </c>
      <c r="DS30" t="s" s="0">
        <v>1777</v>
      </c>
      <c r="DW30" t="s" s="0">
        <v>1831</v>
      </c>
      <c r="EC30" t="s" s="0">
        <v>1659</v>
      </c>
      <c r="ER30" t="s" s="0">
        <v>876</v>
      </c>
      <c r="FK30" t="s" s="0">
        <v>1673</v>
      </c>
      <c r="FM30" t="s" s="0">
        <v>863</v>
      </c>
      <c r="FP30" t="s" s="0">
        <v>1706</v>
      </c>
      <c r="GX30" t="s" s="0">
        <v>876</v>
      </c>
      <c r="HP30" t="s" s="0">
        <v>1673</v>
      </c>
      <c r="HU30" t="s" s="0">
        <v>1706</v>
      </c>
      <c r="IS30" t="s" s="0">
        <v>1903</v>
      </c>
      <c r="JH30" t="s" s="0">
        <v>876</v>
      </c>
      <c r="JT30" t="s" s="0">
        <v>2106</v>
      </c>
      <c r="KD30" t="s" s="0">
        <v>1673</v>
      </c>
      <c r="KF30" t="s" s="0">
        <v>1903</v>
      </c>
      <c r="KI30" t="s" s="0">
        <v>1706</v>
      </c>
      <c r="LH30" t="s" s="0">
        <v>2177</v>
      </c>
      <c r="LK30" t="s" s="0">
        <v>1494</v>
      </c>
      <c r="LM30" t="s" s="0">
        <v>2218</v>
      </c>
      <c r="LT30" t="s" s="0">
        <v>2246</v>
      </c>
      <c r="LX30" t="s" s="0">
        <v>863</v>
      </c>
      <c r="MA30" t="s" s="0">
        <v>1706</v>
      </c>
      <c r="MF30" t="s" s="0">
        <v>2380</v>
      </c>
      <c r="MO30" t="s" s="0">
        <v>2403</v>
      </c>
      <c r="MV30" t="s" s="0">
        <v>1659</v>
      </c>
      <c r="NI30" t="s" s="0">
        <v>876</v>
      </c>
      <c r="NK30" t="s" s="0">
        <v>2461</v>
      </c>
      <c r="OB30" t="s" s="0">
        <v>2505</v>
      </c>
      <c r="OD30" t="s" s="0">
        <v>1673</v>
      </c>
      <c r="OE30" t="s" s="0">
        <v>2543</v>
      </c>
      <c r="OH30" t="s" s="0">
        <v>2569</v>
      </c>
      <c r="OW30" t="s" s="0">
        <v>2672</v>
      </c>
      <c r="PQ30" t="s" s="0">
        <v>876</v>
      </c>
      <c r="QK30" t="s" s="0">
        <v>1706</v>
      </c>
      <c r="RT30" t="s" s="0">
        <v>876</v>
      </c>
      <c r="SQ30" t="s" s="0">
        <v>1673</v>
      </c>
      <c r="SV30" t="s" s="0">
        <v>1706</v>
      </c>
      <c r="TK30" t="s" s="0">
        <v>2865</v>
      </c>
      <c r="UE30" t="s" s="0">
        <v>876</v>
      </c>
      <c r="UU30" t="s" s="0">
        <v>1673</v>
      </c>
      <c r="UZ30" t="s" s="0">
        <v>1706</v>
      </c>
      <c r="VU30" t="s" s="0">
        <v>2008</v>
      </c>
      <c r="WC30" t="s" s="0">
        <v>2964</v>
      </c>
      <c r="WI30" t="s" s="0">
        <v>876</v>
      </c>
      <c r="XC30" t="s" s="0">
        <v>1673</v>
      </c>
      <c r="XE30" t="s" s="0">
        <v>796</v>
      </c>
      <c r="XH30" t="s" s="0">
        <v>1706</v>
      </c>
      <c r="XW30" t="s" s="0">
        <v>3026</v>
      </c>
      <c r="XX30" t="s" s="0">
        <v>736</v>
      </c>
      <c r="YH30" t="s" s="0">
        <v>863</v>
      </c>
      <c r="YX30" t="s" s="0">
        <v>876</v>
      </c>
      <c r="ZC30" t="s" s="0">
        <v>1494</v>
      </c>
      <c r="ZV30" t="s" s="0">
        <v>1673</v>
      </c>
      <c r="ZW30" t="s" s="0">
        <v>2543</v>
      </c>
      <c r="ZY30" t="s" s="0">
        <v>3048</v>
      </c>
      <c r="AAB30" t="s" s="0">
        <v>1706</v>
      </c>
      <c r="AAQ30" t="s" s="0">
        <v>301</v>
      </c>
      <c r="AAR30" t="s" s="0">
        <v>3123</v>
      </c>
    </row>
    <row r="31">
      <c r="B31" t="s" s="0">
        <v>320</v>
      </c>
      <c r="C31" t="s" s="0">
        <v>572</v>
      </c>
      <c r="AC31" t="s" s="0">
        <v>637</v>
      </c>
      <c r="AV31" t="s" s="0">
        <v>737</v>
      </c>
      <c r="BA31" t="s" s="0">
        <v>774</v>
      </c>
      <c r="BG31" t="s" s="0">
        <v>728</v>
      </c>
      <c r="BY31" t="s" s="0">
        <v>877</v>
      </c>
      <c r="CB31" t="s" s="0">
        <v>1495</v>
      </c>
      <c r="CU31" t="s" s="0">
        <v>1674</v>
      </c>
      <c r="CY31" t="s" s="0">
        <v>814</v>
      </c>
      <c r="DB31" t="s" s="0">
        <v>1707</v>
      </c>
      <c r="DS31" t="s" s="0">
        <v>1778</v>
      </c>
      <c r="DW31" t="s" s="0">
        <v>1832</v>
      </c>
      <c r="EC31" t="s" s="0">
        <v>1901</v>
      </c>
      <c r="ER31" t="s" s="0">
        <v>877</v>
      </c>
      <c r="FK31" t="s" s="0">
        <v>1674</v>
      </c>
      <c r="FM31" t="s" s="0">
        <v>1659</v>
      </c>
      <c r="FP31" t="s" s="0">
        <v>1707</v>
      </c>
      <c r="GX31" t="s" s="0">
        <v>877</v>
      </c>
      <c r="HP31" t="s" s="0">
        <v>1674</v>
      </c>
      <c r="HU31" t="s" s="0">
        <v>1707</v>
      </c>
      <c r="IS31" t="s" s="0">
        <v>1752</v>
      </c>
      <c r="JH31" t="s" s="0">
        <v>877</v>
      </c>
      <c r="JT31" t="s" s="0">
        <v>2107</v>
      </c>
      <c r="KD31" t="s" s="0">
        <v>1674</v>
      </c>
      <c r="KF31" t="s" s="0">
        <v>1752</v>
      </c>
      <c r="KI31" t="s" s="0">
        <v>1707</v>
      </c>
      <c r="LH31" t="s" s="0">
        <v>2178</v>
      </c>
      <c r="LK31" t="s" s="0">
        <v>1495</v>
      </c>
      <c r="LM31" t="s" s="0">
        <v>2219</v>
      </c>
      <c r="LT31" t="s" s="0">
        <v>2247</v>
      </c>
      <c r="LX31" t="s" s="0">
        <v>1659</v>
      </c>
      <c r="MA31" t="s" s="0">
        <v>1707</v>
      </c>
      <c r="MO31" t="s" s="0">
        <v>2404</v>
      </c>
      <c r="MV31" t="s" s="0">
        <v>2129</v>
      </c>
      <c r="NI31" t="s" s="0">
        <v>877</v>
      </c>
      <c r="NK31" t="s" s="0">
        <v>2462</v>
      </c>
      <c r="OB31" t="s" s="0">
        <v>2506</v>
      </c>
      <c r="OD31" t="s" s="0">
        <v>1674</v>
      </c>
      <c r="OE31" t="s" s="0">
        <v>2544</v>
      </c>
      <c r="OH31" t="s" s="0">
        <v>2570</v>
      </c>
      <c r="OW31" t="s" s="0">
        <v>2673</v>
      </c>
      <c r="PQ31" t="s" s="0">
        <v>877</v>
      </c>
      <c r="QK31" t="s" s="0">
        <v>1707</v>
      </c>
      <c r="RT31" t="s" s="0">
        <v>877</v>
      </c>
      <c r="SQ31" t="s" s="0">
        <v>1674</v>
      </c>
      <c r="SV31" t="s" s="0">
        <v>1707</v>
      </c>
      <c r="UE31" t="s" s="0">
        <v>877</v>
      </c>
      <c r="UU31" t="s" s="0">
        <v>1674</v>
      </c>
      <c r="UZ31" t="s" s="0">
        <v>1707</v>
      </c>
      <c r="VU31" t="s" s="0">
        <v>2947</v>
      </c>
      <c r="WC31" t="s" s="0">
        <v>2965</v>
      </c>
      <c r="WI31" t="s" s="0">
        <v>877</v>
      </c>
      <c r="XC31" t="s" s="0">
        <v>1674</v>
      </c>
      <c r="XE31" t="s" s="0">
        <v>2008</v>
      </c>
      <c r="XH31" t="s" s="0">
        <v>1707</v>
      </c>
      <c r="XW31" t="s" s="0">
        <v>3027</v>
      </c>
      <c r="XX31" t="s" s="0">
        <v>737</v>
      </c>
      <c r="YH31" t="s" s="0">
        <v>1659</v>
      </c>
      <c r="YX31" t="s" s="0">
        <v>877</v>
      </c>
      <c r="ZC31" t="s" s="0">
        <v>1495</v>
      </c>
      <c r="ZV31" t="s" s="0">
        <v>1674</v>
      </c>
      <c r="ZW31" t="s" s="0">
        <v>2544</v>
      </c>
      <c r="ZY31" t="s" s="0">
        <v>863</v>
      </c>
      <c r="AAB31" t="s" s="0">
        <v>1707</v>
      </c>
      <c r="AAQ31" t="s" s="0">
        <v>306</v>
      </c>
      <c r="AAR31" t="s" s="0">
        <v>3124</v>
      </c>
    </row>
    <row r="32">
      <c r="B32" t="s" s="0">
        <v>321</v>
      </c>
      <c r="C32" t="s" s="0">
        <v>573</v>
      </c>
      <c r="AC32" t="s" s="0">
        <v>638</v>
      </c>
      <c r="AV32" t="s" s="0">
        <v>738</v>
      </c>
      <c r="BA32" t="s" s="0">
        <v>775</v>
      </c>
      <c r="BG32" t="s" s="0">
        <v>796</v>
      </c>
      <c r="BY32" t="s" s="0">
        <v>878</v>
      </c>
      <c r="CB32" t="s" s="0">
        <v>1496</v>
      </c>
      <c r="CU32" t="s" s="0">
        <v>1675</v>
      </c>
      <c r="CY32" t="s" s="0">
        <v>728</v>
      </c>
      <c r="DB32" t="s" s="0">
        <v>1708</v>
      </c>
      <c r="DS32" t="s" s="0">
        <v>1779</v>
      </c>
      <c r="DW32" t="s" s="0">
        <v>1833</v>
      </c>
      <c r="EC32" t="s" s="0">
        <v>813</v>
      </c>
      <c r="ER32" t="s" s="0">
        <v>878</v>
      </c>
      <c r="FK32" t="s" s="0">
        <v>1675</v>
      </c>
      <c r="FM32" t="s" s="0">
        <v>1901</v>
      </c>
      <c r="FP32" t="s" s="0">
        <v>1708</v>
      </c>
      <c r="GX32" t="s" s="0">
        <v>878</v>
      </c>
      <c r="HP32" t="s" s="0">
        <v>1675</v>
      </c>
      <c r="HU32" t="s" s="0">
        <v>1708</v>
      </c>
      <c r="IS32" t="s" s="0">
        <v>796</v>
      </c>
      <c r="JH32" t="s" s="0">
        <v>878</v>
      </c>
      <c r="JT32" t="s" s="0">
        <v>2108</v>
      </c>
      <c r="KD32" t="s" s="0">
        <v>1675</v>
      </c>
      <c r="KF32" t="s" s="0">
        <v>796</v>
      </c>
      <c r="KI32" t="s" s="0">
        <v>1708</v>
      </c>
      <c r="LH32" t="s" s="0">
        <v>2179</v>
      </c>
      <c r="LK32" t="s" s="0">
        <v>1496</v>
      </c>
      <c r="LM32" t="s" s="0">
        <v>2220</v>
      </c>
      <c r="LT32" t="s" s="0">
        <v>2248</v>
      </c>
      <c r="LX32" t="s" s="0">
        <v>2129</v>
      </c>
      <c r="MA32" t="s" s="0">
        <v>1708</v>
      </c>
      <c r="MO32" t="s" s="0">
        <v>1844</v>
      </c>
      <c r="MV32" t="s" s="0">
        <v>796</v>
      </c>
      <c r="NI32" t="s" s="0">
        <v>878</v>
      </c>
      <c r="OB32" t="s" s="0">
        <v>2507</v>
      </c>
      <c r="OD32" t="s" s="0">
        <v>1675</v>
      </c>
      <c r="OE32" t="s" s="0">
        <v>2545</v>
      </c>
      <c r="OH32" t="s" s="0">
        <v>2571</v>
      </c>
      <c r="OW32" t="s" s="0">
        <v>2674</v>
      </c>
      <c r="PQ32" t="s" s="0">
        <v>878</v>
      </c>
      <c r="QK32" t="s" s="0">
        <v>1708</v>
      </c>
      <c r="RT32" t="s" s="0">
        <v>878</v>
      </c>
      <c r="SQ32" t="s" s="0">
        <v>1675</v>
      </c>
      <c r="SV32" t="s" s="0">
        <v>1708</v>
      </c>
      <c r="UE32" t="s" s="0">
        <v>878</v>
      </c>
      <c r="UU32" t="s" s="0">
        <v>1675</v>
      </c>
      <c r="UZ32" t="s" s="0">
        <v>1708</v>
      </c>
      <c r="VU32" t="s" s="0">
        <v>815</v>
      </c>
      <c r="WI32" t="s" s="0">
        <v>878</v>
      </c>
      <c r="XC32" t="s" s="0">
        <v>1675</v>
      </c>
      <c r="XE32" t="s" s="0">
        <v>2947</v>
      </c>
      <c r="XH32" t="s" s="0">
        <v>1708</v>
      </c>
      <c r="XW32" t="s" s="0">
        <v>3028</v>
      </c>
      <c r="XX32" t="s" s="0">
        <v>738</v>
      </c>
      <c r="YH32" t="s" s="0">
        <v>728</v>
      </c>
      <c r="YX32" t="s" s="0">
        <v>878</v>
      </c>
      <c r="ZC32" t="s" s="0">
        <v>1496</v>
      </c>
      <c r="ZV32" t="s" s="0">
        <v>1675</v>
      </c>
      <c r="ZW32" t="s" s="0">
        <v>2545</v>
      </c>
      <c r="ZY32" t="s" s="0">
        <v>1659</v>
      </c>
      <c r="AAB32" t="s" s="0">
        <v>1708</v>
      </c>
      <c r="AAQ32" t="s" s="0">
        <v>297</v>
      </c>
      <c r="AAR32" t="s" s="0">
        <v>3125</v>
      </c>
    </row>
    <row r="33">
      <c r="B33" t="s" s="0">
        <v>322</v>
      </c>
      <c r="C33" t="s" s="0">
        <v>574</v>
      </c>
      <c r="AC33" t="s" s="0">
        <v>639</v>
      </c>
      <c r="AV33" t="s" s="0">
        <v>739</v>
      </c>
      <c r="BA33" t="s" s="0">
        <v>776</v>
      </c>
      <c r="BG33" t="s" s="0">
        <v>815</v>
      </c>
      <c r="BY33" t="s" s="0">
        <v>879</v>
      </c>
      <c r="CB33" t="s" s="0">
        <v>1497</v>
      </c>
      <c r="CU33" t="s" s="0">
        <v>1676</v>
      </c>
      <c r="CY33" t="s" s="0">
        <v>796</v>
      </c>
      <c r="DB33" t="s" s="0">
        <v>1709</v>
      </c>
      <c r="DS33" t="s" s="0">
        <v>1780</v>
      </c>
      <c r="DW33" t="s" s="0">
        <v>1834</v>
      </c>
      <c r="EC33" t="s" s="0">
        <v>1898</v>
      </c>
      <c r="ER33" t="s" s="0">
        <v>879</v>
      </c>
      <c r="FK33" t="s" s="0">
        <v>1676</v>
      </c>
      <c r="FM33" t="s" s="0">
        <v>813</v>
      </c>
      <c r="FP33" t="s" s="0">
        <v>1709</v>
      </c>
      <c r="GX33" t="s" s="0">
        <v>879</v>
      </c>
      <c r="HP33" t="s" s="0">
        <v>1676</v>
      </c>
      <c r="HU33" t="s" s="0">
        <v>1709</v>
      </c>
      <c r="IS33" t="s" s="0">
        <v>794</v>
      </c>
      <c r="JH33" t="s" s="0">
        <v>879</v>
      </c>
      <c r="JT33" t="s" s="0">
        <v>2109</v>
      </c>
      <c r="KD33" t="s" s="0">
        <v>1676</v>
      </c>
      <c r="KF33" t="s" s="0">
        <v>794</v>
      </c>
      <c r="KI33" t="s" s="0">
        <v>1709</v>
      </c>
      <c r="LH33" t="s" s="0">
        <v>2180</v>
      </c>
      <c r="LK33" t="s" s="0">
        <v>1497</v>
      </c>
      <c r="LM33" t="s" s="0">
        <v>2221</v>
      </c>
      <c r="LT33" t="s" s="0">
        <v>2249</v>
      </c>
      <c r="LX33" t="s" s="0">
        <v>796</v>
      </c>
      <c r="MA33" t="s" s="0">
        <v>1709</v>
      </c>
      <c r="MO33" t="s" s="0">
        <v>2405</v>
      </c>
      <c r="MV33" t="s" s="0">
        <v>1635</v>
      </c>
      <c r="NI33" t="s" s="0">
        <v>879</v>
      </c>
      <c r="OB33" t="s" s="0">
        <v>2508</v>
      </c>
      <c r="OD33" t="s" s="0">
        <v>1676</v>
      </c>
      <c r="OE33" t="s" s="0">
        <v>2546</v>
      </c>
      <c r="OH33" t="s" s="0">
        <v>2572</v>
      </c>
      <c r="OW33" t="s" s="0">
        <v>2675</v>
      </c>
      <c r="PQ33" t="s" s="0">
        <v>879</v>
      </c>
      <c r="QK33" t="s" s="0">
        <v>1709</v>
      </c>
      <c r="RT33" t="s" s="0">
        <v>879</v>
      </c>
      <c r="SQ33" t="s" s="0">
        <v>1676</v>
      </c>
      <c r="SV33" t="s" s="0">
        <v>1709</v>
      </c>
      <c r="UE33" t="s" s="0">
        <v>879</v>
      </c>
      <c r="UU33" t="s" s="0">
        <v>1676</v>
      </c>
      <c r="UZ33" t="s" s="0">
        <v>1709</v>
      </c>
      <c r="WI33" t="s" s="0">
        <v>879</v>
      </c>
      <c r="XC33" t="s" s="0">
        <v>1676</v>
      </c>
      <c r="XE33" t="s" s="0">
        <v>815</v>
      </c>
      <c r="XH33" t="s" s="0">
        <v>1709</v>
      </c>
      <c r="XX33" t="s" s="0">
        <v>739</v>
      </c>
      <c r="YH33" t="s" s="0">
        <v>3018</v>
      </c>
      <c r="YX33" t="s" s="0">
        <v>879</v>
      </c>
      <c r="ZC33" t="s" s="0">
        <v>1497</v>
      </c>
      <c r="ZV33" t="s" s="0">
        <v>1676</v>
      </c>
      <c r="ZW33" t="s" s="0">
        <v>2546</v>
      </c>
      <c r="ZY33" t="s" s="0">
        <v>728</v>
      </c>
      <c r="AAB33" t="s" s="0">
        <v>1709</v>
      </c>
      <c r="AAQ33" t="s" s="0">
        <v>304</v>
      </c>
      <c r="AAR33" t="s" s="0">
        <v>3126</v>
      </c>
    </row>
    <row r="34">
      <c r="B34" t="s" s="0">
        <v>323</v>
      </c>
      <c r="C34" t="s" s="0">
        <v>575</v>
      </c>
      <c r="AC34" t="s" s="0">
        <v>640</v>
      </c>
      <c r="AV34" t="s" s="0">
        <v>740</v>
      </c>
      <c r="BA34" t="s" s="0">
        <v>777</v>
      </c>
      <c r="BG34" t="s" s="0">
        <v>816</v>
      </c>
      <c r="BY34" t="s" s="0">
        <v>880</v>
      </c>
      <c r="CB34" t="s" s="0">
        <v>1498</v>
      </c>
      <c r="CU34" t="s" s="0">
        <v>1677</v>
      </c>
      <c r="CY34" t="s" s="0">
        <v>815</v>
      </c>
      <c r="DB34" t="s" s="0">
        <v>1710</v>
      </c>
      <c r="DS34" t="s" s="0">
        <v>1781</v>
      </c>
      <c r="DW34" t="s" s="0">
        <v>1835</v>
      </c>
      <c r="EC34" t="s" s="0">
        <v>1902</v>
      </c>
      <c r="ER34" t="s" s="0">
        <v>880</v>
      </c>
      <c r="FK34" t="s" s="0">
        <v>1677</v>
      </c>
      <c r="FM34" t="s" s="0">
        <v>1898</v>
      </c>
      <c r="FP34" t="s" s="0">
        <v>1710</v>
      </c>
      <c r="GX34" t="s" s="0">
        <v>880</v>
      </c>
      <c r="HP34" t="s" s="0">
        <v>1677</v>
      </c>
      <c r="HU34" t="s" s="0">
        <v>1710</v>
      </c>
      <c r="IS34" t="s" s="0">
        <v>1904</v>
      </c>
      <c r="JH34" t="s" s="0">
        <v>880</v>
      </c>
      <c r="JT34" t="s" s="0">
        <v>2110</v>
      </c>
      <c r="KD34" t="s" s="0">
        <v>1677</v>
      </c>
      <c r="KF34" t="s" s="0">
        <v>1904</v>
      </c>
      <c r="KI34" t="s" s="0">
        <v>1710</v>
      </c>
      <c r="LH34" t="s" s="0">
        <v>2181</v>
      </c>
      <c r="LK34" t="s" s="0">
        <v>1498</v>
      </c>
      <c r="LM34" t="s" s="0">
        <v>2222</v>
      </c>
      <c r="LT34" t="s" s="0">
        <v>2250</v>
      </c>
      <c r="LX34" t="s" s="0">
        <v>1635</v>
      </c>
      <c r="MA34" t="s" s="0">
        <v>1710</v>
      </c>
      <c r="MO34" t="s" s="0">
        <v>2406</v>
      </c>
      <c r="MV34" t="s" s="0">
        <v>2359</v>
      </c>
      <c r="NI34" t="s" s="0">
        <v>880</v>
      </c>
      <c r="OB34" t="s" s="0">
        <v>2509</v>
      </c>
      <c r="OD34" t="s" s="0">
        <v>1677</v>
      </c>
      <c r="OE34" t="s" s="0">
        <v>2547</v>
      </c>
      <c r="OH34" t="s" s="0">
        <v>2573</v>
      </c>
      <c r="OW34" t="s" s="0">
        <v>2676</v>
      </c>
      <c r="PQ34" t="s" s="0">
        <v>880</v>
      </c>
      <c r="QK34" t="s" s="0">
        <v>1710</v>
      </c>
      <c r="RT34" t="s" s="0">
        <v>880</v>
      </c>
      <c r="SQ34" t="s" s="0">
        <v>1677</v>
      </c>
      <c r="SV34" t="s" s="0">
        <v>1710</v>
      </c>
      <c r="UE34" t="s" s="0">
        <v>880</v>
      </c>
      <c r="UU34" t="s" s="0">
        <v>1677</v>
      </c>
      <c r="UZ34" t="s" s="0">
        <v>1710</v>
      </c>
      <c r="WI34" t="s" s="0">
        <v>880</v>
      </c>
      <c r="XC34" t="s" s="0">
        <v>1677</v>
      </c>
      <c r="XH34" t="s" s="0">
        <v>1710</v>
      </c>
      <c r="XX34" t="s" s="0">
        <v>740</v>
      </c>
      <c r="YH34" t="s" s="0">
        <v>796</v>
      </c>
      <c r="YX34" t="s" s="0">
        <v>880</v>
      </c>
      <c r="ZC34" t="s" s="0">
        <v>1498</v>
      </c>
      <c r="ZV34" t="s" s="0">
        <v>1677</v>
      </c>
      <c r="ZW34" t="s" s="0">
        <v>2547</v>
      </c>
      <c r="ZY34" t="s" s="0">
        <v>3018</v>
      </c>
      <c r="AAB34" t="s" s="0">
        <v>1710</v>
      </c>
    </row>
    <row r="35">
      <c r="B35" t="s" s="0">
        <v>324</v>
      </c>
      <c r="AC35" t="s" s="0">
        <v>641</v>
      </c>
      <c r="AV35" t="s" s="0">
        <v>741</v>
      </c>
      <c r="BA35" t="s" s="0">
        <v>778</v>
      </c>
      <c r="BY35" t="s" s="0">
        <v>881</v>
      </c>
      <c r="CB35" t="s" s="0">
        <v>1499</v>
      </c>
      <c r="CU35" t="s" s="0">
        <v>1678</v>
      </c>
      <c r="CY35" t="s" s="0">
        <v>816</v>
      </c>
      <c r="DB35" t="s" s="0">
        <v>1711</v>
      </c>
      <c r="DS35" t="s" s="0">
        <v>1782</v>
      </c>
      <c r="DW35" t="s" s="0">
        <v>1836</v>
      </c>
      <c r="EC35" t="s" s="0">
        <v>1903</v>
      </c>
      <c r="ER35" t="s" s="0">
        <v>881</v>
      </c>
      <c r="FK35" t="s" s="0">
        <v>1678</v>
      </c>
      <c r="FM35" t="s" s="0">
        <v>1902</v>
      </c>
      <c r="FP35" t="s" s="0">
        <v>1711</v>
      </c>
      <c r="GX35" t="s" s="0">
        <v>881</v>
      </c>
      <c r="HP35" t="s" s="0">
        <v>1678</v>
      </c>
      <c r="HU35" t="s" s="0">
        <v>1711</v>
      </c>
      <c r="IS35" t="s" s="0">
        <v>715</v>
      </c>
      <c r="JH35" t="s" s="0">
        <v>881</v>
      </c>
      <c r="JT35" t="s" s="0">
        <v>2111</v>
      </c>
      <c r="KD35" t="s" s="0">
        <v>1678</v>
      </c>
      <c r="KF35" t="s" s="0">
        <v>715</v>
      </c>
      <c r="KI35" t="s" s="0">
        <v>1711</v>
      </c>
      <c r="LH35" t="s" s="0">
        <v>2182</v>
      </c>
      <c r="LK35" t="s" s="0">
        <v>1499</v>
      </c>
      <c r="LT35" t="s" s="0">
        <v>2251</v>
      </c>
      <c r="LX35" t="s" s="0">
        <v>2359</v>
      </c>
      <c r="MA35" t="s" s="0">
        <v>1711</v>
      </c>
      <c r="MO35" t="s" s="0">
        <v>2407</v>
      </c>
      <c r="MV35" t="s" s="0">
        <v>1904</v>
      </c>
      <c r="NI35" t="s" s="0">
        <v>881</v>
      </c>
      <c r="OB35" t="s" s="0">
        <v>2510</v>
      </c>
      <c r="OD35" t="s" s="0">
        <v>1678</v>
      </c>
      <c r="OE35" t="s" s="0">
        <v>2548</v>
      </c>
      <c r="OH35" t="s" s="0">
        <v>2574</v>
      </c>
      <c r="OW35" t="s" s="0">
        <v>2677</v>
      </c>
      <c r="PQ35" t="s" s="0">
        <v>881</v>
      </c>
      <c r="QK35" t="s" s="0">
        <v>1711</v>
      </c>
      <c r="RT35" t="s" s="0">
        <v>881</v>
      </c>
      <c r="SQ35" t="s" s="0">
        <v>1678</v>
      </c>
      <c r="SV35" t="s" s="0">
        <v>1711</v>
      </c>
      <c r="UE35" t="s" s="0">
        <v>881</v>
      </c>
      <c r="UU35" t="s" s="0">
        <v>1678</v>
      </c>
      <c r="UZ35" t="s" s="0">
        <v>1711</v>
      </c>
      <c r="WI35" t="s" s="0">
        <v>881</v>
      </c>
      <c r="XC35" t="s" s="0">
        <v>1678</v>
      </c>
      <c r="XH35" t="s" s="0">
        <v>1711</v>
      </c>
      <c r="XX35" t="s" s="0">
        <v>741</v>
      </c>
      <c r="YH35" t="s" s="0">
        <v>1629</v>
      </c>
      <c r="YX35" t="s" s="0">
        <v>881</v>
      </c>
      <c r="ZC35" t="s" s="0">
        <v>1499</v>
      </c>
      <c r="ZV35" t="s" s="0">
        <v>1678</v>
      </c>
      <c r="ZW35" t="s" s="0">
        <v>2548</v>
      </c>
      <c r="ZY35" t="s" s="0">
        <v>796</v>
      </c>
      <c r="AAB35" t="s" s="0">
        <v>1711</v>
      </c>
    </row>
    <row r="36">
      <c r="B36" t="s" s="0">
        <v>325</v>
      </c>
      <c r="AC36" t="s" s="0">
        <v>642</v>
      </c>
      <c r="AV36" t="s" s="0">
        <v>742</v>
      </c>
      <c r="BA36" t="s" s="0">
        <v>779</v>
      </c>
      <c r="BY36" t="s" s="0">
        <v>882</v>
      </c>
      <c r="CB36" t="s" s="0">
        <v>1500</v>
      </c>
      <c r="CU36" t="s" s="0">
        <v>1679</v>
      </c>
      <c r="DB36" t="s" s="0">
        <v>1712</v>
      </c>
      <c r="DS36" t="s" s="0">
        <v>1783</v>
      </c>
      <c r="DW36" t="s" s="0">
        <v>1837</v>
      </c>
      <c r="EC36" t="s" s="0">
        <v>1765</v>
      </c>
      <c r="ER36" t="s" s="0">
        <v>882</v>
      </c>
      <c r="FK36" t="s" s="0">
        <v>1679</v>
      </c>
      <c r="FM36" t="s" s="0">
        <v>1903</v>
      </c>
      <c r="FP36" t="s" s="0">
        <v>1712</v>
      </c>
      <c r="GX36" t="s" s="0">
        <v>882</v>
      </c>
      <c r="HP36" t="s" s="0">
        <v>1679</v>
      </c>
      <c r="HU36" t="s" s="0">
        <v>1712</v>
      </c>
      <c r="IS36" t="s" s="0">
        <v>1750</v>
      </c>
      <c r="JH36" t="s" s="0">
        <v>882</v>
      </c>
      <c r="JT36" t="s" s="0">
        <v>2112</v>
      </c>
      <c r="KD36" t="s" s="0">
        <v>1679</v>
      </c>
      <c r="KF36" t="s" s="0">
        <v>1750</v>
      </c>
      <c r="KI36" t="s" s="0">
        <v>1712</v>
      </c>
      <c r="LH36" t="s" s="0">
        <v>2183</v>
      </c>
      <c r="LK36" t="s" s="0">
        <v>1500</v>
      </c>
      <c r="LT36" t="s" s="0">
        <v>2252</v>
      </c>
      <c r="LX36" t="s" s="0">
        <v>1904</v>
      </c>
      <c r="MA36" t="s" s="0">
        <v>1712</v>
      </c>
      <c r="MO36" t="s" s="0">
        <v>2408</v>
      </c>
      <c r="MV36" t="s" s="0">
        <v>715</v>
      </c>
      <c r="NI36" t="s" s="0">
        <v>882</v>
      </c>
      <c r="OB36" t="s" s="0">
        <v>2511</v>
      </c>
      <c r="OD36" t="s" s="0">
        <v>1679</v>
      </c>
      <c r="OE36" t="s" s="0">
        <v>2549</v>
      </c>
      <c r="OH36" t="s" s="0">
        <v>2575</v>
      </c>
      <c r="OW36" t="s" s="0">
        <v>2678</v>
      </c>
      <c r="PQ36" t="s" s="0">
        <v>882</v>
      </c>
      <c r="QK36" t="s" s="0">
        <v>1712</v>
      </c>
      <c r="RT36" t="s" s="0">
        <v>882</v>
      </c>
      <c r="SQ36" t="s" s="0">
        <v>1679</v>
      </c>
      <c r="SV36" t="s" s="0">
        <v>1712</v>
      </c>
      <c r="UE36" t="s" s="0">
        <v>882</v>
      </c>
      <c r="UU36" t="s" s="0">
        <v>1679</v>
      </c>
      <c r="UZ36" t="s" s="0">
        <v>1712</v>
      </c>
      <c r="WI36" t="s" s="0">
        <v>882</v>
      </c>
      <c r="XC36" t="s" s="0">
        <v>1679</v>
      </c>
      <c r="XH36" t="s" s="0">
        <v>1712</v>
      </c>
      <c r="XX36" t="s" s="0">
        <v>742</v>
      </c>
      <c r="YH36" t="s" s="0">
        <v>2722</v>
      </c>
      <c r="YX36" t="s" s="0">
        <v>882</v>
      </c>
      <c r="ZC36" t="s" s="0">
        <v>1500</v>
      </c>
      <c r="ZV36" t="s" s="0">
        <v>1679</v>
      </c>
      <c r="ZW36" t="s" s="0">
        <v>2549</v>
      </c>
      <c r="ZY36" t="s" s="0">
        <v>1629</v>
      </c>
      <c r="AAB36" t="s" s="0">
        <v>1712</v>
      </c>
    </row>
    <row r="37">
      <c r="B37" t="s" s="0">
        <v>326</v>
      </c>
      <c r="AC37" t="s" s="0">
        <v>643</v>
      </c>
      <c r="AV37" t="s" s="0">
        <v>743</v>
      </c>
      <c r="BA37" t="s" s="0">
        <v>780</v>
      </c>
      <c r="BY37" t="s" s="0">
        <v>883</v>
      </c>
      <c r="CB37" t="s" s="0">
        <v>1501</v>
      </c>
      <c r="CU37" t="s" s="0">
        <v>1680</v>
      </c>
      <c r="DB37" t="s" s="0">
        <v>1713</v>
      </c>
      <c r="DS37" t="s" s="0">
        <v>1784</v>
      </c>
      <c r="DW37" t="s" s="0">
        <v>1838</v>
      </c>
      <c r="EC37" t="s" s="0">
        <v>1752</v>
      </c>
      <c r="ER37" t="s" s="0">
        <v>883</v>
      </c>
      <c r="FK37" t="s" s="0">
        <v>1680</v>
      </c>
      <c r="FM37" t="s" s="0">
        <v>1765</v>
      </c>
      <c r="FP37" t="s" s="0">
        <v>1713</v>
      </c>
      <c r="GX37" t="s" s="0">
        <v>883</v>
      </c>
      <c r="HP37" t="s" s="0">
        <v>1680</v>
      </c>
      <c r="HU37" t="s" s="0">
        <v>1713</v>
      </c>
      <c r="JH37" t="s" s="0">
        <v>883</v>
      </c>
      <c r="JT37" t="s" s="0">
        <v>2113</v>
      </c>
      <c r="KD37" t="s" s="0">
        <v>1680</v>
      </c>
      <c r="KI37" t="s" s="0">
        <v>1713</v>
      </c>
      <c r="LH37" t="s" s="0">
        <v>2075</v>
      </c>
      <c r="LK37" t="s" s="0">
        <v>1501</v>
      </c>
      <c r="LT37" t="s" s="0">
        <v>2253</v>
      </c>
      <c r="LX37" t="s" s="0">
        <v>715</v>
      </c>
      <c r="MA37" t="s" s="0">
        <v>1713</v>
      </c>
      <c r="MO37" t="s" s="0">
        <v>792</v>
      </c>
      <c r="MV37" t="s" s="0">
        <v>1750</v>
      </c>
      <c r="NI37" t="s" s="0">
        <v>883</v>
      </c>
      <c r="OB37" t="s" s="0">
        <v>2512</v>
      </c>
      <c r="OD37" t="s" s="0">
        <v>1680</v>
      </c>
      <c r="OE37" t="s" s="0">
        <v>2550</v>
      </c>
      <c r="OH37" t="s" s="0">
        <v>2576</v>
      </c>
      <c r="OW37" t="s" s="0">
        <v>2679</v>
      </c>
      <c r="PQ37" t="s" s="0">
        <v>883</v>
      </c>
      <c r="QK37" t="s" s="0">
        <v>1713</v>
      </c>
      <c r="RT37" t="s" s="0">
        <v>883</v>
      </c>
      <c r="SQ37" t="s" s="0">
        <v>1680</v>
      </c>
      <c r="SV37" t="s" s="0">
        <v>1713</v>
      </c>
      <c r="UE37" t="s" s="0">
        <v>883</v>
      </c>
      <c r="UU37" t="s" s="0">
        <v>1680</v>
      </c>
      <c r="UZ37" t="s" s="0">
        <v>1713</v>
      </c>
      <c r="WI37" t="s" s="0">
        <v>883</v>
      </c>
      <c r="XC37" t="s" s="0">
        <v>1680</v>
      </c>
      <c r="XH37" t="s" s="0">
        <v>1713</v>
      </c>
      <c r="XX37" t="s" s="0">
        <v>743</v>
      </c>
      <c r="YH37" t="s" s="0">
        <v>1750</v>
      </c>
      <c r="YX37" t="s" s="0">
        <v>883</v>
      </c>
      <c r="ZC37" t="s" s="0">
        <v>1501</v>
      </c>
      <c r="ZV37" t="s" s="0">
        <v>1680</v>
      </c>
      <c r="ZW37" t="s" s="0">
        <v>2550</v>
      </c>
      <c r="ZY37" t="s" s="0">
        <v>2722</v>
      </c>
      <c r="AAB37" t="s" s="0">
        <v>1713</v>
      </c>
    </row>
    <row r="38">
      <c r="B38" t="s" s="0">
        <v>327</v>
      </c>
      <c r="AC38" t="s" s="0">
        <v>644</v>
      </c>
      <c r="AV38" t="s" s="0">
        <v>744</v>
      </c>
      <c r="BA38" t="s" s="0">
        <v>781</v>
      </c>
      <c r="BY38" t="s" s="0">
        <v>884</v>
      </c>
      <c r="CB38" t="s" s="0">
        <v>1502</v>
      </c>
      <c r="CU38" t="s" s="0">
        <v>575</v>
      </c>
      <c r="DB38" t="s" s="0">
        <v>1714</v>
      </c>
      <c r="DS38" t="s" s="0">
        <v>1785</v>
      </c>
      <c r="DW38" t="s" s="0">
        <v>1839</v>
      </c>
      <c r="EC38" t="s" s="0">
        <v>796</v>
      </c>
      <c r="ER38" t="s" s="0">
        <v>884</v>
      </c>
      <c r="FK38" t="s" s="0">
        <v>575</v>
      </c>
      <c r="FM38" t="s" s="0">
        <v>1752</v>
      </c>
      <c r="FP38" t="s" s="0">
        <v>1714</v>
      </c>
      <c r="GX38" t="s" s="0">
        <v>884</v>
      </c>
      <c r="HP38" t="s" s="0">
        <v>575</v>
      </c>
      <c r="HU38" t="s" s="0">
        <v>1714</v>
      </c>
      <c r="JH38" t="s" s="0">
        <v>884</v>
      </c>
      <c r="JT38" t="s" s="0">
        <v>2114</v>
      </c>
      <c r="KD38" t="s" s="0">
        <v>575</v>
      </c>
      <c r="KI38" t="s" s="0">
        <v>1714</v>
      </c>
      <c r="LH38" t="s" s="0">
        <v>2184</v>
      </c>
      <c r="LK38" t="s" s="0">
        <v>1502</v>
      </c>
      <c r="LT38" t="s" s="0">
        <v>2254</v>
      </c>
      <c r="LX38" t="s" s="0">
        <v>1750</v>
      </c>
      <c r="MA38" t="s" s="0">
        <v>1714</v>
      </c>
      <c r="MO38" t="s" s="0">
        <v>2409</v>
      </c>
      <c r="NI38" t="s" s="0">
        <v>884</v>
      </c>
      <c r="OB38" t="s" s="0">
        <v>2513</v>
      </c>
      <c r="OD38" t="s" s="0">
        <v>575</v>
      </c>
      <c r="OE38" t="s" s="0">
        <v>2551</v>
      </c>
      <c r="OH38" t="s" s="0">
        <v>2577</v>
      </c>
      <c r="OW38" t="s" s="0">
        <v>2680</v>
      </c>
      <c r="PQ38" t="s" s="0">
        <v>884</v>
      </c>
      <c r="QK38" t="s" s="0">
        <v>1714</v>
      </c>
      <c r="RT38" t="s" s="0">
        <v>884</v>
      </c>
      <c r="SQ38" t="s" s="0">
        <v>575</v>
      </c>
      <c r="SV38" t="s" s="0">
        <v>1714</v>
      </c>
      <c r="UE38" t="s" s="0">
        <v>884</v>
      </c>
      <c r="UU38" t="s" s="0">
        <v>575</v>
      </c>
      <c r="UZ38" t="s" s="0">
        <v>1714</v>
      </c>
      <c r="WI38" t="s" s="0">
        <v>884</v>
      </c>
      <c r="XC38" t="s" s="0">
        <v>575</v>
      </c>
      <c r="XH38" t="s" s="0">
        <v>1714</v>
      </c>
      <c r="XX38" t="s" s="0">
        <v>744</v>
      </c>
      <c r="YH38" t="s" s="0">
        <v>815</v>
      </c>
      <c r="YX38" t="s" s="0">
        <v>884</v>
      </c>
      <c r="ZC38" t="s" s="0">
        <v>1502</v>
      </c>
      <c r="ZV38" t="s" s="0">
        <v>575</v>
      </c>
      <c r="ZW38" t="s" s="0">
        <v>2551</v>
      </c>
      <c r="ZY38" t="s" s="0">
        <v>1750</v>
      </c>
      <c r="AAB38" t="s" s="0">
        <v>1714</v>
      </c>
    </row>
    <row r="39">
      <c r="B39" t="s" s="0">
        <v>328</v>
      </c>
      <c r="AC39" t="s" s="0">
        <v>645</v>
      </c>
      <c r="AV39" t="s" s="0">
        <v>745</v>
      </c>
      <c r="BA39" t="s" s="0">
        <v>782</v>
      </c>
      <c r="BY39" t="s" s="0">
        <v>885</v>
      </c>
      <c r="CB39" t="s" s="0">
        <v>1503</v>
      </c>
      <c r="CU39" t="s" s="0">
        <v>1681</v>
      </c>
      <c r="DB39" t="s" s="0">
        <v>1715</v>
      </c>
      <c r="DS39" t="s" s="0">
        <v>1786</v>
      </c>
      <c r="DW39" t="s" s="0">
        <v>1840</v>
      </c>
      <c r="EC39" t="s" s="0">
        <v>794</v>
      </c>
      <c r="ER39" t="s" s="0">
        <v>885</v>
      </c>
      <c r="FK39" t="s" s="0">
        <v>1681</v>
      </c>
      <c r="FM39" t="s" s="0">
        <v>796</v>
      </c>
      <c r="FP39" t="s" s="0">
        <v>1715</v>
      </c>
      <c r="GX39" t="s" s="0">
        <v>885</v>
      </c>
      <c r="HP39" t="s" s="0">
        <v>1681</v>
      </c>
      <c r="HU39" t="s" s="0">
        <v>1715</v>
      </c>
      <c r="JH39" t="s" s="0">
        <v>885</v>
      </c>
      <c r="JT39" t="s" s="0">
        <v>2115</v>
      </c>
      <c r="KD39" t="s" s="0">
        <v>1681</v>
      </c>
      <c r="KI39" t="s" s="0">
        <v>1715</v>
      </c>
      <c r="LH39" t="s" s="0">
        <v>2185</v>
      </c>
      <c r="LK39" t="s" s="0">
        <v>1503</v>
      </c>
      <c r="LT39" t="s" s="0">
        <v>2255</v>
      </c>
      <c r="MA39" t="s" s="0">
        <v>1715</v>
      </c>
      <c r="MO39" t="s" s="0">
        <v>2410</v>
      </c>
      <c r="NI39" t="s" s="0">
        <v>885</v>
      </c>
      <c r="OB39" t="s" s="0">
        <v>2514</v>
      </c>
      <c r="OD39" t="s" s="0">
        <v>1681</v>
      </c>
      <c r="OE39" t="s" s="0">
        <v>2552</v>
      </c>
      <c r="OH39" t="s" s="0">
        <v>2578</v>
      </c>
      <c r="OW39" t="s" s="0">
        <v>2681</v>
      </c>
      <c r="PQ39" t="s" s="0">
        <v>885</v>
      </c>
      <c r="QK39" t="s" s="0">
        <v>1715</v>
      </c>
      <c r="RT39" t="s" s="0">
        <v>885</v>
      </c>
      <c r="SQ39" t="s" s="0">
        <v>1681</v>
      </c>
      <c r="SV39" t="s" s="0">
        <v>1715</v>
      </c>
      <c r="UE39" t="s" s="0">
        <v>885</v>
      </c>
      <c r="UU39" t="s" s="0">
        <v>1681</v>
      </c>
      <c r="UZ39" t="s" s="0">
        <v>1715</v>
      </c>
      <c r="WI39" t="s" s="0">
        <v>885</v>
      </c>
      <c r="XC39" t="s" s="0">
        <v>1681</v>
      </c>
      <c r="XH39" t="s" s="0">
        <v>1715</v>
      </c>
      <c r="XX39" t="s" s="0">
        <v>745</v>
      </c>
      <c r="YX39" t="s" s="0">
        <v>885</v>
      </c>
      <c r="ZC39" t="s" s="0">
        <v>1503</v>
      </c>
      <c r="ZV39" t="s" s="0">
        <v>1681</v>
      </c>
      <c r="ZW39" t="s" s="0">
        <v>2552</v>
      </c>
      <c r="ZY39" t="s" s="0">
        <v>815</v>
      </c>
      <c r="AAB39" t="s" s="0">
        <v>1715</v>
      </c>
    </row>
    <row r="40">
      <c r="B40" t="s" s="0">
        <v>329</v>
      </c>
      <c r="AC40" t="s" s="0">
        <v>646</v>
      </c>
      <c r="AV40" t="s" s="0">
        <v>746</v>
      </c>
      <c r="BA40" t="s" s="0">
        <v>783</v>
      </c>
      <c r="BY40" t="s" s="0">
        <v>886</v>
      </c>
      <c r="CB40" t="s" s="0">
        <v>1504</v>
      </c>
      <c r="CU40" t="s" s="0">
        <v>1682</v>
      </c>
      <c r="DB40" t="s" s="0">
        <v>1716</v>
      </c>
      <c r="DS40" t="s" s="0">
        <v>1787</v>
      </c>
      <c r="DW40" t="s" s="0">
        <v>1841</v>
      </c>
      <c r="EC40" t="s" s="0">
        <v>1904</v>
      </c>
      <c r="ER40" t="s" s="0">
        <v>886</v>
      </c>
      <c r="FK40" t="s" s="0">
        <v>1682</v>
      </c>
      <c r="FM40" t="s" s="0">
        <v>794</v>
      </c>
      <c r="FP40" t="s" s="0">
        <v>1716</v>
      </c>
      <c r="GX40" t="s" s="0">
        <v>886</v>
      </c>
      <c r="HP40" t="s" s="0">
        <v>1682</v>
      </c>
      <c r="HU40" t="s" s="0">
        <v>1716</v>
      </c>
      <c r="JH40" t="s" s="0">
        <v>886</v>
      </c>
      <c r="JT40" t="s" s="0">
        <v>2116</v>
      </c>
      <c r="KD40" t="s" s="0">
        <v>1682</v>
      </c>
      <c r="KI40" t="s" s="0">
        <v>1716</v>
      </c>
      <c r="LH40" t="s" s="0">
        <v>2186</v>
      </c>
      <c r="LK40" t="s" s="0">
        <v>1504</v>
      </c>
      <c r="LT40" t="s" s="0">
        <v>2256</v>
      </c>
      <c r="MA40" t="s" s="0">
        <v>1716</v>
      </c>
      <c r="NI40" t="s" s="0">
        <v>886</v>
      </c>
      <c r="OB40" t="s" s="0">
        <v>2515</v>
      </c>
      <c r="OD40" t="s" s="0">
        <v>1682</v>
      </c>
      <c r="OE40" t="s" s="0">
        <v>2553</v>
      </c>
      <c r="OH40" t="s" s="0">
        <v>2579</v>
      </c>
      <c r="OW40" t="s" s="0">
        <v>2682</v>
      </c>
      <c r="PQ40" t="s" s="0">
        <v>886</v>
      </c>
      <c r="QK40" t="s" s="0">
        <v>1716</v>
      </c>
      <c r="RT40" t="s" s="0">
        <v>886</v>
      </c>
      <c r="SQ40" t="s" s="0">
        <v>1682</v>
      </c>
      <c r="SV40" t="s" s="0">
        <v>1716</v>
      </c>
      <c r="UE40" t="s" s="0">
        <v>886</v>
      </c>
      <c r="UU40" t="s" s="0">
        <v>1682</v>
      </c>
      <c r="UZ40" t="s" s="0">
        <v>1716</v>
      </c>
      <c r="WI40" t="s" s="0">
        <v>886</v>
      </c>
      <c r="XC40" t="s" s="0">
        <v>1682</v>
      </c>
      <c r="XH40" t="s" s="0">
        <v>1716</v>
      </c>
      <c r="XX40" t="s" s="0">
        <v>746</v>
      </c>
      <c r="YX40" t="s" s="0">
        <v>886</v>
      </c>
      <c r="ZC40" t="s" s="0">
        <v>1504</v>
      </c>
      <c r="ZV40" t="s" s="0">
        <v>1682</v>
      </c>
      <c r="ZW40" t="s" s="0">
        <v>2553</v>
      </c>
      <c r="AAB40" t="s" s="0">
        <v>1716</v>
      </c>
    </row>
    <row r="41">
      <c r="B41" t="s" s="0">
        <v>330</v>
      </c>
      <c r="AC41" t="s" s="0">
        <v>647</v>
      </c>
      <c r="AV41" t="s" s="0">
        <v>747</v>
      </c>
      <c r="BA41" t="s" s="0">
        <v>784</v>
      </c>
      <c r="BY41" t="s" s="0">
        <v>887</v>
      </c>
      <c r="CB41" t="s" s="0">
        <v>1505</v>
      </c>
      <c r="DB41" t="s" s="0">
        <v>1717</v>
      </c>
      <c r="DS41" t="s" s="0">
        <v>1788</v>
      </c>
      <c r="DW41" t="s" s="0">
        <v>1842</v>
      </c>
      <c r="ER41" t="s" s="0">
        <v>887</v>
      </c>
      <c r="FM41" t="s" s="0">
        <v>1904</v>
      </c>
      <c r="FP41" t="s" s="0">
        <v>1717</v>
      </c>
      <c r="GX41" t="s" s="0">
        <v>887</v>
      </c>
      <c r="HU41" t="s" s="0">
        <v>1717</v>
      </c>
      <c r="JH41" t="s" s="0">
        <v>887</v>
      </c>
      <c r="JT41" t="s" s="0">
        <v>2117</v>
      </c>
      <c r="KI41" t="s" s="0">
        <v>1717</v>
      </c>
      <c r="LH41" t="s" s="0">
        <v>2187</v>
      </c>
      <c r="LK41" t="s" s="0">
        <v>1505</v>
      </c>
      <c r="LT41" t="s" s="0">
        <v>2257</v>
      </c>
      <c r="MA41" t="s" s="0">
        <v>1717</v>
      </c>
      <c r="NI41" t="s" s="0">
        <v>887</v>
      </c>
      <c r="OB41" t="s" s="0">
        <v>2516</v>
      </c>
      <c r="OE41" t="s" s="0">
        <v>2554</v>
      </c>
      <c r="OH41" t="s" s="0">
        <v>2580</v>
      </c>
      <c r="OW41" t="s" s="0">
        <v>2683</v>
      </c>
      <c r="PQ41" t="s" s="0">
        <v>887</v>
      </c>
      <c r="QK41" t="s" s="0">
        <v>1717</v>
      </c>
      <c r="RT41" t="s" s="0">
        <v>887</v>
      </c>
      <c r="SV41" t="s" s="0">
        <v>1717</v>
      </c>
      <c r="UE41" t="s" s="0">
        <v>887</v>
      </c>
      <c r="UZ41" t="s" s="0">
        <v>1717</v>
      </c>
      <c r="WI41" t="s" s="0">
        <v>887</v>
      </c>
      <c r="XH41" t="s" s="0">
        <v>1717</v>
      </c>
      <c r="XX41" t="s" s="0">
        <v>747</v>
      </c>
      <c r="YX41" t="s" s="0">
        <v>887</v>
      </c>
      <c r="ZC41" t="s" s="0">
        <v>1505</v>
      </c>
      <c r="ZW41" t="s" s="0">
        <v>2554</v>
      </c>
      <c r="AAB41" t="s" s="0">
        <v>1717</v>
      </c>
    </row>
    <row r="42">
      <c r="B42" t="s" s="0">
        <v>331</v>
      </c>
      <c r="AC42" t="s" s="0">
        <v>648</v>
      </c>
      <c r="AV42" t="s" s="0">
        <v>748</v>
      </c>
      <c r="BA42" t="s" s="0">
        <v>785</v>
      </c>
      <c r="BY42" t="s" s="0">
        <v>888</v>
      </c>
      <c r="CB42" t="s" s="0">
        <v>1506</v>
      </c>
      <c r="DB42" t="s" s="0">
        <v>1718</v>
      </c>
      <c r="DS42" t="s" s="0">
        <v>1789</v>
      </c>
      <c r="DW42" t="s" s="0">
        <v>1843</v>
      </c>
      <c r="ER42" t="s" s="0">
        <v>888</v>
      </c>
      <c r="FP42" t="s" s="0">
        <v>1718</v>
      </c>
      <c r="GX42" t="s" s="0">
        <v>888</v>
      </c>
      <c r="HU42" t="s" s="0">
        <v>1718</v>
      </c>
      <c r="JH42" t="s" s="0">
        <v>888</v>
      </c>
      <c r="JT42" t="s" s="0">
        <v>2118</v>
      </c>
      <c r="KI42" t="s" s="0">
        <v>1718</v>
      </c>
      <c r="LH42" t="s" s="0">
        <v>2076</v>
      </c>
      <c r="LK42" t="s" s="0">
        <v>1506</v>
      </c>
      <c r="LT42" t="s" s="0">
        <v>2258</v>
      </c>
      <c r="MA42" t="s" s="0">
        <v>1718</v>
      </c>
      <c r="NI42" t="s" s="0">
        <v>888</v>
      </c>
      <c r="OB42" t="s" s="0">
        <v>2517</v>
      </c>
      <c r="OE42" t="s" s="0">
        <v>2555</v>
      </c>
      <c r="OH42" t="s" s="0">
        <v>2581</v>
      </c>
      <c r="OW42" t="s" s="0">
        <v>2684</v>
      </c>
      <c r="PQ42" t="s" s="0">
        <v>888</v>
      </c>
      <c r="QK42" t="s" s="0">
        <v>1718</v>
      </c>
      <c r="RT42" t="s" s="0">
        <v>888</v>
      </c>
      <c r="SV42" t="s" s="0">
        <v>1718</v>
      </c>
      <c r="UE42" t="s" s="0">
        <v>888</v>
      </c>
      <c r="UZ42" t="s" s="0">
        <v>1718</v>
      </c>
      <c r="WI42" t="s" s="0">
        <v>888</v>
      </c>
      <c r="XH42" t="s" s="0">
        <v>1718</v>
      </c>
      <c r="XX42" t="s" s="0">
        <v>748</v>
      </c>
      <c r="YX42" t="s" s="0">
        <v>888</v>
      </c>
      <c r="ZC42" t="s" s="0">
        <v>1506</v>
      </c>
      <c r="ZW42" t="s" s="0">
        <v>2555</v>
      </c>
      <c r="AAB42" t="s" s="0">
        <v>1718</v>
      </c>
    </row>
    <row r="43">
      <c r="B43" t="s" s="0">
        <v>332</v>
      </c>
      <c r="AC43" t="s" s="0">
        <v>649</v>
      </c>
      <c r="AV43" t="s" s="0">
        <v>749</v>
      </c>
      <c r="BA43" t="s" s="0">
        <v>786</v>
      </c>
      <c r="BY43" t="s" s="0">
        <v>889</v>
      </c>
      <c r="CB43" t="s" s="0">
        <v>1507</v>
      </c>
      <c r="DB43" t="s" s="0">
        <v>1719</v>
      </c>
      <c r="DS43" t="s" s="0">
        <v>1790</v>
      </c>
      <c r="DW43" t="s" s="0">
        <v>1844</v>
      </c>
      <c r="ER43" t="s" s="0">
        <v>889</v>
      </c>
      <c r="FP43" t="s" s="0">
        <v>1719</v>
      </c>
      <c r="GX43" t="s" s="0">
        <v>889</v>
      </c>
      <c r="HU43" t="s" s="0">
        <v>1719</v>
      </c>
      <c r="JH43" t="s" s="0">
        <v>889</v>
      </c>
      <c r="KI43" t="s" s="0">
        <v>1719</v>
      </c>
      <c r="LH43" t="s" s="0">
        <v>2188</v>
      </c>
      <c r="LK43" t="s" s="0">
        <v>1507</v>
      </c>
      <c r="LT43" t="s" s="0">
        <v>2259</v>
      </c>
      <c r="MA43" t="s" s="0">
        <v>1719</v>
      </c>
      <c r="NI43" t="s" s="0">
        <v>889</v>
      </c>
      <c r="OB43" t="s" s="0">
        <v>2518</v>
      </c>
      <c r="OE43" t="s" s="0">
        <v>2556</v>
      </c>
      <c r="OH43" t="s" s="0">
        <v>2582</v>
      </c>
      <c r="OW43" t="s" s="0">
        <v>1836</v>
      </c>
      <c r="PQ43" t="s" s="0">
        <v>889</v>
      </c>
      <c r="QK43" t="s" s="0">
        <v>1719</v>
      </c>
      <c r="RT43" t="s" s="0">
        <v>889</v>
      </c>
      <c r="SV43" t="s" s="0">
        <v>1719</v>
      </c>
      <c r="UE43" t="s" s="0">
        <v>889</v>
      </c>
      <c r="UZ43" t="s" s="0">
        <v>1719</v>
      </c>
      <c r="WI43" t="s" s="0">
        <v>889</v>
      </c>
      <c r="XH43" t="s" s="0">
        <v>1719</v>
      </c>
      <c r="XX43" t="s" s="0">
        <v>749</v>
      </c>
      <c r="YX43" t="s" s="0">
        <v>889</v>
      </c>
      <c r="ZC43" t="s" s="0">
        <v>1507</v>
      </c>
      <c r="ZW43" t="s" s="0">
        <v>2556</v>
      </c>
      <c r="AAB43" t="s" s="0">
        <v>1719</v>
      </c>
    </row>
    <row r="44">
      <c r="B44" t="s" s="0">
        <v>333</v>
      </c>
      <c r="AC44" t="s" s="0">
        <v>650</v>
      </c>
      <c r="AV44" t="s" s="0">
        <v>750</v>
      </c>
      <c r="BA44" t="s" s="0">
        <v>787</v>
      </c>
      <c r="BY44" t="s" s="0">
        <v>890</v>
      </c>
      <c r="CB44" t="s" s="0">
        <v>1508</v>
      </c>
      <c r="DB44" t="s" s="0">
        <v>1720</v>
      </c>
      <c r="DS44" t="s" s="0">
        <v>1791</v>
      </c>
      <c r="DW44" t="s" s="0">
        <v>1845</v>
      </c>
      <c r="ER44" t="s" s="0">
        <v>890</v>
      </c>
      <c r="FP44" t="s" s="0">
        <v>1720</v>
      </c>
      <c r="GX44" t="s" s="0">
        <v>890</v>
      </c>
      <c r="HU44" t="s" s="0">
        <v>1720</v>
      </c>
      <c r="JH44" t="s" s="0">
        <v>890</v>
      </c>
      <c r="KI44" t="s" s="0">
        <v>1720</v>
      </c>
      <c r="LH44" t="s" s="0">
        <v>2077</v>
      </c>
      <c r="LK44" t="s" s="0">
        <v>1508</v>
      </c>
      <c r="LT44" t="s" s="0">
        <v>2260</v>
      </c>
      <c r="MA44" t="s" s="0">
        <v>1720</v>
      </c>
      <c r="NI44" t="s" s="0">
        <v>890</v>
      </c>
      <c r="OB44" t="s" s="0">
        <v>2519</v>
      </c>
      <c r="OH44" t="s" s="0">
        <v>2583</v>
      </c>
      <c r="OW44" t="s" s="0">
        <v>2685</v>
      </c>
      <c r="PQ44" t="s" s="0">
        <v>890</v>
      </c>
      <c r="QK44" t="s" s="0">
        <v>1720</v>
      </c>
      <c r="RT44" t="s" s="0">
        <v>890</v>
      </c>
      <c r="SV44" t="s" s="0">
        <v>1720</v>
      </c>
      <c r="UE44" t="s" s="0">
        <v>890</v>
      </c>
      <c r="UZ44" t="s" s="0">
        <v>1720</v>
      </c>
      <c r="WI44" t="s" s="0">
        <v>890</v>
      </c>
      <c r="XH44" t="s" s="0">
        <v>1720</v>
      </c>
      <c r="XX44" t="s" s="0">
        <v>750</v>
      </c>
      <c r="YX44" t="s" s="0">
        <v>890</v>
      </c>
      <c r="ZC44" t="s" s="0">
        <v>1508</v>
      </c>
      <c r="AAB44" t="s" s="0">
        <v>1720</v>
      </c>
    </row>
    <row r="45">
      <c r="B45" t="s" s="0">
        <v>334</v>
      </c>
      <c r="AC45" t="s" s="0">
        <v>651</v>
      </c>
      <c r="BA45" t="s" s="0">
        <v>788</v>
      </c>
      <c r="BY45" t="s" s="0">
        <v>891</v>
      </c>
      <c r="CB45" t="s" s="0">
        <v>1509</v>
      </c>
      <c r="DB45" t="s" s="0">
        <v>1721</v>
      </c>
      <c r="DS45" t="s" s="0">
        <v>1792</v>
      </c>
      <c r="DW45" t="s" s="0">
        <v>1846</v>
      </c>
      <c r="ER45" t="s" s="0">
        <v>891</v>
      </c>
      <c r="FP45" t="s" s="0">
        <v>1721</v>
      </c>
      <c r="GX45" t="s" s="0">
        <v>891</v>
      </c>
      <c r="HU45" t="s" s="0">
        <v>1721</v>
      </c>
      <c r="JH45" t="s" s="0">
        <v>891</v>
      </c>
      <c r="KI45" t="s" s="0">
        <v>1721</v>
      </c>
      <c r="LH45" t="s" s="0">
        <v>2189</v>
      </c>
      <c r="LK45" t="s" s="0">
        <v>1509</v>
      </c>
      <c r="LT45" t="s" s="0">
        <v>2261</v>
      </c>
      <c r="MA45" t="s" s="0">
        <v>1721</v>
      </c>
      <c r="NI45" t="s" s="0">
        <v>891</v>
      </c>
      <c r="OB45" t="s" s="0">
        <v>2520</v>
      </c>
      <c r="OH45" t="s" s="0">
        <v>2584</v>
      </c>
      <c r="OW45" t="s" s="0">
        <v>2686</v>
      </c>
      <c r="PQ45" t="s" s="0">
        <v>891</v>
      </c>
      <c r="QK45" t="s" s="0">
        <v>1721</v>
      </c>
      <c r="RT45" t="s" s="0">
        <v>891</v>
      </c>
      <c r="SV45" t="s" s="0">
        <v>1721</v>
      </c>
      <c r="UE45" t="s" s="0">
        <v>891</v>
      </c>
      <c r="UZ45" t="s" s="0">
        <v>1721</v>
      </c>
      <c r="WI45" t="s" s="0">
        <v>891</v>
      </c>
      <c r="XH45" t="s" s="0">
        <v>1721</v>
      </c>
      <c r="YX45" t="s" s="0">
        <v>891</v>
      </c>
      <c r="ZC45" t="s" s="0">
        <v>1509</v>
      </c>
      <c r="AAB45" t="s" s="0">
        <v>1721</v>
      </c>
    </row>
    <row r="46">
      <c r="B46" t="s" s="0">
        <v>335</v>
      </c>
      <c r="AC46" t="s" s="0">
        <v>652</v>
      </c>
      <c r="BA46" t="s" s="0">
        <v>789</v>
      </c>
      <c r="BY46" t="s" s="0">
        <v>892</v>
      </c>
      <c r="CB46" t="s" s="0">
        <v>1510</v>
      </c>
      <c r="DS46" t="s" s="0">
        <v>1793</v>
      </c>
      <c r="DW46" t="s" s="0">
        <v>1847</v>
      </c>
      <c r="ER46" t="s" s="0">
        <v>892</v>
      </c>
      <c r="GX46" t="s" s="0">
        <v>892</v>
      </c>
      <c r="JH46" t="s" s="0">
        <v>892</v>
      </c>
      <c r="LH46" t="s" s="0">
        <v>2190</v>
      </c>
      <c r="LK46" t="s" s="0">
        <v>1510</v>
      </c>
      <c r="LT46" t="s" s="0">
        <v>2262</v>
      </c>
      <c r="NI46" t="s" s="0">
        <v>892</v>
      </c>
      <c r="OB46" t="s" s="0">
        <v>2521</v>
      </c>
      <c r="OH46" t="s" s="0">
        <v>2585</v>
      </c>
      <c r="OW46" t="s" s="0">
        <v>2687</v>
      </c>
      <c r="PQ46" t="s" s="0">
        <v>892</v>
      </c>
      <c r="RT46" t="s" s="0">
        <v>892</v>
      </c>
      <c r="UE46" t="s" s="0">
        <v>892</v>
      </c>
      <c r="WI46" t="s" s="0">
        <v>892</v>
      </c>
      <c r="YX46" t="s" s="0">
        <v>892</v>
      </c>
      <c r="ZC46" t="s" s="0">
        <v>1510</v>
      </c>
    </row>
    <row r="47">
      <c r="B47" t="s" s="0">
        <v>336</v>
      </c>
      <c r="AC47" t="s" s="0">
        <v>653</v>
      </c>
      <c r="BA47" t="s" s="0">
        <v>790</v>
      </c>
      <c r="BY47" t="s" s="0">
        <v>893</v>
      </c>
      <c r="CB47" t="s" s="0">
        <v>1511</v>
      </c>
      <c r="DS47" t="s" s="0">
        <v>739</v>
      </c>
      <c r="DW47" t="s" s="0">
        <v>1848</v>
      </c>
      <c r="ER47" t="s" s="0">
        <v>893</v>
      </c>
      <c r="GX47" t="s" s="0">
        <v>893</v>
      </c>
      <c r="JH47" t="s" s="0">
        <v>893</v>
      </c>
      <c r="LH47" t="s" s="0">
        <v>2191</v>
      </c>
      <c r="LK47" t="s" s="0">
        <v>1511</v>
      </c>
      <c r="LT47" t="s" s="0">
        <v>2263</v>
      </c>
      <c r="NI47" t="s" s="0">
        <v>893</v>
      </c>
      <c r="OB47" t="s" s="0">
        <v>2522</v>
      </c>
      <c r="OH47" t="s" s="0">
        <v>2586</v>
      </c>
      <c r="OW47" t="s" s="0">
        <v>2688</v>
      </c>
      <c r="PQ47" t="s" s="0">
        <v>893</v>
      </c>
      <c r="RT47" t="s" s="0">
        <v>893</v>
      </c>
      <c r="UE47" t="s" s="0">
        <v>893</v>
      </c>
      <c r="WI47" t="s" s="0">
        <v>893</v>
      </c>
      <c r="YX47" t="s" s="0">
        <v>893</v>
      </c>
      <c r="ZC47" t="s" s="0">
        <v>1511</v>
      </c>
    </row>
    <row r="48">
      <c r="B48" t="s" s="0">
        <v>337</v>
      </c>
      <c r="AC48" t="s" s="0">
        <v>654</v>
      </c>
      <c r="BA48" t="s" s="0">
        <v>791</v>
      </c>
      <c r="BY48" t="s" s="0">
        <v>894</v>
      </c>
      <c r="CB48" t="s" s="0">
        <v>1512</v>
      </c>
      <c r="DS48" t="s" s="0">
        <v>1794</v>
      </c>
      <c r="DW48" t="s" s="0">
        <v>1849</v>
      </c>
      <c r="ER48" t="s" s="0">
        <v>894</v>
      </c>
      <c r="GX48" t="s" s="0">
        <v>894</v>
      </c>
      <c r="JH48" t="s" s="0">
        <v>894</v>
      </c>
      <c r="LH48" t="s" s="0">
        <v>2192</v>
      </c>
      <c r="LK48" t="s" s="0">
        <v>1512</v>
      </c>
      <c r="LT48" t="s" s="0">
        <v>2264</v>
      </c>
      <c r="NI48" t="s" s="0">
        <v>894</v>
      </c>
      <c r="OB48" t="s" s="0">
        <v>2523</v>
      </c>
      <c r="OH48" t="s" s="0">
        <v>2587</v>
      </c>
      <c r="OW48" t="s" s="0">
        <v>2047</v>
      </c>
      <c r="PQ48" t="s" s="0">
        <v>894</v>
      </c>
      <c r="RT48" t="s" s="0">
        <v>894</v>
      </c>
      <c r="UE48" t="s" s="0">
        <v>894</v>
      </c>
      <c r="WI48" t="s" s="0">
        <v>894</v>
      </c>
      <c r="YX48" t="s" s="0">
        <v>894</v>
      </c>
      <c r="ZC48" t="s" s="0">
        <v>1512</v>
      </c>
    </row>
    <row r="49">
      <c r="B49" t="s" s="0">
        <v>338</v>
      </c>
      <c r="AC49" t="s" s="0">
        <v>655</v>
      </c>
      <c r="BA49" t="s" s="0">
        <v>792</v>
      </c>
      <c r="BY49" t="s" s="0">
        <v>895</v>
      </c>
      <c r="CB49" t="s" s="0">
        <v>1513</v>
      </c>
      <c r="DS49" t="s" s="0">
        <v>1795</v>
      </c>
      <c r="DW49" t="s" s="0">
        <v>1850</v>
      </c>
      <c r="ER49" t="s" s="0">
        <v>895</v>
      </c>
      <c r="GX49" t="s" s="0">
        <v>895</v>
      </c>
      <c r="JH49" t="s" s="0">
        <v>895</v>
      </c>
      <c r="LH49" t="s" s="0">
        <v>2078</v>
      </c>
      <c r="LK49" t="s" s="0">
        <v>1513</v>
      </c>
      <c r="LT49" t="s" s="0">
        <v>2265</v>
      </c>
      <c r="NI49" t="s" s="0">
        <v>895</v>
      </c>
      <c r="OB49" t="s" s="0">
        <v>2524</v>
      </c>
      <c r="OH49" t="s" s="0">
        <v>2588</v>
      </c>
      <c r="OW49" t="s" s="0">
        <v>2689</v>
      </c>
      <c r="PQ49" t="s" s="0">
        <v>895</v>
      </c>
      <c r="RT49" t="s" s="0">
        <v>895</v>
      </c>
      <c r="UE49" t="s" s="0">
        <v>895</v>
      </c>
      <c r="WI49" t="s" s="0">
        <v>895</v>
      </c>
      <c r="YX49" t="s" s="0">
        <v>895</v>
      </c>
      <c r="ZC49" t="s" s="0">
        <v>1513</v>
      </c>
    </row>
    <row r="50">
      <c r="A50" t="s" s="0">
        <v>297</v>
      </c>
      <c r="B50" t="s" s="0">
        <v>339</v>
      </c>
      <c r="AC50" t="s" s="0">
        <v>656</v>
      </c>
      <c r="BY50" t="s" s="0">
        <v>896</v>
      </c>
      <c r="CB50" t="s" s="0">
        <v>1514</v>
      </c>
      <c r="DS50" t="s" s="0">
        <v>1796</v>
      </c>
      <c r="DW50" t="s" s="0">
        <v>1851</v>
      </c>
      <c r="ER50" t="s" s="0">
        <v>896</v>
      </c>
      <c r="GX50" t="s" s="0">
        <v>896</v>
      </c>
      <c r="JH50" t="s" s="0">
        <v>896</v>
      </c>
      <c r="LH50" t="s" s="0">
        <v>2079</v>
      </c>
      <c r="LK50" t="s" s="0">
        <v>1514</v>
      </c>
      <c r="LT50" t="s" s="0">
        <v>2266</v>
      </c>
      <c r="NI50" t="s" s="0">
        <v>896</v>
      </c>
      <c r="OB50" t="s" s="0">
        <v>2525</v>
      </c>
      <c r="OH50" t="s" s="0">
        <v>2589</v>
      </c>
      <c r="OW50" t="s" s="0">
        <v>2690</v>
      </c>
      <c r="PQ50" t="s" s="0">
        <v>896</v>
      </c>
      <c r="RT50" t="s" s="0">
        <v>896</v>
      </c>
      <c r="UE50" t="s" s="0">
        <v>896</v>
      </c>
      <c r="WI50" t="s" s="0">
        <v>896</v>
      </c>
      <c r="YX50" t="s" s="0">
        <v>896</v>
      </c>
      <c r="ZC50" t="s" s="0">
        <v>1514</v>
      </c>
    </row>
    <row r="51">
      <c r="A51" t="s" s="0">
        <v>298</v>
      </c>
      <c r="B51" t="s" s="0">
        <v>340</v>
      </c>
      <c r="AC51" t="s" s="0">
        <v>657</v>
      </c>
      <c r="BY51" t="s" s="0">
        <v>897</v>
      </c>
      <c r="CB51" t="s" s="0">
        <v>1515</v>
      </c>
      <c r="DS51" t="s" s="0">
        <v>1797</v>
      </c>
      <c r="DW51" t="s" s="0">
        <v>1852</v>
      </c>
      <c r="ER51" t="s" s="0">
        <v>897</v>
      </c>
      <c r="GX51" t="s" s="0">
        <v>897</v>
      </c>
      <c r="JH51" t="s" s="0">
        <v>897</v>
      </c>
      <c r="LH51" t="s" s="0">
        <v>2193</v>
      </c>
      <c r="LK51" t="s" s="0">
        <v>1515</v>
      </c>
      <c r="LT51" t="s" s="0">
        <v>2267</v>
      </c>
      <c r="NI51" t="s" s="0">
        <v>897</v>
      </c>
      <c r="OB51" t="s" s="0">
        <v>2526</v>
      </c>
      <c r="OH51" t="s" s="0">
        <v>2590</v>
      </c>
      <c r="OW51" t="s" s="0">
        <v>2691</v>
      </c>
      <c r="PQ51" t="s" s="0">
        <v>897</v>
      </c>
      <c r="RT51" t="s" s="0">
        <v>897</v>
      </c>
      <c r="UE51" t="s" s="0">
        <v>897</v>
      </c>
      <c r="WI51" t="s" s="0">
        <v>897</v>
      </c>
      <c r="YX51" t="s" s="0">
        <v>897</v>
      </c>
      <c r="ZC51" t="s" s="0">
        <v>1515</v>
      </c>
    </row>
    <row r="52">
      <c r="A52" t="s" s="0">
        <v>299</v>
      </c>
      <c r="B52" t="s" s="0">
        <v>341</v>
      </c>
      <c r="AC52" t="s" s="0">
        <v>658</v>
      </c>
      <c r="BY52" t="s" s="0">
        <v>898</v>
      </c>
      <c r="CB52" t="s" s="0">
        <v>1516</v>
      </c>
      <c r="DS52" t="s" s="0">
        <v>1798</v>
      </c>
      <c r="DW52" t="s" s="0">
        <v>1853</v>
      </c>
      <c r="ER52" t="s" s="0">
        <v>898</v>
      </c>
      <c r="GX52" t="s" s="0">
        <v>898</v>
      </c>
      <c r="JH52" t="s" s="0">
        <v>898</v>
      </c>
      <c r="LH52" t="s" s="0">
        <v>2194</v>
      </c>
      <c r="LK52" t="s" s="0">
        <v>1516</v>
      </c>
      <c r="LT52" t="s" s="0">
        <v>2268</v>
      </c>
      <c r="NI52" t="s" s="0">
        <v>898</v>
      </c>
      <c r="OB52" t="s" s="0">
        <v>2527</v>
      </c>
      <c r="OH52" t="s" s="0">
        <v>2591</v>
      </c>
      <c r="OW52" t="s" s="0">
        <v>2692</v>
      </c>
      <c r="PQ52" t="s" s="0">
        <v>898</v>
      </c>
      <c r="RT52" t="s" s="0">
        <v>898</v>
      </c>
      <c r="UE52" t="s" s="0">
        <v>898</v>
      </c>
      <c r="WI52" t="s" s="0">
        <v>898</v>
      </c>
      <c r="YX52" t="s" s="0">
        <v>898</v>
      </c>
      <c r="ZC52" t="s" s="0">
        <v>1516</v>
      </c>
    </row>
    <row r="53">
      <c r="A53" t="s" s="0">
        <v>300</v>
      </c>
      <c r="B53" t="s" s="0">
        <v>342</v>
      </c>
      <c r="AC53" t="s" s="0">
        <v>659</v>
      </c>
      <c r="BY53" t="s" s="0">
        <v>899</v>
      </c>
      <c r="CB53" t="s" s="0">
        <v>1517</v>
      </c>
      <c r="DS53" t="s" s="0">
        <v>1799</v>
      </c>
      <c r="DW53" t="s" s="0">
        <v>1854</v>
      </c>
      <c r="ER53" t="s" s="0">
        <v>899</v>
      </c>
      <c r="GX53" t="s" s="0">
        <v>899</v>
      </c>
      <c r="JH53" t="s" s="0">
        <v>899</v>
      </c>
      <c r="LH53" t="s" s="0">
        <v>2080</v>
      </c>
      <c r="LK53" t="s" s="0">
        <v>1517</v>
      </c>
      <c r="LT53" t="s" s="0">
        <v>2269</v>
      </c>
      <c r="NI53" t="s" s="0">
        <v>899</v>
      </c>
      <c r="OB53" t="s" s="0">
        <v>2528</v>
      </c>
      <c r="OH53" t="s" s="0">
        <v>2592</v>
      </c>
      <c r="OW53" t="s" s="0">
        <v>2693</v>
      </c>
      <c r="PQ53" t="s" s="0">
        <v>899</v>
      </c>
      <c r="RT53" t="s" s="0">
        <v>899</v>
      </c>
      <c r="UE53" t="s" s="0">
        <v>899</v>
      </c>
      <c r="WI53" t="s" s="0">
        <v>899</v>
      </c>
      <c r="YX53" t="s" s="0">
        <v>899</v>
      </c>
      <c r="ZC53" t="s" s="0">
        <v>1517</v>
      </c>
    </row>
    <row r="54">
      <c r="A54" t="s" s="0">
        <v>301</v>
      </c>
      <c r="B54" t="s" s="0">
        <v>343</v>
      </c>
      <c r="AC54" t="s" s="0">
        <v>660</v>
      </c>
      <c r="BY54" t="s" s="0">
        <v>900</v>
      </c>
      <c r="CB54" t="s" s="0">
        <v>1518</v>
      </c>
      <c r="DS54" t="s" s="0">
        <v>1800</v>
      </c>
      <c r="DW54" t="s" s="0">
        <v>1855</v>
      </c>
      <c r="ER54" t="s" s="0">
        <v>900</v>
      </c>
      <c r="GX54" t="s" s="0">
        <v>900</v>
      </c>
      <c r="JH54" t="s" s="0">
        <v>900</v>
      </c>
      <c r="LH54" t="s" s="0">
        <v>2195</v>
      </c>
      <c r="LK54" t="s" s="0">
        <v>1518</v>
      </c>
      <c r="LT54" t="s" s="0">
        <v>2270</v>
      </c>
      <c r="NI54" t="s" s="0">
        <v>900</v>
      </c>
      <c r="OH54" t="s" s="0">
        <v>2593</v>
      </c>
      <c r="OW54" t="s" s="0">
        <v>2694</v>
      </c>
      <c r="PQ54" t="s" s="0">
        <v>900</v>
      </c>
      <c r="RT54" t="s" s="0">
        <v>900</v>
      </c>
      <c r="UE54" t="s" s="0">
        <v>900</v>
      </c>
      <c r="WI54" t="s" s="0">
        <v>900</v>
      </c>
      <c r="YX54" t="s" s="0">
        <v>900</v>
      </c>
      <c r="ZC54" t="s" s="0">
        <v>1518</v>
      </c>
    </row>
    <row r="55">
      <c r="A55" t="s" s="0">
        <v>302</v>
      </c>
      <c r="B55" t="s" s="0">
        <v>344</v>
      </c>
      <c r="AC55" t="s" s="0">
        <v>661</v>
      </c>
      <c r="BY55" t="s" s="0">
        <v>901</v>
      </c>
      <c r="CB55" t="s" s="0">
        <v>1519</v>
      </c>
      <c r="DS55" t="s" s="0">
        <v>1801</v>
      </c>
      <c r="DW55" t="s" s="0">
        <v>1856</v>
      </c>
      <c r="ER55" t="s" s="0">
        <v>901</v>
      </c>
      <c r="GX55" t="s" s="0">
        <v>901</v>
      </c>
      <c r="JH55" t="s" s="0">
        <v>901</v>
      </c>
      <c r="LH55" t="s" s="0">
        <v>2196</v>
      </c>
      <c r="LK55" t="s" s="0">
        <v>1519</v>
      </c>
      <c r="LT55" t="s" s="0">
        <v>2271</v>
      </c>
      <c r="NI55" t="s" s="0">
        <v>901</v>
      </c>
      <c r="OH55" t="s" s="0">
        <v>2594</v>
      </c>
      <c r="OW55" t="s" s="0">
        <v>2695</v>
      </c>
      <c r="PQ55" t="s" s="0">
        <v>901</v>
      </c>
      <c r="RT55" t="s" s="0">
        <v>901</v>
      </c>
      <c r="UE55" t="s" s="0">
        <v>901</v>
      </c>
      <c r="WI55" t="s" s="0">
        <v>901</v>
      </c>
      <c r="YX55" t="s" s="0">
        <v>901</v>
      </c>
      <c r="ZC55" t="s" s="0">
        <v>1519</v>
      </c>
    </row>
    <row r="56">
      <c r="A56" t="s" s="0">
        <v>303</v>
      </c>
      <c r="B56" t="s" s="0">
        <v>345</v>
      </c>
      <c r="AC56" t="s" s="0">
        <v>662</v>
      </c>
      <c r="BY56" t="s" s="0">
        <v>902</v>
      </c>
      <c r="CB56" t="s" s="0">
        <v>1520</v>
      </c>
      <c r="DS56" t="s" s="0">
        <v>1802</v>
      </c>
      <c r="DW56" t="s" s="0">
        <v>1857</v>
      </c>
      <c r="ER56" t="s" s="0">
        <v>902</v>
      </c>
      <c r="GX56" t="s" s="0">
        <v>902</v>
      </c>
      <c r="JH56" t="s" s="0">
        <v>902</v>
      </c>
      <c r="LH56" t="s" s="0">
        <v>2197</v>
      </c>
      <c r="LK56" t="s" s="0">
        <v>1520</v>
      </c>
      <c r="LT56" t="s" s="0">
        <v>2272</v>
      </c>
      <c r="NI56" t="s" s="0">
        <v>902</v>
      </c>
      <c r="OH56" t="s" s="0">
        <v>2595</v>
      </c>
      <c r="OW56" t="s" s="0">
        <v>2696</v>
      </c>
      <c r="PQ56" t="s" s="0">
        <v>902</v>
      </c>
      <c r="RT56" t="s" s="0">
        <v>902</v>
      </c>
      <c r="UE56" t="s" s="0">
        <v>902</v>
      </c>
      <c r="WI56" t="s" s="0">
        <v>902</v>
      </c>
      <c r="YX56" t="s" s="0">
        <v>902</v>
      </c>
      <c r="ZC56" t="s" s="0">
        <v>1520</v>
      </c>
    </row>
    <row r="57">
      <c r="A57" t="s" s="0">
        <v>304</v>
      </c>
      <c r="B57" t="s" s="0">
        <v>346</v>
      </c>
      <c r="AC57" t="s" s="0">
        <v>663</v>
      </c>
      <c r="BY57" t="s" s="0">
        <v>903</v>
      </c>
      <c r="CB57" t="s" s="0">
        <v>1521</v>
      </c>
      <c r="DS57" t="s" s="0">
        <v>1803</v>
      </c>
      <c r="DW57" t="s" s="0">
        <v>1858</v>
      </c>
      <c r="ER57" t="s" s="0">
        <v>903</v>
      </c>
      <c r="GX57" t="s" s="0">
        <v>903</v>
      </c>
      <c r="JH57" t="s" s="0">
        <v>903</v>
      </c>
      <c r="LH57" t="s" s="0">
        <v>2198</v>
      </c>
      <c r="LK57" t="s" s="0">
        <v>1521</v>
      </c>
      <c r="LT57" t="s" s="0">
        <v>2273</v>
      </c>
      <c r="NI57" t="s" s="0">
        <v>903</v>
      </c>
      <c r="OH57" t="s" s="0">
        <v>2596</v>
      </c>
      <c r="OW57" t="s" s="0">
        <v>2697</v>
      </c>
      <c r="PQ57" t="s" s="0">
        <v>903</v>
      </c>
      <c r="RT57" t="s" s="0">
        <v>903</v>
      </c>
      <c r="UE57" t="s" s="0">
        <v>903</v>
      </c>
      <c r="WI57" t="s" s="0">
        <v>903</v>
      </c>
      <c r="YX57" t="s" s="0">
        <v>903</v>
      </c>
      <c r="ZC57" t="s" s="0">
        <v>1521</v>
      </c>
    </row>
    <row r="58">
      <c r="A58" t="s" s="0">
        <v>305</v>
      </c>
      <c r="B58" t="s" s="0">
        <v>347</v>
      </c>
      <c r="AC58" t="s" s="0">
        <v>664</v>
      </c>
      <c r="BY58" t="s" s="0">
        <v>904</v>
      </c>
      <c r="CB58" t="s" s="0">
        <v>1522</v>
      </c>
      <c r="DS58" t="s" s="0">
        <v>1804</v>
      </c>
      <c r="DW58" t="s" s="0">
        <v>1859</v>
      </c>
      <c r="ER58" t="s" s="0">
        <v>904</v>
      </c>
      <c r="GX58" t="s" s="0">
        <v>904</v>
      </c>
      <c r="JH58" t="s" s="0">
        <v>904</v>
      </c>
      <c r="LH58" t="s" s="0">
        <v>2199</v>
      </c>
      <c r="LK58" t="s" s="0">
        <v>1522</v>
      </c>
      <c r="LT58" t="s" s="0">
        <v>2274</v>
      </c>
      <c r="NI58" t="s" s="0">
        <v>904</v>
      </c>
      <c r="OH58" t="s" s="0">
        <v>2597</v>
      </c>
      <c r="OW58" t="s" s="0">
        <v>1844</v>
      </c>
      <c r="PQ58" t="s" s="0">
        <v>904</v>
      </c>
      <c r="RT58" t="s" s="0">
        <v>904</v>
      </c>
      <c r="UE58" t="s" s="0">
        <v>904</v>
      </c>
      <c r="WI58" t="s" s="0">
        <v>904</v>
      </c>
      <c r="YX58" t="s" s="0">
        <v>904</v>
      </c>
      <c r="ZC58" t="s" s="0">
        <v>1522</v>
      </c>
    </row>
    <row r="59">
      <c r="A59" t="s" s="0">
        <v>306</v>
      </c>
      <c r="B59" t="s" s="0">
        <v>348</v>
      </c>
      <c r="AC59" t="s" s="0">
        <v>665</v>
      </c>
      <c r="BY59" t="s" s="0">
        <v>905</v>
      </c>
      <c r="CB59" t="s" s="0">
        <v>1523</v>
      </c>
      <c r="DS59" t="s" s="0">
        <v>1805</v>
      </c>
      <c r="DW59" t="s" s="0">
        <v>1860</v>
      </c>
      <c r="ER59" t="s" s="0">
        <v>905</v>
      </c>
      <c r="GX59" t="s" s="0">
        <v>905</v>
      </c>
      <c r="JH59" t="s" s="0">
        <v>905</v>
      </c>
      <c r="LH59" t="s" s="0">
        <v>2200</v>
      </c>
      <c r="LK59" t="s" s="0">
        <v>1523</v>
      </c>
      <c r="LT59" t="s" s="0">
        <v>2275</v>
      </c>
      <c r="NI59" t="s" s="0">
        <v>905</v>
      </c>
      <c r="OH59" t="s" s="0">
        <v>2598</v>
      </c>
      <c r="OW59" t="s" s="0">
        <v>2698</v>
      </c>
      <c r="PQ59" t="s" s="0">
        <v>905</v>
      </c>
      <c r="RT59" t="s" s="0">
        <v>905</v>
      </c>
      <c r="UE59" t="s" s="0">
        <v>905</v>
      </c>
      <c r="WI59" t="s" s="0">
        <v>905</v>
      </c>
      <c r="YX59" t="s" s="0">
        <v>905</v>
      </c>
      <c r="ZC59" t="s" s="0">
        <v>1523</v>
      </c>
    </row>
    <row r="60">
      <c r="B60" t="s" s="0">
        <v>349</v>
      </c>
      <c r="AC60" t="s" s="0">
        <v>666</v>
      </c>
      <c r="BY60" t="s" s="0">
        <v>906</v>
      </c>
      <c r="CB60" t="s" s="0">
        <v>1524</v>
      </c>
      <c r="DS60" t="s" s="0">
        <v>1806</v>
      </c>
      <c r="DW60" t="s" s="0">
        <v>1861</v>
      </c>
      <c r="ER60" t="s" s="0">
        <v>906</v>
      </c>
      <c r="GX60" t="s" s="0">
        <v>906</v>
      </c>
      <c r="JH60" t="s" s="0">
        <v>906</v>
      </c>
      <c r="LH60" t="s" s="0">
        <v>2116</v>
      </c>
      <c r="LK60" t="s" s="0">
        <v>1524</v>
      </c>
      <c r="LT60" t="s" s="0">
        <v>2276</v>
      </c>
      <c r="NI60" t="s" s="0">
        <v>906</v>
      </c>
      <c r="OH60" t="s" s="0">
        <v>2599</v>
      </c>
      <c r="OW60" t="s" s="0">
        <v>2699</v>
      </c>
      <c r="PQ60" t="s" s="0">
        <v>906</v>
      </c>
      <c r="RT60" t="s" s="0">
        <v>906</v>
      </c>
      <c r="UE60" t="s" s="0">
        <v>906</v>
      </c>
      <c r="WI60" t="s" s="0">
        <v>906</v>
      </c>
      <c r="YX60" t="s" s="0">
        <v>906</v>
      </c>
      <c r="ZC60" t="s" s="0">
        <v>1524</v>
      </c>
    </row>
    <row r="61">
      <c r="B61" t="s" s="0">
        <v>350</v>
      </c>
      <c r="AC61" t="s" s="0">
        <v>667</v>
      </c>
      <c r="BY61" t="s" s="0">
        <v>907</v>
      </c>
      <c r="CB61" t="s" s="0">
        <v>1525</v>
      </c>
      <c r="DS61" t="s" s="0">
        <v>1807</v>
      </c>
      <c r="DW61" t="s" s="0">
        <v>1862</v>
      </c>
      <c r="ER61" t="s" s="0">
        <v>907</v>
      </c>
      <c r="GX61" t="s" s="0">
        <v>907</v>
      </c>
      <c r="JH61" t="s" s="0">
        <v>907</v>
      </c>
      <c r="LH61" t="s" s="0">
        <v>2201</v>
      </c>
      <c r="LK61" t="s" s="0">
        <v>1525</v>
      </c>
      <c r="LT61" t="s" s="0">
        <v>2277</v>
      </c>
      <c r="NI61" t="s" s="0">
        <v>907</v>
      </c>
      <c r="OH61" t="s" s="0">
        <v>2600</v>
      </c>
      <c r="OW61" t="s" s="0">
        <v>2700</v>
      </c>
      <c r="PQ61" t="s" s="0">
        <v>907</v>
      </c>
      <c r="RT61" t="s" s="0">
        <v>907</v>
      </c>
      <c r="UE61" t="s" s="0">
        <v>907</v>
      </c>
      <c r="WI61" t="s" s="0">
        <v>907</v>
      </c>
      <c r="YX61" t="s" s="0">
        <v>907</v>
      </c>
      <c r="ZC61" t="s" s="0">
        <v>1525</v>
      </c>
    </row>
    <row r="62">
      <c r="B62" t="s" s="0">
        <v>351</v>
      </c>
      <c r="AC62" t="s" s="0">
        <v>668</v>
      </c>
      <c r="BY62" t="s" s="0">
        <v>908</v>
      </c>
      <c r="CB62" t="s" s="0">
        <v>1526</v>
      </c>
      <c r="DS62" t="s" s="0">
        <v>1808</v>
      </c>
      <c r="DW62" t="s" s="0">
        <v>1863</v>
      </c>
      <c r="ER62" t="s" s="0">
        <v>908</v>
      </c>
      <c r="GX62" t="s" s="0">
        <v>908</v>
      </c>
      <c r="JH62" t="s" s="0">
        <v>908</v>
      </c>
      <c r="LH62" t="s" s="0">
        <v>2202</v>
      </c>
      <c r="LK62" t="s" s="0">
        <v>1526</v>
      </c>
      <c r="LT62" t="s" s="0">
        <v>2278</v>
      </c>
      <c r="NI62" t="s" s="0">
        <v>908</v>
      </c>
      <c r="OH62" t="s" s="0">
        <v>2601</v>
      </c>
      <c r="OW62" t="s" s="0">
        <v>2701</v>
      </c>
      <c r="PQ62" t="s" s="0">
        <v>908</v>
      </c>
      <c r="RT62" t="s" s="0">
        <v>908</v>
      </c>
      <c r="UE62" t="s" s="0">
        <v>908</v>
      </c>
      <c r="WI62" t="s" s="0">
        <v>908</v>
      </c>
      <c r="YX62" t="s" s="0">
        <v>908</v>
      </c>
      <c r="ZC62" t="s" s="0">
        <v>1526</v>
      </c>
    </row>
    <row r="63">
      <c r="B63" t="s" s="0">
        <v>352</v>
      </c>
      <c r="AC63" t="s" s="0">
        <v>669</v>
      </c>
      <c r="BY63" t="s" s="0">
        <v>909</v>
      </c>
      <c r="CB63" t="s" s="0">
        <v>1527</v>
      </c>
      <c r="DS63" t="s" s="0">
        <v>1809</v>
      </c>
      <c r="DW63" t="s" s="0">
        <v>1864</v>
      </c>
      <c r="ER63" t="s" s="0">
        <v>909</v>
      </c>
      <c r="GX63" t="s" s="0">
        <v>909</v>
      </c>
      <c r="JH63" t="s" s="0">
        <v>909</v>
      </c>
      <c r="LH63" t="s" s="0">
        <v>2203</v>
      </c>
      <c r="LK63" t="s" s="0">
        <v>1527</v>
      </c>
      <c r="LT63" t="s" s="0">
        <v>2279</v>
      </c>
      <c r="NI63" t="s" s="0">
        <v>909</v>
      </c>
      <c r="OH63" t="s" s="0">
        <v>2602</v>
      </c>
      <c r="OW63" t="s" s="0">
        <v>2702</v>
      </c>
      <c r="PQ63" t="s" s="0">
        <v>909</v>
      </c>
      <c r="RT63" t="s" s="0">
        <v>909</v>
      </c>
      <c r="UE63" t="s" s="0">
        <v>909</v>
      </c>
      <c r="WI63" t="s" s="0">
        <v>909</v>
      </c>
      <c r="YX63" t="s" s="0">
        <v>909</v>
      </c>
      <c r="ZC63" t="s" s="0">
        <v>1527</v>
      </c>
    </row>
    <row r="64">
      <c r="B64" t="s" s="0">
        <v>353</v>
      </c>
      <c r="AC64" t="s" s="0">
        <v>670</v>
      </c>
      <c r="BY64" t="s" s="0">
        <v>910</v>
      </c>
      <c r="CB64" t="s" s="0">
        <v>1528</v>
      </c>
      <c r="DS64" t="s" s="0">
        <v>1810</v>
      </c>
      <c r="DW64" t="s" s="0">
        <v>1865</v>
      </c>
      <c r="ER64" t="s" s="0">
        <v>910</v>
      </c>
      <c r="GX64" t="s" s="0">
        <v>910</v>
      </c>
      <c r="JH64" t="s" s="0">
        <v>910</v>
      </c>
      <c r="LH64" t="s" s="0">
        <v>2204</v>
      </c>
      <c r="LK64" t="s" s="0">
        <v>1528</v>
      </c>
      <c r="LT64" t="s" s="0">
        <v>2280</v>
      </c>
      <c r="NI64" t="s" s="0">
        <v>910</v>
      </c>
      <c r="OH64" t="s" s="0">
        <v>2603</v>
      </c>
      <c r="OW64" t="s" s="0">
        <v>2703</v>
      </c>
      <c r="PQ64" t="s" s="0">
        <v>910</v>
      </c>
      <c r="RT64" t="s" s="0">
        <v>910</v>
      </c>
      <c r="UE64" t="s" s="0">
        <v>910</v>
      </c>
      <c r="WI64" t="s" s="0">
        <v>910</v>
      </c>
      <c r="YX64" t="s" s="0">
        <v>910</v>
      </c>
      <c r="ZC64" t="s" s="0">
        <v>1528</v>
      </c>
    </row>
    <row r="65">
      <c r="B65" t="s" s="0">
        <v>354</v>
      </c>
      <c r="AC65" t="s" s="0">
        <v>671</v>
      </c>
      <c r="BY65" t="s" s="0">
        <v>911</v>
      </c>
      <c r="CB65" t="s" s="0">
        <v>1529</v>
      </c>
      <c r="DS65" t="s" s="0">
        <v>1811</v>
      </c>
      <c r="DW65" t="s" s="0">
        <v>1866</v>
      </c>
      <c r="ER65" t="s" s="0">
        <v>911</v>
      </c>
      <c r="GX65" t="s" s="0">
        <v>911</v>
      </c>
      <c r="JH65" t="s" s="0">
        <v>911</v>
      </c>
      <c r="LK65" t="s" s="0">
        <v>1529</v>
      </c>
      <c r="LT65" t="s" s="0">
        <v>2281</v>
      </c>
      <c r="NI65" t="s" s="0">
        <v>911</v>
      </c>
      <c r="OH65" t="s" s="0">
        <v>2604</v>
      </c>
      <c r="OW65" t="s" s="0">
        <v>2704</v>
      </c>
      <c r="PQ65" t="s" s="0">
        <v>911</v>
      </c>
      <c r="RT65" t="s" s="0">
        <v>911</v>
      </c>
      <c r="UE65" t="s" s="0">
        <v>911</v>
      </c>
      <c r="WI65" t="s" s="0">
        <v>911</v>
      </c>
      <c r="YX65" t="s" s="0">
        <v>911</v>
      </c>
      <c r="ZC65" t="s" s="0">
        <v>1529</v>
      </c>
    </row>
    <row r="66">
      <c r="B66" t="s" s="0">
        <v>355</v>
      </c>
      <c r="AC66" t="s" s="0">
        <v>672</v>
      </c>
      <c r="BY66" t="s" s="0">
        <v>912</v>
      </c>
      <c r="CB66" t="s" s="0">
        <v>1530</v>
      </c>
      <c r="DS66" t="s" s="0">
        <v>1812</v>
      </c>
      <c r="DW66" t="s" s="0">
        <v>1867</v>
      </c>
      <c r="ER66" t="s" s="0">
        <v>912</v>
      </c>
      <c r="GX66" t="s" s="0">
        <v>912</v>
      </c>
      <c r="JH66" t="s" s="0">
        <v>912</v>
      </c>
      <c r="LK66" t="s" s="0">
        <v>1530</v>
      </c>
      <c r="LT66" t="s" s="0">
        <v>2282</v>
      </c>
      <c r="NI66" t="s" s="0">
        <v>912</v>
      </c>
      <c r="OH66" t="s" s="0">
        <v>2605</v>
      </c>
      <c r="OW66" t="s" s="0">
        <v>2705</v>
      </c>
      <c r="PQ66" t="s" s="0">
        <v>912</v>
      </c>
      <c r="RT66" t="s" s="0">
        <v>912</v>
      </c>
      <c r="UE66" t="s" s="0">
        <v>912</v>
      </c>
      <c r="WI66" t="s" s="0">
        <v>912</v>
      </c>
      <c r="YX66" t="s" s="0">
        <v>912</v>
      </c>
      <c r="ZC66" t="s" s="0">
        <v>1530</v>
      </c>
    </row>
    <row r="67">
      <c r="B67" t="s" s="0">
        <v>356</v>
      </c>
      <c r="AC67" t="s" s="0">
        <v>673</v>
      </c>
      <c r="BY67" t="s" s="0">
        <v>913</v>
      </c>
      <c r="CB67" t="s" s="0">
        <v>1531</v>
      </c>
      <c r="DS67" t="s" s="0">
        <v>1813</v>
      </c>
      <c r="DW67" t="s" s="0">
        <v>1868</v>
      </c>
      <c r="ER67" t="s" s="0">
        <v>913</v>
      </c>
      <c r="GX67" t="s" s="0">
        <v>913</v>
      </c>
      <c r="JH67" t="s" s="0">
        <v>913</v>
      </c>
      <c r="LK67" t="s" s="0">
        <v>1531</v>
      </c>
      <c r="LT67" t="s" s="0">
        <v>2283</v>
      </c>
      <c r="NI67" t="s" s="0">
        <v>913</v>
      </c>
      <c r="OH67" t="s" s="0">
        <v>2606</v>
      </c>
      <c r="OW67" t="s" s="0">
        <v>2706</v>
      </c>
      <c r="PQ67" t="s" s="0">
        <v>913</v>
      </c>
      <c r="RT67" t="s" s="0">
        <v>913</v>
      </c>
      <c r="UE67" t="s" s="0">
        <v>913</v>
      </c>
      <c r="WI67" t="s" s="0">
        <v>913</v>
      </c>
      <c r="YX67" t="s" s="0">
        <v>913</v>
      </c>
      <c r="ZC67" t="s" s="0">
        <v>1531</v>
      </c>
    </row>
    <row r="68">
      <c r="B68" t="s" s="0">
        <v>357</v>
      </c>
      <c r="AC68" t="s" s="0">
        <v>674</v>
      </c>
      <c r="BY68" t="s" s="0">
        <v>914</v>
      </c>
      <c r="CB68" t="s" s="0">
        <v>1532</v>
      </c>
      <c r="DS68" t="s" s="0">
        <v>1814</v>
      </c>
      <c r="DW68" t="s" s="0">
        <v>1869</v>
      </c>
      <c r="ER68" t="s" s="0">
        <v>914</v>
      </c>
      <c r="GX68" t="s" s="0">
        <v>914</v>
      </c>
      <c r="JH68" t="s" s="0">
        <v>914</v>
      </c>
      <c r="LK68" t="s" s="0">
        <v>1532</v>
      </c>
      <c r="LT68" t="s" s="0">
        <v>2284</v>
      </c>
      <c r="NI68" t="s" s="0">
        <v>914</v>
      </c>
      <c r="OH68" t="s" s="0">
        <v>2607</v>
      </c>
      <c r="OW68" t="s" s="0">
        <v>2707</v>
      </c>
      <c r="PQ68" t="s" s="0">
        <v>914</v>
      </c>
      <c r="RT68" t="s" s="0">
        <v>914</v>
      </c>
      <c r="UE68" t="s" s="0">
        <v>914</v>
      </c>
      <c r="WI68" t="s" s="0">
        <v>914</v>
      </c>
      <c r="YX68" t="s" s="0">
        <v>914</v>
      </c>
      <c r="ZC68" t="s" s="0">
        <v>1532</v>
      </c>
    </row>
    <row r="69">
      <c r="B69" t="s" s="0">
        <v>358</v>
      </c>
      <c r="AC69" t="s" s="0">
        <v>675</v>
      </c>
      <c r="BY69" t="s" s="0">
        <v>915</v>
      </c>
      <c r="CB69" t="s" s="0">
        <v>1533</v>
      </c>
      <c r="DS69" t="s" s="0">
        <v>1815</v>
      </c>
      <c r="DW69" t="s" s="0">
        <v>1870</v>
      </c>
      <c r="ER69" t="s" s="0">
        <v>915</v>
      </c>
      <c r="GX69" t="s" s="0">
        <v>915</v>
      </c>
      <c r="JH69" t="s" s="0">
        <v>915</v>
      </c>
      <c r="LK69" t="s" s="0">
        <v>1533</v>
      </c>
      <c r="LT69" t="s" s="0">
        <v>2285</v>
      </c>
      <c r="NI69" t="s" s="0">
        <v>915</v>
      </c>
      <c r="OH69" t="s" s="0">
        <v>2608</v>
      </c>
      <c r="OW69" t="s" s="0">
        <v>2708</v>
      </c>
      <c r="PQ69" t="s" s="0">
        <v>915</v>
      </c>
      <c r="RT69" t="s" s="0">
        <v>915</v>
      </c>
      <c r="UE69" t="s" s="0">
        <v>915</v>
      </c>
      <c r="WI69" t="s" s="0">
        <v>915</v>
      </c>
      <c r="YX69" t="s" s="0">
        <v>915</v>
      </c>
      <c r="ZC69" t="s" s="0">
        <v>1533</v>
      </c>
    </row>
    <row r="70">
      <c r="B70" t="s" s="0">
        <v>359</v>
      </c>
      <c r="AC70" t="s" s="0">
        <v>676</v>
      </c>
      <c r="BY70" t="s" s="0">
        <v>916</v>
      </c>
      <c r="CB70" t="s" s="0">
        <v>1534</v>
      </c>
      <c r="DS70" t="s" s="0">
        <v>1816</v>
      </c>
      <c r="DW70" t="s" s="0">
        <v>1871</v>
      </c>
      <c r="ER70" t="s" s="0">
        <v>916</v>
      </c>
      <c r="GX70" t="s" s="0">
        <v>916</v>
      </c>
      <c r="JH70" t="s" s="0">
        <v>916</v>
      </c>
      <c r="LK70" t="s" s="0">
        <v>1534</v>
      </c>
      <c r="LT70" t="s" s="0">
        <v>2286</v>
      </c>
      <c r="NI70" t="s" s="0">
        <v>916</v>
      </c>
      <c r="OH70" t="s" s="0">
        <v>2609</v>
      </c>
      <c r="OW70" t="s" s="0">
        <v>2709</v>
      </c>
      <c r="PQ70" t="s" s="0">
        <v>916</v>
      </c>
      <c r="RT70" t="s" s="0">
        <v>916</v>
      </c>
      <c r="UE70" t="s" s="0">
        <v>916</v>
      </c>
      <c r="WI70" t="s" s="0">
        <v>916</v>
      </c>
      <c r="YX70" t="s" s="0">
        <v>916</v>
      </c>
      <c r="ZC70" t="s" s="0">
        <v>1534</v>
      </c>
    </row>
    <row r="71">
      <c r="B71" t="s" s="0">
        <v>360</v>
      </c>
      <c r="AC71" t="s" s="0">
        <v>677</v>
      </c>
      <c r="BY71" t="s" s="0">
        <v>917</v>
      </c>
      <c r="CB71" t="s" s="0">
        <v>1535</v>
      </c>
      <c r="DS71" t="s" s="0">
        <v>1817</v>
      </c>
      <c r="DW71" t="s" s="0">
        <v>1872</v>
      </c>
      <c r="ER71" t="s" s="0">
        <v>917</v>
      </c>
      <c r="GX71" t="s" s="0">
        <v>917</v>
      </c>
      <c r="JH71" t="s" s="0">
        <v>917</v>
      </c>
      <c r="LK71" t="s" s="0">
        <v>1535</v>
      </c>
      <c r="LT71" t="s" s="0">
        <v>2287</v>
      </c>
      <c r="NI71" t="s" s="0">
        <v>917</v>
      </c>
      <c r="OH71" t="s" s="0">
        <v>2610</v>
      </c>
      <c r="OW71" t="s" s="0">
        <v>2710</v>
      </c>
      <c r="PQ71" t="s" s="0">
        <v>917</v>
      </c>
      <c r="RT71" t="s" s="0">
        <v>917</v>
      </c>
      <c r="UE71" t="s" s="0">
        <v>917</v>
      </c>
      <c r="WI71" t="s" s="0">
        <v>917</v>
      </c>
      <c r="YX71" t="s" s="0">
        <v>917</v>
      </c>
      <c r="ZC71" t="s" s="0">
        <v>1535</v>
      </c>
    </row>
    <row r="72">
      <c r="B72" t="s" s="0">
        <v>361</v>
      </c>
      <c r="AC72" t="s" s="0">
        <v>678</v>
      </c>
      <c r="BY72" t="s" s="0">
        <v>918</v>
      </c>
      <c r="CB72" t="s" s="0">
        <v>1536</v>
      </c>
      <c r="DS72" t="s" s="0">
        <v>1818</v>
      </c>
      <c r="DW72" t="s" s="0">
        <v>1873</v>
      </c>
      <c r="ER72" t="s" s="0">
        <v>918</v>
      </c>
      <c r="GX72" t="s" s="0">
        <v>918</v>
      </c>
      <c r="JH72" t="s" s="0">
        <v>918</v>
      </c>
      <c r="LK72" t="s" s="0">
        <v>1536</v>
      </c>
      <c r="LT72" t="s" s="0">
        <v>2288</v>
      </c>
      <c r="NI72" t="s" s="0">
        <v>918</v>
      </c>
      <c r="OH72" t="s" s="0">
        <v>2611</v>
      </c>
      <c r="OW72" t="s" s="0">
        <v>2711</v>
      </c>
      <c r="PQ72" t="s" s="0">
        <v>918</v>
      </c>
      <c r="RT72" t="s" s="0">
        <v>918</v>
      </c>
      <c r="UE72" t="s" s="0">
        <v>918</v>
      </c>
      <c r="WI72" t="s" s="0">
        <v>918</v>
      </c>
      <c r="YX72" t="s" s="0">
        <v>918</v>
      </c>
      <c r="ZC72" t="s" s="0">
        <v>1536</v>
      </c>
    </row>
    <row r="73">
      <c r="B73" t="s" s="0">
        <v>362</v>
      </c>
      <c r="AC73" t="s" s="0">
        <v>679</v>
      </c>
      <c r="BY73" t="s" s="0">
        <v>919</v>
      </c>
      <c r="CB73" t="s" s="0">
        <v>1537</v>
      </c>
      <c r="DS73" t="s" s="0">
        <v>1819</v>
      </c>
      <c r="DW73" t="s" s="0">
        <v>1874</v>
      </c>
      <c r="ER73" t="s" s="0">
        <v>919</v>
      </c>
      <c r="GX73" t="s" s="0">
        <v>919</v>
      </c>
      <c r="JH73" t="s" s="0">
        <v>919</v>
      </c>
      <c r="LK73" t="s" s="0">
        <v>1537</v>
      </c>
      <c r="LT73" t="s" s="0">
        <v>2289</v>
      </c>
      <c r="NI73" t="s" s="0">
        <v>919</v>
      </c>
      <c r="OH73" t="s" s="0">
        <v>2612</v>
      </c>
      <c r="OW73" t="s" s="0">
        <v>2712</v>
      </c>
      <c r="PQ73" t="s" s="0">
        <v>919</v>
      </c>
      <c r="RT73" t="s" s="0">
        <v>919</v>
      </c>
      <c r="UE73" t="s" s="0">
        <v>919</v>
      </c>
      <c r="WI73" t="s" s="0">
        <v>919</v>
      </c>
      <c r="YX73" t="s" s="0">
        <v>919</v>
      </c>
      <c r="ZC73" t="s" s="0">
        <v>1537</v>
      </c>
    </row>
    <row r="74">
      <c r="B74" t="s" s="0">
        <v>363</v>
      </c>
      <c r="AC74" t="s" s="0">
        <v>680</v>
      </c>
      <c r="BY74" t="s" s="0">
        <v>920</v>
      </c>
      <c r="CB74" t="s" s="0">
        <v>1538</v>
      </c>
      <c r="DW74" t="s" s="0">
        <v>1875</v>
      </c>
      <c r="ER74" t="s" s="0">
        <v>920</v>
      </c>
      <c r="GX74" t="s" s="0">
        <v>920</v>
      </c>
      <c r="JH74" t="s" s="0">
        <v>920</v>
      </c>
      <c r="LK74" t="s" s="0">
        <v>1538</v>
      </c>
      <c r="LT74" t="s" s="0">
        <v>2290</v>
      </c>
      <c r="NI74" t="s" s="0">
        <v>920</v>
      </c>
      <c r="OH74" t="s" s="0">
        <v>2613</v>
      </c>
      <c r="OW74" t="s" s="0">
        <v>2713</v>
      </c>
      <c r="PQ74" t="s" s="0">
        <v>920</v>
      </c>
      <c r="RT74" t="s" s="0">
        <v>920</v>
      </c>
      <c r="UE74" t="s" s="0">
        <v>920</v>
      </c>
      <c r="WI74" t="s" s="0">
        <v>920</v>
      </c>
      <c r="YX74" t="s" s="0">
        <v>920</v>
      </c>
      <c r="ZC74" t="s" s="0">
        <v>1538</v>
      </c>
    </row>
    <row r="75">
      <c r="B75" t="s" s="0">
        <v>364</v>
      </c>
      <c r="AC75" t="s" s="0">
        <v>681</v>
      </c>
      <c r="BY75" t="s" s="0">
        <v>921</v>
      </c>
      <c r="CB75" t="s" s="0">
        <v>1539</v>
      </c>
      <c r="DW75" t="s" s="0">
        <v>1876</v>
      </c>
      <c r="ER75" t="s" s="0">
        <v>921</v>
      </c>
      <c r="GX75" t="s" s="0">
        <v>921</v>
      </c>
      <c r="JH75" t="s" s="0">
        <v>921</v>
      </c>
      <c r="LK75" t="s" s="0">
        <v>1539</v>
      </c>
      <c r="LT75" t="s" s="0">
        <v>2291</v>
      </c>
      <c r="NI75" t="s" s="0">
        <v>921</v>
      </c>
      <c r="OH75" t="s" s="0">
        <v>2614</v>
      </c>
      <c r="OW75" t="s" s="0">
        <v>2714</v>
      </c>
      <c r="PQ75" t="s" s="0">
        <v>921</v>
      </c>
      <c r="RT75" t="s" s="0">
        <v>921</v>
      </c>
      <c r="UE75" t="s" s="0">
        <v>921</v>
      </c>
      <c r="WI75" t="s" s="0">
        <v>921</v>
      </c>
      <c r="YX75" t="s" s="0">
        <v>921</v>
      </c>
      <c r="ZC75" t="s" s="0">
        <v>1539</v>
      </c>
    </row>
    <row r="76">
      <c r="B76" t="s" s="0">
        <v>365</v>
      </c>
      <c r="AC76" t="s" s="0">
        <v>682</v>
      </c>
      <c r="BY76" t="s" s="0">
        <v>922</v>
      </c>
      <c r="CB76" t="s" s="0">
        <v>1540</v>
      </c>
      <c r="DW76" t="s" s="0">
        <v>1877</v>
      </c>
      <c r="ER76" t="s" s="0">
        <v>922</v>
      </c>
      <c r="GX76" t="s" s="0">
        <v>922</v>
      </c>
      <c r="JH76" t="s" s="0">
        <v>922</v>
      </c>
      <c r="LK76" t="s" s="0">
        <v>1540</v>
      </c>
      <c r="LT76" t="s" s="0">
        <v>2292</v>
      </c>
      <c r="NI76" t="s" s="0">
        <v>922</v>
      </c>
      <c r="OH76" t="s" s="0">
        <v>2615</v>
      </c>
      <c r="OW76" t="s" s="0">
        <v>1884</v>
      </c>
      <c r="PQ76" t="s" s="0">
        <v>922</v>
      </c>
      <c r="RT76" t="s" s="0">
        <v>922</v>
      </c>
      <c r="UE76" t="s" s="0">
        <v>922</v>
      </c>
      <c r="WI76" t="s" s="0">
        <v>922</v>
      </c>
      <c r="YX76" t="s" s="0">
        <v>922</v>
      </c>
      <c r="ZC76" t="s" s="0">
        <v>1540</v>
      </c>
    </row>
    <row r="77">
      <c r="B77" t="s" s="0">
        <v>366</v>
      </c>
      <c r="AC77" t="s" s="0">
        <v>683</v>
      </c>
      <c r="BY77" t="s" s="0">
        <v>923</v>
      </c>
      <c r="CB77" t="s" s="0">
        <v>1541</v>
      </c>
      <c r="DW77" t="s" s="0">
        <v>1878</v>
      </c>
      <c r="ER77" t="s" s="0">
        <v>923</v>
      </c>
      <c r="GX77" t="s" s="0">
        <v>923</v>
      </c>
      <c r="JH77" t="s" s="0">
        <v>923</v>
      </c>
      <c r="LK77" t="s" s="0">
        <v>1541</v>
      </c>
      <c r="LT77" t="s" s="0">
        <v>2293</v>
      </c>
      <c r="NI77" t="s" s="0">
        <v>923</v>
      </c>
      <c r="OH77" t="s" s="0">
        <v>2616</v>
      </c>
      <c r="OW77" t="s" s="0">
        <v>2715</v>
      </c>
      <c r="PQ77" t="s" s="0">
        <v>923</v>
      </c>
      <c r="RT77" t="s" s="0">
        <v>923</v>
      </c>
      <c r="UE77" t="s" s="0">
        <v>923</v>
      </c>
      <c r="WI77" t="s" s="0">
        <v>923</v>
      </c>
      <c r="YX77" t="s" s="0">
        <v>923</v>
      </c>
      <c r="ZC77" t="s" s="0">
        <v>1541</v>
      </c>
    </row>
    <row r="78">
      <c r="B78" t="s" s="0">
        <v>367</v>
      </c>
      <c r="AC78" t="s" s="0">
        <v>684</v>
      </c>
      <c r="BY78" t="s" s="0">
        <v>924</v>
      </c>
      <c r="CB78" t="s" s="0">
        <v>1542</v>
      </c>
      <c r="DW78" t="s" s="0">
        <v>1879</v>
      </c>
      <c r="ER78" t="s" s="0">
        <v>924</v>
      </c>
      <c r="GX78" t="s" s="0">
        <v>924</v>
      </c>
      <c r="JH78" t="s" s="0">
        <v>924</v>
      </c>
      <c r="LK78" t="s" s="0">
        <v>1542</v>
      </c>
      <c r="LT78" t="s" s="0">
        <v>2294</v>
      </c>
      <c r="NI78" t="s" s="0">
        <v>924</v>
      </c>
      <c r="OH78" t="s" s="0">
        <v>2617</v>
      </c>
      <c r="OW78" t="s" s="0">
        <v>2716</v>
      </c>
      <c r="PQ78" t="s" s="0">
        <v>924</v>
      </c>
      <c r="RT78" t="s" s="0">
        <v>924</v>
      </c>
      <c r="UE78" t="s" s="0">
        <v>924</v>
      </c>
      <c r="WI78" t="s" s="0">
        <v>924</v>
      </c>
      <c r="YX78" t="s" s="0">
        <v>924</v>
      </c>
      <c r="ZC78" t="s" s="0">
        <v>1542</v>
      </c>
    </row>
    <row r="79">
      <c r="B79" t="s" s="0">
        <v>368</v>
      </c>
      <c r="AC79" t="s" s="0">
        <v>685</v>
      </c>
      <c r="BY79" t="s" s="0">
        <v>925</v>
      </c>
      <c r="CB79" t="s" s="0">
        <v>1543</v>
      </c>
      <c r="DW79" t="s" s="0">
        <v>1880</v>
      </c>
      <c r="ER79" t="s" s="0">
        <v>925</v>
      </c>
      <c r="GX79" t="s" s="0">
        <v>925</v>
      </c>
      <c r="JH79" t="s" s="0">
        <v>925</v>
      </c>
      <c r="LK79" t="s" s="0">
        <v>1543</v>
      </c>
      <c r="LT79" t="s" s="0">
        <v>2295</v>
      </c>
      <c r="NI79" t="s" s="0">
        <v>925</v>
      </c>
      <c r="OH79" t="s" s="0">
        <v>2618</v>
      </c>
      <c r="PQ79" t="s" s="0">
        <v>925</v>
      </c>
      <c r="RT79" t="s" s="0">
        <v>925</v>
      </c>
      <c r="UE79" t="s" s="0">
        <v>925</v>
      </c>
      <c r="WI79" t="s" s="0">
        <v>925</v>
      </c>
      <c r="YX79" t="s" s="0">
        <v>925</v>
      </c>
      <c r="ZC79" t="s" s="0">
        <v>1543</v>
      </c>
    </row>
    <row r="80">
      <c r="B80" t="s" s="0">
        <v>369</v>
      </c>
      <c r="AC80" t="s" s="0">
        <v>686</v>
      </c>
      <c r="BY80" t="s" s="0">
        <v>926</v>
      </c>
      <c r="CB80" t="s" s="0">
        <v>1544</v>
      </c>
      <c r="DW80" t="s" s="0">
        <v>1881</v>
      </c>
      <c r="ER80" t="s" s="0">
        <v>926</v>
      </c>
      <c r="GX80" t="s" s="0">
        <v>926</v>
      </c>
      <c r="JH80" t="s" s="0">
        <v>926</v>
      </c>
      <c r="LK80" t="s" s="0">
        <v>1544</v>
      </c>
      <c r="LT80" t="s" s="0">
        <v>2296</v>
      </c>
      <c r="NI80" t="s" s="0">
        <v>926</v>
      </c>
      <c r="OH80" t="s" s="0">
        <v>2619</v>
      </c>
      <c r="PQ80" t="s" s="0">
        <v>926</v>
      </c>
      <c r="RT80" t="s" s="0">
        <v>926</v>
      </c>
      <c r="UE80" t="s" s="0">
        <v>926</v>
      </c>
      <c r="WI80" t="s" s="0">
        <v>926</v>
      </c>
      <c r="YX80" t="s" s="0">
        <v>926</v>
      </c>
      <c r="ZC80" t="s" s="0">
        <v>1544</v>
      </c>
    </row>
    <row r="81">
      <c r="B81" t="s" s="0">
        <v>370</v>
      </c>
      <c r="AC81" t="s" s="0">
        <v>687</v>
      </c>
      <c r="BY81" t="s" s="0">
        <v>927</v>
      </c>
      <c r="CB81" t="s" s="0">
        <v>1545</v>
      </c>
      <c r="DW81" t="s" s="0">
        <v>1882</v>
      </c>
      <c r="ER81" t="s" s="0">
        <v>927</v>
      </c>
      <c r="GX81" t="s" s="0">
        <v>927</v>
      </c>
      <c r="JH81" t="s" s="0">
        <v>927</v>
      </c>
      <c r="LK81" t="s" s="0">
        <v>1545</v>
      </c>
      <c r="LT81" t="s" s="0">
        <v>2297</v>
      </c>
      <c r="NI81" t="s" s="0">
        <v>927</v>
      </c>
      <c r="OH81" t="s" s="0">
        <v>2620</v>
      </c>
      <c r="PQ81" t="s" s="0">
        <v>927</v>
      </c>
      <c r="RT81" t="s" s="0">
        <v>927</v>
      </c>
      <c r="UE81" t="s" s="0">
        <v>927</v>
      </c>
      <c r="WI81" t="s" s="0">
        <v>927</v>
      </c>
      <c r="YX81" t="s" s="0">
        <v>927</v>
      </c>
      <c r="ZC81" t="s" s="0">
        <v>1545</v>
      </c>
    </row>
    <row r="82">
      <c r="B82" t="s" s="0">
        <v>371</v>
      </c>
      <c r="AC82" t="s" s="0">
        <v>688</v>
      </c>
      <c r="BY82" t="s" s="0">
        <v>928</v>
      </c>
      <c r="CB82" t="s" s="0">
        <v>1546</v>
      </c>
      <c r="DW82" t="s" s="0">
        <v>1883</v>
      </c>
      <c r="ER82" t="s" s="0">
        <v>928</v>
      </c>
      <c r="GX82" t="s" s="0">
        <v>928</v>
      </c>
      <c r="JH82" t="s" s="0">
        <v>928</v>
      </c>
      <c r="LK82" t="s" s="0">
        <v>1546</v>
      </c>
      <c r="LT82" t="s" s="0">
        <v>2298</v>
      </c>
      <c r="NI82" t="s" s="0">
        <v>928</v>
      </c>
      <c r="OH82" t="s" s="0">
        <v>2621</v>
      </c>
      <c r="PQ82" t="s" s="0">
        <v>928</v>
      </c>
      <c r="RT82" t="s" s="0">
        <v>928</v>
      </c>
      <c r="UE82" t="s" s="0">
        <v>928</v>
      </c>
      <c r="WI82" t="s" s="0">
        <v>928</v>
      </c>
      <c r="YX82" t="s" s="0">
        <v>928</v>
      </c>
      <c r="ZC82" t="s" s="0">
        <v>1546</v>
      </c>
    </row>
    <row r="83">
      <c r="B83" t="s" s="0">
        <v>372</v>
      </c>
      <c r="BY83" t="s" s="0">
        <v>929</v>
      </c>
      <c r="CB83" t="s" s="0">
        <v>1547</v>
      </c>
      <c r="DW83" t="s" s="0">
        <v>1884</v>
      </c>
      <c r="ER83" t="s" s="0">
        <v>929</v>
      </c>
      <c r="GX83" t="s" s="0">
        <v>929</v>
      </c>
      <c r="JH83" t="s" s="0">
        <v>929</v>
      </c>
      <c r="LK83" t="s" s="0">
        <v>1547</v>
      </c>
      <c r="LT83" t="s" s="0">
        <v>2299</v>
      </c>
      <c r="NI83" t="s" s="0">
        <v>929</v>
      </c>
      <c r="OH83" t="s" s="0">
        <v>2622</v>
      </c>
      <c r="PQ83" t="s" s="0">
        <v>929</v>
      </c>
      <c r="RT83" t="s" s="0">
        <v>929</v>
      </c>
      <c r="UE83" t="s" s="0">
        <v>929</v>
      </c>
      <c r="WI83" t="s" s="0">
        <v>929</v>
      </c>
      <c r="YX83" t="s" s="0">
        <v>929</v>
      </c>
      <c r="ZC83" t="s" s="0">
        <v>1547</v>
      </c>
    </row>
    <row r="84">
      <c r="B84" t="s" s="0">
        <v>373</v>
      </c>
      <c r="BY84" t="s" s="0">
        <v>930</v>
      </c>
      <c r="CB84" t="s" s="0">
        <v>1548</v>
      </c>
      <c r="DW84" t="s" s="0">
        <v>1885</v>
      </c>
      <c r="ER84" t="s" s="0">
        <v>930</v>
      </c>
      <c r="GX84" t="s" s="0">
        <v>930</v>
      </c>
      <c r="JH84" t="s" s="0">
        <v>930</v>
      </c>
      <c r="LK84" t="s" s="0">
        <v>1548</v>
      </c>
      <c r="LT84" t="s" s="0">
        <v>2300</v>
      </c>
      <c r="NI84" t="s" s="0">
        <v>930</v>
      </c>
      <c r="OH84" t="s" s="0">
        <v>2623</v>
      </c>
      <c r="PQ84" t="s" s="0">
        <v>930</v>
      </c>
      <c r="RT84" t="s" s="0">
        <v>930</v>
      </c>
      <c r="UE84" t="s" s="0">
        <v>930</v>
      </c>
      <c r="WI84" t="s" s="0">
        <v>930</v>
      </c>
      <c r="YX84" t="s" s="0">
        <v>930</v>
      </c>
      <c r="ZC84" t="s" s="0">
        <v>1548</v>
      </c>
    </row>
    <row r="85">
      <c r="B85" t="s" s="0">
        <v>374</v>
      </c>
      <c r="BY85" t="s" s="0">
        <v>931</v>
      </c>
      <c r="CB85" t="s" s="0">
        <v>1549</v>
      </c>
      <c r="DW85" t="s" s="0">
        <v>1886</v>
      </c>
      <c r="ER85" t="s" s="0">
        <v>931</v>
      </c>
      <c r="GX85" t="s" s="0">
        <v>931</v>
      </c>
      <c r="JH85" t="s" s="0">
        <v>931</v>
      </c>
      <c r="LK85" t="s" s="0">
        <v>1549</v>
      </c>
      <c r="LT85" t="s" s="0">
        <v>2301</v>
      </c>
      <c r="NI85" t="s" s="0">
        <v>931</v>
      </c>
      <c r="OH85" t="s" s="0">
        <v>2624</v>
      </c>
      <c r="PQ85" t="s" s="0">
        <v>931</v>
      </c>
      <c r="RT85" t="s" s="0">
        <v>931</v>
      </c>
      <c r="UE85" t="s" s="0">
        <v>931</v>
      </c>
      <c r="WI85" t="s" s="0">
        <v>931</v>
      </c>
      <c r="YX85" t="s" s="0">
        <v>931</v>
      </c>
      <c r="ZC85" t="s" s="0">
        <v>1549</v>
      </c>
    </row>
    <row r="86">
      <c r="B86" t="s" s="0">
        <v>375</v>
      </c>
      <c r="BY86" t="s" s="0">
        <v>932</v>
      </c>
      <c r="CB86" t="s" s="0">
        <v>1550</v>
      </c>
      <c r="DW86" t="s" s="0">
        <v>1887</v>
      </c>
      <c r="ER86" t="s" s="0">
        <v>932</v>
      </c>
      <c r="GX86" t="s" s="0">
        <v>932</v>
      </c>
      <c r="JH86" t="s" s="0">
        <v>932</v>
      </c>
      <c r="LK86" t="s" s="0">
        <v>1550</v>
      </c>
      <c r="LT86" t="s" s="0">
        <v>2302</v>
      </c>
      <c r="NI86" t="s" s="0">
        <v>932</v>
      </c>
      <c r="OH86" t="s" s="0">
        <v>2625</v>
      </c>
      <c r="PQ86" t="s" s="0">
        <v>932</v>
      </c>
      <c r="RT86" t="s" s="0">
        <v>932</v>
      </c>
      <c r="UE86" t="s" s="0">
        <v>932</v>
      </c>
      <c r="WI86" t="s" s="0">
        <v>932</v>
      </c>
      <c r="YX86" t="s" s="0">
        <v>932</v>
      </c>
      <c r="ZC86" t="s" s="0">
        <v>1550</v>
      </c>
    </row>
    <row r="87">
      <c r="B87" t="s" s="0">
        <v>376</v>
      </c>
      <c r="BY87" t="s" s="0">
        <v>933</v>
      </c>
      <c r="CB87" t="s" s="0">
        <v>1551</v>
      </c>
      <c r="DW87" t="s" s="0">
        <v>1888</v>
      </c>
      <c r="ER87" t="s" s="0">
        <v>933</v>
      </c>
      <c r="GX87" t="s" s="0">
        <v>933</v>
      </c>
      <c r="JH87" t="s" s="0">
        <v>933</v>
      </c>
      <c r="LK87" t="s" s="0">
        <v>1551</v>
      </c>
      <c r="LT87" t="s" s="0">
        <v>2303</v>
      </c>
      <c r="NI87" t="s" s="0">
        <v>933</v>
      </c>
      <c r="OH87" t="s" s="0">
        <v>2626</v>
      </c>
      <c r="PQ87" t="s" s="0">
        <v>933</v>
      </c>
      <c r="RT87" t="s" s="0">
        <v>933</v>
      </c>
      <c r="UE87" t="s" s="0">
        <v>933</v>
      </c>
      <c r="WI87" t="s" s="0">
        <v>933</v>
      </c>
      <c r="YX87" t="s" s="0">
        <v>933</v>
      </c>
      <c r="ZC87" t="s" s="0">
        <v>1551</v>
      </c>
    </row>
    <row r="88">
      <c r="B88" t="s" s="0">
        <v>377</v>
      </c>
      <c r="BY88" t="s" s="0">
        <v>934</v>
      </c>
      <c r="CB88" t="s" s="0">
        <v>1552</v>
      </c>
      <c r="DW88" t="s" s="0">
        <v>1889</v>
      </c>
      <c r="ER88" t="s" s="0">
        <v>934</v>
      </c>
      <c r="GX88" t="s" s="0">
        <v>934</v>
      </c>
      <c r="JH88" t="s" s="0">
        <v>934</v>
      </c>
      <c r="LK88" t="s" s="0">
        <v>1552</v>
      </c>
      <c r="LT88" t="s" s="0">
        <v>2304</v>
      </c>
      <c r="NI88" t="s" s="0">
        <v>934</v>
      </c>
      <c r="OH88" t="s" s="0">
        <v>2627</v>
      </c>
      <c r="PQ88" t="s" s="0">
        <v>934</v>
      </c>
      <c r="RT88" t="s" s="0">
        <v>934</v>
      </c>
      <c r="UE88" t="s" s="0">
        <v>934</v>
      </c>
      <c r="WI88" t="s" s="0">
        <v>934</v>
      </c>
      <c r="YX88" t="s" s="0">
        <v>934</v>
      </c>
      <c r="ZC88" t="s" s="0">
        <v>1552</v>
      </c>
    </row>
    <row r="89">
      <c r="B89" t="s" s="0">
        <v>378</v>
      </c>
      <c r="BY89" t="s" s="0">
        <v>935</v>
      </c>
      <c r="CB89" t="s" s="0">
        <v>1553</v>
      </c>
      <c r="DW89" t="s" s="0">
        <v>1890</v>
      </c>
      <c r="ER89" t="s" s="0">
        <v>935</v>
      </c>
      <c r="GX89" t="s" s="0">
        <v>935</v>
      </c>
      <c r="JH89" t="s" s="0">
        <v>935</v>
      </c>
      <c r="LK89" t="s" s="0">
        <v>1553</v>
      </c>
      <c r="LT89" t="s" s="0">
        <v>2305</v>
      </c>
      <c r="NI89" t="s" s="0">
        <v>935</v>
      </c>
      <c r="OH89" t="s" s="0">
        <v>2628</v>
      </c>
      <c r="PQ89" t="s" s="0">
        <v>935</v>
      </c>
      <c r="RT89" t="s" s="0">
        <v>935</v>
      </c>
      <c r="UE89" t="s" s="0">
        <v>935</v>
      </c>
      <c r="WI89" t="s" s="0">
        <v>935</v>
      </c>
      <c r="YX89" t="s" s="0">
        <v>935</v>
      </c>
      <c r="ZC89" t="s" s="0">
        <v>1553</v>
      </c>
    </row>
    <row r="90">
      <c r="B90" t="s" s="0">
        <v>379</v>
      </c>
      <c r="BY90" t="s" s="0">
        <v>936</v>
      </c>
      <c r="CB90" t="s" s="0">
        <v>1554</v>
      </c>
      <c r="DW90" t="s" s="0">
        <v>1891</v>
      </c>
      <c r="ER90" t="s" s="0">
        <v>936</v>
      </c>
      <c r="GX90" t="s" s="0">
        <v>936</v>
      </c>
      <c r="JH90" t="s" s="0">
        <v>936</v>
      </c>
      <c r="LK90" t="s" s="0">
        <v>1554</v>
      </c>
      <c r="LT90" t="s" s="0">
        <v>2306</v>
      </c>
      <c r="NI90" t="s" s="0">
        <v>936</v>
      </c>
      <c r="OH90" t="s" s="0">
        <v>2629</v>
      </c>
      <c r="PQ90" t="s" s="0">
        <v>936</v>
      </c>
      <c r="RT90" t="s" s="0">
        <v>936</v>
      </c>
      <c r="UE90" t="s" s="0">
        <v>936</v>
      </c>
      <c r="WI90" t="s" s="0">
        <v>936</v>
      </c>
      <c r="YX90" t="s" s="0">
        <v>936</v>
      </c>
      <c r="ZC90" t="s" s="0">
        <v>1554</v>
      </c>
    </row>
    <row r="91">
      <c r="B91" t="s" s="0">
        <v>380</v>
      </c>
      <c r="BY91" t="s" s="0">
        <v>937</v>
      </c>
      <c r="CB91" t="s" s="0">
        <v>1555</v>
      </c>
      <c r="ER91" t="s" s="0">
        <v>937</v>
      </c>
      <c r="GX91" t="s" s="0">
        <v>937</v>
      </c>
      <c r="JH91" t="s" s="0">
        <v>937</v>
      </c>
      <c r="LK91" t="s" s="0">
        <v>1555</v>
      </c>
      <c r="LT91" t="s" s="0">
        <v>2307</v>
      </c>
      <c r="NI91" t="s" s="0">
        <v>937</v>
      </c>
      <c r="OH91" t="s" s="0">
        <v>2630</v>
      </c>
      <c r="PQ91" t="s" s="0">
        <v>937</v>
      </c>
      <c r="RT91" t="s" s="0">
        <v>937</v>
      </c>
      <c r="UE91" t="s" s="0">
        <v>937</v>
      </c>
      <c r="WI91" t="s" s="0">
        <v>937</v>
      </c>
      <c r="YX91" t="s" s="0">
        <v>937</v>
      </c>
      <c r="ZC91" t="s" s="0">
        <v>1555</v>
      </c>
    </row>
    <row r="92">
      <c r="B92" t="s" s="0">
        <v>381</v>
      </c>
      <c r="BY92" t="s" s="0">
        <v>938</v>
      </c>
      <c r="CB92" t="s" s="0">
        <v>1556</v>
      </c>
      <c r="ER92" t="s" s="0">
        <v>938</v>
      </c>
      <c r="GX92" t="s" s="0">
        <v>938</v>
      </c>
      <c r="JH92" t="s" s="0">
        <v>938</v>
      </c>
      <c r="LK92" t="s" s="0">
        <v>1556</v>
      </c>
      <c r="LT92" t="s" s="0">
        <v>2308</v>
      </c>
      <c r="NI92" t="s" s="0">
        <v>938</v>
      </c>
      <c r="OH92" t="s" s="0">
        <v>2631</v>
      </c>
      <c r="PQ92" t="s" s="0">
        <v>938</v>
      </c>
      <c r="RT92" t="s" s="0">
        <v>938</v>
      </c>
      <c r="UE92" t="s" s="0">
        <v>938</v>
      </c>
      <c r="WI92" t="s" s="0">
        <v>938</v>
      </c>
      <c r="YX92" t="s" s="0">
        <v>938</v>
      </c>
      <c r="ZC92" t="s" s="0">
        <v>1556</v>
      </c>
    </row>
    <row r="93">
      <c r="B93" t="s" s="0">
        <v>382</v>
      </c>
      <c r="BY93" t="s" s="0">
        <v>939</v>
      </c>
      <c r="CB93" t="s" s="0">
        <v>1557</v>
      </c>
      <c r="ER93" t="s" s="0">
        <v>939</v>
      </c>
      <c r="GX93" t="s" s="0">
        <v>939</v>
      </c>
      <c r="JH93" t="s" s="0">
        <v>939</v>
      </c>
      <c r="LK93" t="s" s="0">
        <v>1557</v>
      </c>
      <c r="LT93" t="s" s="0">
        <v>2309</v>
      </c>
      <c r="NI93" t="s" s="0">
        <v>939</v>
      </c>
      <c r="OH93" t="s" s="0">
        <v>2632</v>
      </c>
      <c r="PQ93" t="s" s="0">
        <v>939</v>
      </c>
      <c r="RT93" t="s" s="0">
        <v>939</v>
      </c>
      <c r="UE93" t="s" s="0">
        <v>939</v>
      </c>
      <c r="WI93" t="s" s="0">
        <v>939</v>
      </c>
      <c r="YX93" t="s" s="0">
        <v>939</v>
      </c>
      <c r="ZC93" t="s" s="0">
        <v>1557</v>
      </c>
    </row>
    <row r="94">
      <c r="B94" t="s" s="0">
        <v>383</v>
      </c>
      <c r="BY94" t="s" s="0">
        <v>940</v>
      </c>
      <c r="CB94" t="s" s="0">
        <v>1558</v>
      </c>
      <c r="ER94" t="s" s="0">
        <v>940</v>
      </c>
      <c r="GX94" t="s" s="0">
        <v>940</v>
      </c>
      <c r="JH94" t="s" s="0">
        <v>940</v>
      </c>
      <c r="LK94" t="s" s="0">
        <v>1558</v>
      </c>
      <c r="LT94" t="s" s="0">
        <v>2310</v>
      </c>
      <c r="NI94" t="s" s="0">
        <v>940</v>
      </c>
      <c r="OH94" t="s" s="0">
        <v>2633</v>
      </c>
      <c r="PQ94" t="s" s="0">
        <v>940</v>
      </c>
      <c r="RT94" t="s" s="0">
        <v>940</v>
      </c>
      <c r="UE94" t="s" s="0">
        <v>940</v>
      </c>
      <c r="WI94" t="s" s="0">
        <v>940</v>
      </c>
      <c r="YX94" t="s" s="0">
        <v>940</v>
      </c>
      <c r="ZC94" t="s" s="0">
        <v>1558</v>
      </c>
    </row>
    <row r="95">
      <c r="B95" t="s" s="0">
        <v>384</v>
      </c>
      <c r="BY95" t="s" s="0">
        <v>941</v>
      </c>
      <c r="CB95" t="s" s="0">
        <v>1559</v>
      </c>
      <c r="ER95" t="s" s="0">
        <v>941</v>
      </c>
      <c r="GX95" t="s" s="0">
        <v>941</v>
      </c>
      <c r="JH95" t="s" s="0">
        <v>941</v>
      </c>
      <c r="LK95" t="s" s="0">
        <v>1559</v>
      </c>
      <c r="LT95" t="s" s="0">
        <v>2311</v>
      </c>
      <c r="NI95" t="s" s="0">
        <v>941</v>
      </c>
      <c r="OH95" t="s" s="0">
        <v>2634</v>
      </c>
      <c r="PQ95" t="s" s="0">
        <v>941</v>
      </c>
      <c r="RT95" t="s" s="0">
        <v>941</v>
      </c>
      <c r="UE95" t="s" s="0">
        <v>941</v>
      </c>
      <c r="WI95" t="s" s="0">
        <v>941</v>
      </c>
      <c r="YX95" t="s" s="0">
        <v>941</v>
      </c>
      <c r="ZC95" t="s" s="0">
        <v>1559</v>
      </c>
    </row>
    <row r="96">
      <c r="B96" t="s" s="0">
        <v>385</v>
      </c>
      <c r="BY96" t="s" s="0">
        <v>942</v>
      </c>
      <c r="CB96" t="s" s="0">
        <v>1560</v>
      </c>
      <c r="ER96" t="s" s="0">
        <v>942</v>
      </c>
      <c r="GX96" t="s" s="0">
        <v>942</v>
      </c>
      <c r="JH96" t="s" s="0">
        <v>942</v>
      </c>
      <c r="LK96" t="s" s="0">
        <v>1560</v>
      </c>
      <c r="LT96" t="s" s="0">
        <v>2312</v>
      </c>
      <c r="NI96" t="s" s="0">
        <v>942</v>
      </c>
      <c r="PQ96" t="s" s="0">
        <v>942</v>
      </c>
      <c r="RT96" t="s" s="0">
        <v>942</v>
      </c>
      <c r="UE96" t="s" s="0">
        <v>942</v>
      </c>
      <c r="WI96" t="s" s="0">
        <v>942</v>
      </c>
      <c r="YX96" t="s" s="0">
        <v>942</v>
      </c>
      <c r="ZC96" t="s" s="0">
        <v>1560</v>
      </c>
    </row>
    <row r="97">
      <c r="B97" t="s" s="0">
        <v>386</v>
      </c>
      <c r="BY97" t="s" s="0">
        <v>943</v>
      </c>
      <c r="CB97" t="s" s="0">
        <v>1561</v>
      </c>
      <c r="ER97" t="s" s="0">
        <v>943</v>
      </c>
      <c r="GX97" t="s" s="0">
        <v>943</v>
      </c>
      <c r="JH97" t="s" s="0">
        <v>943</v>
      </c>
      <c r="LK97" t="s" s="0">
        <v>1561</v>
      </c>
      <c r="LT97" t="s" s="0">
        <v>2313</v>
      </c>
      <c r="NI97" t="s" s="0">
        <v>943</v>
      </c>
      <c r="PQ97" t="s" s="0">
        <v>943</v>
      </c>
      <c r="RT97" t="s" s="0">
        <v>943</v>
      </c>
      <c r="UE97" t="s" s="0">
        <v>943</v>
      </c>
      <c r="WI97" t="s" s="0">
        <v>943</v>
      </c>
      <c r="YX97" t="s" s="0">
        <v>943</v>
      </c>
      <c r="ZC97" t="s" s="0">
        <v>1561</v>
      </c>
    </row>
    <row r="98">
      <c r="B98" t="s" s="0">
        <v>387</v>
      </c>
      <c r="BY98" t="s" s="0">
        <v>944</v>
      </c>
      <c r="CB98" t="s" s="0">
        <v>1562</v>
      </c>
      <c r="ER98" t="s" s="0">
        <v>944</v>
      </c>
      <c r="GX98" t="s" s="0">
        <v>944</v>
      </c>
      <c r="JH98" t="s" s="0">
        <v>944</v>
      </c>
      <c r="LK98" t="s" s="0">
        <v>1562</v>
      </c>
      <c r="LT98" t="s" s="0">
        <v>2314</v>
      </c>
      <c r="NI98" t="s" s="0">
        <v>944</v>
      </c>
      <c r="PQ98" t="s" s="0">
        <v>944</v>
      </c>
      <c r="RT98" t="s" s="0">
        <v>944</v>
      </c>
      <c r="UE98" t="s" s="0">
        <v>944</v>
      </c>
      <c r="WI98" t="s" s="0">
        <v>944</v>
      </c>
      <c r="YX98" t="s" s="0">
        <v>944</v>
      </c>
      <c r="ZC98" t="s" s="0">
        <v>1562</v>
      </c>
    </row>
    <row r="99">
      <c r="B99" t="s" s="0">
        <v>388</v>
      </c>
      <c r="BY99" t="s" s="0">
        <v>945</v>
      </c>
      <c r="CB99" t="s" s="0">
        <v>1563</v>
      </c>
      <c r="ER99" t="s" s="0">
        <v>945</v>
      </c>
      <c r="GX99" t="s" s="0">
        <v>945</v>
      </c>
      <c r="JH99" t="s" s="0">
        <v>945</v>
      </c>
      <c r="LK99" t="s" s="0">
        <v>1563</v>
      </c>
      <c r="LT99" t="s" s="0">
        <v>2315</v>
      </c>
      <c r="NI99" t="s" s="0">
        <v>945</v>
      </c>
      <c r="PQ99" t="s" s="0">
        <v>945</v>
      </c>
      <c r="RT99" t="s" s="0">
        <v>945</v>
      </c>
      <c r="UE99" t="s" s="0">
        <v>945</v>
      </c>
      <c r="WI99" t="s" s="0">
        <v>945</v>
      </c>
      <c r="YX99" t="s" s="0">
        <v>945</v>
      </c>
      <c r="ZC99" t="s" s="0">
        <v>1563</v>
      </c>
    </row>
    <row r="100">
      <c r="B100" t="s" s="0">
        <v>389</v>
      </c>
      <c r="BY100" t="s" s="0">
        <v>946</v>
      </c>
      <c r="CB100" t="s" s="0">
        <v>1564</v>
      </c>
      <c r="ER100" t="s" s="0">
        <v>946</v>
      </c>
      <c r="GX100" t="s" s="0">
        <v>946</v>
      </c>
      <c r="JH100" t="s" s="0">
        <v>946</v>
      </c>
      <c r="LK100" t="s" s="0">
        <v>1564</v>
      </c>
      <c r="LT100" t="s" s="0">
        <v>2316</v>
      </c>
      <c r="NI100" t="s" s="0">
        <v>946</v>
      </c>
      <c r="PQ100" t="s" s="0">
        <v>946</v>
      </c>
      <c r="RT100" t="s" s="0">
        <v>946</v>
      </c>
      <c r="UE100" t="s" s="0">
        <v>946</v>
      </c>
      <c r="WI100" t="s" s="0">
        <v>946</v>
      </c>
      <c r="YX100" t="s" s="0">
        <v>946</v>
      </c>
      <c r="ZC100" t="s" s="0">
        <v>1564</v>
      </c>
    </row>
    <row r="101">
      <c r="B101" t="s" s="0">
        <v>390</v>
      </c>
      <c r="BY101" t="s" s="0">
        <v>947</v>
      </c>
      <c r="CB101" t="s" s="0">
        <v>1565</v>
      </c>
      <c r="ER101" t="s" s="0">
        <v>947</v>
      </c>
      <c r="GX101" t="s" s="0">
        <v>947</v>
      </c>
      <c r="JH101" t="s" s="0">
        <v>947</v>
      </c>
      <c r="LK101" t="s" s="0">
        <v>1565</v>
      </c>
      <c r="LT101" t="s" s="0">
        <v>2317</v>
      </c>
      <c r="NI101" t="s" s="0">
        <v>947</v>
      </c>
      <c r="PQ101" t="s" s="0">
        <v>947</v>
      </c>
      <c r="RT101" t="s" s="0">
        <v>947</v>
      </c>
      <c r="UE101" t="s" s="0">
        <v>947</v>
      </c>
      <c r="WI101" t="s" s="0">
        <v>947</v>
      </c>
      <c r="YX101" t="s" s="0">
        <v>947</v>
      </c>
      <c r="ZC101" t="s" s="0">
        <v>1565</v>
      </c>
    </row>
    <row r="102">
      <c r="B102" t="s" s="0">
        <v>391</v>
      </c>
      <c r="BY102" t="s" s="0">
        <v>948</v>
      </c>
      <c r="CB102" t="s" s="0">
        <v>1566</v>
      </c>
      <c r="ER102" t="s" s="0">
        <v>948</v>
      </c>
      <c r="GX102" t="s" s="0">
        <v>948</v>
      </c>
      <c r="JH102" t="s" s="0">
        <v>948</v>
      </c>
      <c r="LK102" t="s" s="0">
        <v>1566</v>
      </c>
      <c r="LT102" t="s" s="0">
        <v>2318</v>
      </c>
      <c r="NI102" t="s" s="0">
        <v>948</v>
      </c>
      <c r="PQ102" t="s" s="0">
        <v>948</v>
      </c>
      <c r="RT102" t="s" s="0">
        <v>948</v>
      </c>
      <c r="UE102" t="s" s="0">
        <v>948</v>
      </c>
      <c r="WI102" t="s" s="0">
        <v>948</v>
      </c>
      <c r="YX102" t="s" s="0">
        <v>948</v>
      </c>
      <c r="ZC102" t="s" s="0">
        <v>1566</v>
      </c>
    </row>
    <row r="103">
      <c r="B103" t="s" s="0">
        <v>392</v>
      </c>
      <c r="BY103" t="s" s="0">
        <v>949</v>
      </c>
      <c r="CB103" t="s" s="0">
        <v>1567</v>
      </c>
      <c r="ER103" t="s" s="0">
        <v>949</v>
      </c>
      <c r="GX103" t="s" s="0">
        <v>949</v>
      </c>
      <c r="JH103" t="s" s="0">
        <v>949</v>
      </c>
      <c r="LK103" t="s" s="0">
        <v>1567</v>
      </c>
      <c r="LT103" t="s" s="0">
        <v>2319</v>
      </c>
      <c r="NI103" t="s" s="0">
        <v>949</v>
      </c>
      <c r="PQ103" t="s" s="0">
        <v>949</v>
      </c>
      <c r="RT103" t="s" s="0">
        <v>949</v>
      </c>
      <c r="UE103" t="s" s="0">
        <v>949</v>
      </c>
      <c r="WI103" t="s" s="0">
        <v>949</v>
      </c>
      <c r="YX103" t="s" s="0">
        <v>949</v>
      </c>
      <c r="ZC103" t="s" s="0">
        <v>1567</v>
      </c>
    </row>
    <row r="104">
      <c r="B104" t="s" s="0">
        <v>393</v>
      </c>
      <c r="BY104" t="s" s="0">
        <v>950</v>
      </c>
      <c r="CB104" t="s" s="0">
        <v>1568</v>
      </c>
      <c r="ER104" t="s" s="0">
        <v>950</v>
      </c>
      <c r="GX104" t="s" s="0">
        <v>950</v>
      </c>
      <c r="JH104" t="s" s="0">
        <v>950</v>
      </c>
      <c r="LK104" t="s" s="0">
        <v>1568</v>
      </c>
      <c r="LT104" t="s" s="0">
        <v>2320</v>
      </c>
      <c r="NI104" t="s" s="0">
        <v>950</v>
      </c>
      <c r="PQ104" t="s" s="0">
        <v>950</v>
      </c>
      <c r="RT104" t="s" s="0">
        <v>950</v>
      </c>
      <c r="UE104" t="s" s="0">
        <v>950</v>
      </c>
      <c r="WI104" t="s" s="0">
        <v>950</v>
      </c>
      <c r="YX104" t="s" s="0">
        <v>950</v>
      </c>
      <c r="ZC104" t="s" s="0">
        <v>1568</v>
      </c>
    </row>
    <row r="105">
      <c r="B105" t="s" s="0">
        <v>394</v>
      </c>
      <c r="BY105" t="s" s="0">
        <v>951</v>
      </c>
      <c r="CB105" t="s" s="0">
        <v>1569</v>
      </c>
      <c r="ER105" t="s" s="0">
        <v>951</v>
      </c>
      <c r="GX105" t="s" s="0">
        <v>951</v>
      </c>
      <c r="JH105" t="s" s="0">
        <v>951</v>
      </c>
      <c r="LK105" t="s" s="0">
        <v>1569</v>
      </c>
      <c r="LT105" t="s" s="0">
        <v>2321</v>
      </c>
      <c r="NI105" t="s" s="0">
        <v>951</v>
      </c>
      <c r="PQ105" t="s" s="0">
        <v>951</v>
      </c>
      <c r="RT105" t="s" s="0">
        <v>951</v>
      </c>
      <c r="UE105" t="s" s="0">
        <v>951</v>
      </c>
      <c r="WI105" t="s" s="0">
        <v>951</v>
      </c>
      <c r="YX105" t="s" s="0">
        <v>951</v>
      </c>
      <c r="ZC105" t="s" s="0">
        <v>1569</v>
      </c>
    </row>
    <row r="106">
      <c r="B106" t="s" s="0">
        <v>395</v>
      </c>
      <c r="BY106" t="s" s="0">
        <v>952</v>
      </c>
      <c r="CB106" t="s" s="0">
        <v>1570</v>
      </c>
      <c r="ER106" t="s" s="0">
        <v>952</v>
      </c>
      <c r="GX106" t="s" s="0">
        <v>952</v>
      </c>
      <c r="JH106" t="s" s="0">
        <v>952</v>
      </c>
      <c r="LK106" t="s" s="0">
        <v>1570</v>
      </c>
      <c r="LT106" t="s" s="0">
        <v>2322</v>
      </c>
      <c r="NI106" t="s" s="0">
        <v>952</v>
      </c>
      <c r="PQ106" t="s" s="0">
        <v>952</v>
      </c>
      <c r="RT106" t="s" s="0">
        <v>952</v>
      </c>
      <c r="UE106" t="s" s="0">
        <v>952</v>
      </c>
      <c r="WI106" t="s" s="0">
        <v>952</v>
      </c>
      <c r="YX106" t="s" s="0">
        <v>952</v>
      </c>
      <c r="ZC106" t="s" s="0">
        <v>1570</v>
      </c>
    </row>
    <row r="107">
      <c r="B107" t="s" s="0">
        <v>396</v>
      </c>
      <c r="BY107" t="s" s="0">
        <v>953</v>
      </c>
      <c r="CB107" t="s" s="0">
        <v>1571</v>
      </c>
      <c r="ER107" t="s" s="0">
        <v>953</v>
      </c>
      <c r="GX107" t="s" s="0">
        <v>953</v>
      </c>
      <c r="JH107" t="s" s="0">
        <v>953</v>
      </c>
      <c r="LK107" t="s" s="0">
        <v>1571</v>
      </c>
      <c r="LT107" t="s" s="0">
        <v>2323</v>
      </c>
      <c r="NI107" t="s" s="0">
        <v>953</v>
      </c>
      <c r="PQ107" t="s" s="0">
        <v>953</v>
      </c>
      <c r="RT107" t="s" s="0">
        <v>953</v>
      </c>
      <c r="UE107" t="s" s="0">
        <v>953</v>
      </c>
      <c r="WI107" t="s" s="0">
        <v>953</v>
      </c>
      <c r="YX107" t="s" s="0">
        <v>953</v>
      </c>
      <c r="ZC107" t="s" s="0">
        <v>1571</v>
      </c>
    </row>
    <row r="108">
      <c r="B108" t="s" s="0">
        <v>397</v>
      </c>
      <c r="BY108" t="s" s="0">
        <v>954</v>
      </c>
      <c r="CB108" t="s" s="0">
        <v>1572</v>
      </c>
      <c r="ER108" t="s" s="0">
        <v>954</v>
      </c>
      <c r="GX108" t="s" s="0">
        <v>954</v>
      </c>
      <c r="JH108" t="s" s="0">
        <v>954</v>
      </c>
      <c r="LK108" t="s" s="0">
        <v>1572</v>
      </c>
      <c r="LT108" t="s" s="0">
        <v>2324</v>
      </c>
      <c r="NI108" t="s" s="0">
        <v>954</v>
      </c>
      <c r="PQ108" t="s" s="0">
        <v>954</v>
      </c>
      <c r="RT108" t="s" s="0">
        <v>954</v>
      </c>
      <c r="UE108" t="s" s="0">
        <v>954</v>
      </c>
      <c r="WI108" t="s" s="0">
        <v>954</v>
      </c>
      <c r="YX108" t="s" s="0">
        <v>954</v>
      </c>
      <c r="ZC108" t="s" s="0">
        <v>1572</v>
      </c>
    </row>
    <row r="109">
      <c r="B109" t="s" s="0">
        <v>398</v>
      </c>
      <c r="BY109" t="s" s="0">
        <v>955</v>
      </c>
      <c r="CB109" t="s" s="0">
        <v>1573</v>
      </c>
      <c r="ER109" t="s" s="0">
        <v>955</v>
      </c>
      <c r="GX109" t="s" s="0">
        <v>955</v>
      </c>
      <c r="JH109" t="s" s="0">
        <v>955</v>
      </c>
      <c r="LK109" t="s" s="0">
        <v>1573</v>
      </c>
      <c r="LT109" t="s" s="0">
        <v>2325</v>
      </c>
      <c r="NI109" t="s" s="0">
        <v>955</v>
      </c>
      <c r="PQ109" t="s" s="0">
        <v>955</v>
      </c>
      <c r="RT109" t="s" s="0">
        <v>955</v>
      </c>
      <c r="UE109" t="s" s="0">
        <v>955</v>
      </c>
      <c r="WI109" t="s" s="0">
        <v>955</v>
      </c>
      <c r="YX109" t="s" s="0">
        <v>955</v>
      </c>
      <c r="ZC109" t="s" s="0">
        <v>1573</v>
      </c>
    </row>
    <row r="110">
      <c r="B110" t="s" s="0">
        <v>399</v>
      </c>
      <c r="BY110" t="s" s="0">
        <v>956</v>
      </c>
      <c r="CB110" t="s" s="0">
        <v>1574</v>
      </c>
      <c r="ER110" t="s" s="0">
        <v>956</v>
      </c>
      <c r="GX110" t="s" s="0">
        <v>956</v>
      </c>
      <c r="JH110" t="s" s="0">
        <v>956</v>
      </c>
      <c r="LK110" t="s" s="0">
        <v>1574</v>
      </c>
      <c r="LT110" t="s" s="0">
        <v>2326</v>
      </c>
      <c r="NI110" t="s" s="0">
        <v>956</v>
      </c>
      <c r="PQ110" t="s" s="0">
        <v>956</v>
      </c>
      <c r="RT110" t="s" s="0">
        <v>956</v>
      </c>
      <c r="UE110" t="s" s="0">
        <v>956</v>
      </c>
      <c r="WI110" t="s" s="0">
        <v>956</v>
      </c>
      <c r="YX110" t="s" s="0">
        <v>956</v>
      </c>
      <c r="ZC110" t="s" s="0">
        <v>1574</v>
      </c>
    </row>
    <row r="111">
      <c r="B111" t="s" s="0">
        <v>400</v>
      </c>
      <c r="BY111" t="s" s="0">
        <v>957</v>
      </c>
      <c r="CB111" t="s" s="0">
        <v>1575</v>
      </c>
      <c r="ER111" t="s" s="0">
        <v>957</v>
      </c>
      <c r="GX111" t="s" s="0">
        <v>957</v>
      </c>
      <c r="JH111" t="s" s="0">
        <v>957</v>
      </c>
      <c r="LK111" t="s" s="0">
        <v>1575</v>
      </c>
      <c r="LT111" t="s" s="0">
        <v>2327</v>
      </c>
      <c r="NI111" t="s" s="0">
        <v>957</v>
      </c>
      <c r="PQ111" t="s" s="0">
        <v>957</v>
      </c>
      <c r="RT111" t="s" s="0">
        <v>957</v>
      </c>
      <c r="UE111" t="s" s="0">
        <v>957</v>
      </c>
      <c r="WI111" t="s" s="0">
        <v>957</v>
      </c>
      <c r="YX111" t="s" s="0">
        <v>957</v>
      </c>
      <c r="ZC111" t="s" s="0">
        <v>1575</v>
      </c>
    </row>
    <row r="112">
      <c r="B112" t="s" s="0">
        <v>401</v>
      </c>
      <c r="BY112" t="s" s="0">
        <v>958</v>
      </c>
      <c r="CB112" t="s" s="0">
        <v>1576</v>
      </c>
      <c r="ER112" t="s" s="0">
        <v>958</v>
      </c>
      <c r="GX112" t="s" s="0">
        <v>958</v>
      </c>
      <c r="JH112" t="s" s="0">
        <v>958</v>
      </c>
      <c r="LK112" t="s" s="0">
        <v>1576</v>
      </c>
      <c r="LT112" t="s" s="0">
        <v>2328</v>
      </c>
      <c r="NI112" t="s" s="0">
        <v>958</v>
      </c>
      <c r="PQ112" t="s" s="0">
        <v>958</v>
      </c>
      <c r="RT112" t="s" s="0">
        <v>958</v>
      </c>
      <c r="UE112" t="s" s="0">
        <v>958</v>
      </c>
      <c r="WI112" t="s" s="0">
        <v>958</v>
      </c>
      <c r="YX112" t="s" s="0">
        <v>958</v>
      </c>
      <c r="ZC112" t="s" s="0">
        <v>1576</v>
      </c>
    </row>
    <row r="113">
      <c r="B113" t="s" s="0">
        <v>402</v>
      </c>
      <c r="BY113" t="s" s="0">
        <v>959</v>
      </c>
      <c r="CB113" t="s" s="0">
        <v>1577</v>
      </c>
      <c r="ER113" t="s" s="0">
        <v>959</v>
      </c>
      <c r="GX113" t="s" s="0">
        <v>959</v>
      </c>
      <c r="JH113" t="s" s="0">
        <v>959</v>
      </c>
      <c r="LK113" t="s" s="0">
        <v>1577</v>
      </c>
      <c r="LT113" t="s" s="0">
        <v>2329</v>
      </c>
      <c r="NI113" t="s" s="0">
        <v>959</v>
      </c>
      <c r="PQ113" t="s" s="0">
        <v>959</v>
      </c>
      <c r="RT113" t="s" s="0">
        <v>959</v>
      </c>
      <c r="UE113" t="s" s="0">
        <v>959</v>
      </c>
      <c r="WI113" t="s" s="0">
        <v>959</v>
      </c>
      <c r="YX113" t="s" s="0">
        <v>959</v>
      </c>
      <c r="ZC113" t="s" s="0">
        <v>1577</v>
      </c>
    </row>
    <row r="114">
      <c r="B114" t="s" s="0">
        <v>403</v>
      </c>
      <c r="BY114" t="s" s="0">
        <v>960</v>
      </c>
      <c r="CB114" t="s" s="0">
        <v>1578</v>
      </c>
      <c r="ER114" t="s" s="0">
        <v>960</v>
      </c>
      <c r="GX114" t="s" s="0">
        <v>960</v>
      </c>
      <c r="JH114" t="s" s="0">
        <v>960</v>
      </c>
      <c r="LK114" t="s" s="0">
        <v>1578</v>
      </c>
      <c r="LT114" t="s" s="0">
        <v>2330</v>
      </c>
      <c r="NI114" t="s" s="0">
        <v>960</v>
      </c>
      <c r="PQ114" t="s" s="0">
        <v>960</v>
      </c>
      <c r="RT114" t="s" s="0">
        <v>960</v>
      </c>
      <c r="UE114" t="s" s="0">
        <v>960</v>
      </c>
      <c r="WI114" t="s" s="0">
        <v>960</v>
      </c>
      <c r="YX114" t="s" s="0">
        <v>960</v>
      </c>
      <c r="ZC114" t="s" s="0">
        <v>1578</v>
      </c>
    </row>
    <row r="115">
      <c r="B115" t="s" s="0">
        <v>404</v>
      </c>
      <c r="BY115" t="s" s="0">
        <v>961</v>
      </c>
      <c r="CB115" t="s" s="0">
        <v>1579</v>
      </c>
      <c r="ER115" t="s" s="0">
        <v>961</v>
      </c>
      <c r="GX115" t="s" s="0">
        <v>961</v>
      </c>
      <c r="JH115" t="s" s="0">
        <v>961</v>
      </c>
      <c r="LK115" t="s" s="0">
        <v>1579</v>
      </c>
      <c r="LT115" t="s" s="0">
        <v>2331</v>
      </c>
      <c r="NI115" t="s" s="0">
        <v>961</v>
      </c>
      <c r="PQ115" t="s" s="0">
        <v>961</v>
      </c>
      <c r="RT115" t="s" s="0">
        <v>961</v>
      </c>
      <c r="UE115" t="s" s="0">
        <v>961</v>
      </c>
      <c r="WI115" t="s" s="0">
        <v>961</v>
      </c>
      <c r="YX115" t="s" s="0">
        <v>961</v>
      </c>
      <c r="ZC115" t="s" s="0">
        <v>1579</v>
      </c>
    </row>
    <row r="116">
      <c r="B116" t="s" s="0">
        <v>405</v>
      </c>
      <c r="BY116" t="s" s="0">
        <v>962</v>
      </c>
      <c r="CB116" t="s" s="0">
        <v>1580</v>
      </c>
      <c r="ER116" t="s" s="0">
        <v>962</v>
      </c>
      <c r="GX116" t="s" s="0">
        <v>962</v>
      </c>
      <c r="JH116" t="s" s="0">
        <v>962</v>
      </c>
      <c r="LK116" t="s" s="0">
        <v>1580</v>
      </c>
      <c r="LT116" t="s" s="0">
        <v>2332</v>
      </c>
      <c r="NI116" t="s" s="0">
        <v>962</v>
      </c>
      <c r="PQ116" t="s" s="0">
        <v>962</v>
      </c>
      <c r="RT116" t="s" s="0">
        <v>962</v>
      </c>
      <c r="UE116" t="s" s="0">
        <v>962</v>
      </c>
      <c r="WI116" t="s" s="0">
        <v>962</v>
      </c>
      <c r="YX116" t="s" s="0">
        <v>962</v>
      </c>
      <c r="ZC116" t="s" s="0">
        <v>1580</v>
      </c>
    </row>
    <row r="117">
      <c r="B117" t="s" s="0">
        <v>406</v>
      </c>
      <c r="BY117" t="s" s="0">
        <v>963</v>
      </c>
      <c r="CB117" t="s" s="0">
        <v>1581</v>
      </c>
      <c r="ER117" t="s" s="0">
        <v>963</v>
      </c>
      <c r="GX117" t="s" s="0">
        <v>963</v>
      </c>
      <c r="JH117" t="s" s="0">
        <v>963</v>
      </c>
      <c r="LK117" t="s" s="0">
        <v>1581</v>
      </c>
      <c r="LT117" t="s" s="0">
        <v>2333</v>
      </c>
      <c r="NI117" t="s" s="0">
        <v>963</v>
      </c>
      <c r="PQ117" t="s" s="0">
        <v>963</v>
      </c>
      <c r="RT117" t="s" s="0">
        <v>963</v>
      </c>
      <c r="UE117" t="s" s="0">
        <v>963</v>
      </c>
      <c r="WI117" t="s" s="0">
        <v>963</v>
      </c>
      <c r="YX117" t="s" s="0">
        <v>963</v>
      </c>
      <c r="ZC117" t="s" s="0">
        <v>1581</v>
      </c>
    </row>
    <row r="118">
      <c r="B118" t="s" s="0">
        <v>407</v>
      </c>
      <c r="BY118" t="s" s="0">
        <v>964</v>
      </c>
      <c r="CB118" t="s" s="0">
        <v>1582</v>
      </c>
      <c r="ER118" t="s" s="0">
        <v>964</v>
      </c>
      <c r="GX118" t="s" s="0">
        <v>964</v>
      </c>
      <c r="JH118" t="s" s="0">
        <v>964</v>
      </c>
      <c r="LK118" t="s" s="0">
        <v>1582</v>
      </c>
      <c r="LT118" t="s" s="0">
        <v>2334</v>
      </c>
      <c r="NI118" t="s" s="0">
        <v>964</v>
      </c>
      <c r="PQ118" t="s" s="0">
        <v>964</v>
      </c>
      <c r="RT118" t="s" s="0">
        <v>964</v>
      </c>
      <c r="UE118" t="s" s="0">
        <v>964</v>
      </c>
      <c r="WI118" t="s" s="0">
        <v>964</v>
      </c>
      <c r="YX118" t="s" s="0">
        <v>964</v>
      </c>
      <c r="ZC118" t="s" s="0">
        <v>1582</v>
      </c>
    </row>
    <row r="119">
      <c r="B119" t="s" s="0">
        <v>408</v>
      </c>
      <c r="BY119" t="s" s="0">
        <v>965</v>
      </c>
      <c r="CB119" t="s" s="0">
        <v>1583</v>
      </c>
      <c r="ER119" t="s" s="0">
        <v>965</v>
      </c>
      <c r="GX119" t="s" s="0">
        <v>965</v>
      </c>
      <c r="JH119" t="s" s="0">
        <v>965</v>
      </c>
      <c r="LK119" t="s" s="0">
        <v>1583</v>
      </c>
      <c r="LT119" t="s" s="0">
        <v>2335</v>
      </c>
      <c r="NI119" t="s" s="0">
        <v>965</v>
      </c>
      <c r="PQ119" t="s" s="0">
        <v>965</v>
      </c>
      <c r="RT119" t="s" s="0">
        <v>965</v>
      </c>
      <c r="UE119" t="s" s="0">
        <v>965</v>
      </c>
      <c r="WI119" t="s" s="0">
        <v>965</v>
      </c>
      <c r="YX119" t="s" s="0">
        <v>965</v>
      </c>
      <c r="ZC119" t="s" s="0">
        <v>1583</v>
      </c>
    </row>
    <row r="120">
      <c r="B120" t="s" s="0">
        <v>409</v>
      </c>
      <c r="BY120" t="s" s="0">
        <v>966</v>
      </c>
      <c r="CB120" t="s" s="0">
        <v>1584</v>
      </c>
      <c r="ER120" t="s" s="0">
        <v>966</v>
      </c>
      <c r="GX120" t="s" s="0">
        <v>966</v>
      </c>
      <c r="JH120" t="s" s="0">
        <v>966</v>
      </c>
      <c r="LK120" t="s" s="0">
        <v>1584</v>
      </c>
      <c r="LT120" t="s" s="0">
        <v>2336</v>
      </c>
      <c r="NI120" t="s" s="0">
        <v>966</v>
      </c>
      <c r="PQ120" t="s" s="0">
        <v>966</v>
      </c>
      <c r="RT120" t="s" s="0">
        <v>966</v>
      </c>
      <c r="UE120" t="s" s="0">
        <v>966</v>
      </c>
      <c r="WI120" t="s" s="0">
        <v>966</v>
      </c>
      <c r="YX120" t="s" s="0">
        <v>966</v>
      </c>
      <c r="ZC120" t="s" s="0">
        <v>1584</v>
      </c>
    </row>
    <row r="121">
      <c r="B121" t="s" s="0">
        <v>410</v>
      </c>
      <c r="BY121" t="s" s="0">
        <v>967</v>
      </c>
      <c r="CB121" t="s" s="0">
        <v>1585</v>
      </c>
      <c r="ER121" t="s" s="0">
        <v>967</v>
      </c>
      <c r="GX121" t="s" s="0">
        <v>967</v>
      </c>
      <c r="JH121" t="s" s="0">
        <v>967</v>
      </c>
      <c r="LK121" t="s" s="0">
        <v>1585</v>
      </c>
      <c r="LT121" t="s" s="0">
        <v>2337</v>
      </c>
      <c r="NI121" t="s" s="0">
        <v>967</v>
      </c>
      <c r="PQ121" t="s" s="0">
        <v>967</v>
      </c>
      <c r="RT121" t="s" s="0">
        <v>967</v>
      </c>
      <c r="UE121" t="s" s="0">
        <v>967</v>
      </c>
      <c r="WI121" t="s" s="0">
        <v>967</v>
      </c>
      <c r="YX121" t="s" s="0">
        <v>967</v>
      </c>
      <c r="ZC121" t="s" s="0">
        <v>1585</v>
      </c>
    </row>
    <row r="122">
      <c r="B122" t="s" s="0">
        <v>411</v>
      </c>
      <c r="BY122" t="s" s="0">
        <v>968</v>
      </c>
      <c r="CB122" t="s" s="0">
        <v>1586</v>
      </c>
      <c r="ER122" t="s" s="0">
        <v>968</v>
      </c>
      <c r="GX122" t="s" s="0">
        <v>968</v>
      </c>
      <c r="JH122" t="s" s="0">
        <v>968</v>
      </c>
      <c r="LK122" t="s" s="0">
        <v>1586</v>
      </c>
      <c r="LT122" t="s" s="0">
        <v>2338</v>
      </c>
      <c r="NI122" t="s" s="0">
        <v>968</v>
      </c>
      <c r="PQ122" t="s" s="0">
        <v>968</v>
      </c>
      <c r="RT122" t="s" s="0">
        <v>968</v>
      </c>
      <c r="UE122" t="s" s="0">
        <v>968</v>
      </c>
      <c r="WI122" t="s" s="0">
        <v>968</v>
      </c>
      <c r="YX122" t="s" s="0">
        <v>968</v>
      </c>
      <c r="ZC122" t="s" s="0">
        <v>1586</v>
      </c>
    </row>
    <row r="123">
      <c r="B123" t="s" s="0">
        <v>412</v>
      </c>
      <c r="BY123" t="s" s="0">
        <v>969</v>
      </c>
      <c r="CB123" t="s" s="0">
        <v>1587</v>
      </c>
      <c r="ER123" t="s" s="0">
        <v>969</v>
      </c>
      <c r="GX123" t="s" s="0">
        <v>969</v>
      </c>
      <c r="JH123" t="s" s="0">
        <v>969</v>
      </c>
      <c r="LK123" t="s" s="0">
        <v>1587</v>
      </c>
      <c r="LT123" t="s" s="0">
        <v>2339</v>
      </c>
      <c r="NI123" t="s" s="0">
        <v>969</v>
      </c>
      <c r="PQ123" t="s" s="0">
        <v>969</v>
      </c>
      <c r="RT123" t="s" s="0">
        <v>969</v>
      </c>
      <c r="UE123" t="s" s="0">
        <v>969</v>
      </c>
      <c r="WI123" t="s" s="0">
        <v>969</v>
      </c>
      <c r="YX123" t="s" s="0">
        <v>969</v>
      </c>
      <c r="ZC123" t="s" s="0">
        <v>1587</v>
      </c>
    </row>
    <row r="124">
      <c r="B124" t="s" s="0">
        <v>413</v>
      </c>
      <c r="BY124" t="s" s="0">
        <v>970</v>
      </c>
      <c r="CB124" t="s" s="0">
        <v>311</v>
      </c>
      <c r="ER124" t="s" s="0">
        <v>970</v>
      </c>
      <c r="GX124" t="s" s="0">
        <v>970</v>
      </c>
      <c r="JH124" t="s" s="0">
        <v>970</v>
      </c>
      <c r="LK124" t="s" s="0">
        <v>311</v>
      </c>
      <c r="LT124" t="s" s="0">
        <v>2340</v>
      </c>
      <c r="NI124" t="s" s="0">
        <v>970</v>
      </c>
      <c r="PQ124" t="s" s="0">
        <v>970</v>
      </c>
      <c r="RT124" t="s" s="0">
        <v>970</v>
      </c>
      <c r="UE124" t="s" s="0">
        <v>970</v>
      </c>
      <c r="WI124" t="s" s="0">
        <v>970</v>
      </c>
      <c r="YX124" t="s" s="0">
        <v>970</v>
      </c>
      <c r="ZC124" t="s" s="0">
        <v>311</v>
      </c>
    </row>
    <row r="125">
      <c r="B125" t="s" s="0">
        <v>414</v>
      </c>
      <c r="BY125" t="s" s="0">
        <v>971</v>
      </c>
      <c r="CB125" t="s" s="0">
        <v>1588</v>
      </c>
      <c r="ER125" t="s" s="0">
        <v>971</v>
      </c>
      <c r="GX125" t="s" s="0">
        <v>971</v>
      </c>
      <c r="JH125" t="s" s="0">
        <v>971</v>
      </c>
      <c r="LK125" t="s" s="0">
        <v>1588</v>
      </c>
      <c r="LT125" t="s" s="0">
        <v>2341</v>
      </c>
      <c r="NI125" t="s" s="0">
        <v>971</v>
      </c>
      <c r="PQ125" t="s" s="0">
        <v>971</v>
      </c>
      <c r="RT125" t="s" s="0">
        <v>971</v>
      </c>
      <c r="UE125" t="s" s="0">
        <v>971</v>
      </c>
      <c r="WI125" t="s" s="0">
        <v>971</v>
      </c>
      <c r="YX125" t="s" s="0">
        <v>971</v>
      </c>
      <c r="ZC125" t="s" s="0">
        <v>1588</v>
      </c>
    </row>
    <row r="126">
      <c r="B126" t="s" s="0">
        <v>415</v>
      </c>
      <c r="BY126" t="s" s="0">
        <v>972</v>
      </c>
      <c r="CB126" t="s" s="0">
        <v>1589</v>
      </c>
      <c r="ER126" t="s" s="0">
        <v>972</v>
      </c>
      <c r="GX126" t="s" s="0">
        <v>972</v>
      </c>
      <c r="JH126" t="s" s="0">
        <v>972</v>
      </c>
      <c r="LK126" t="s" s="0">
        <v>1589</v>
      </c>
      <c r="LT126" t="s" s="0">
        <v>2342</v>
      </c>
      <c r="NI126" t="s" s="0">
        <v>972</v>
      </c>
      <c r="PQ126" t="s" s="0">
        <v>972</v>
      </c>
      <c r="RT126" t="s" s="0">
        <v>972</v>
      </c>
      <c r="UE126" t="s" s="0">
        <v>972</v>
      </c>
      <c r="WI126" t="s" s="0">
        <v>972</v>
      </c>
      <c r="YX126" t="s" s="0">
        <v>972</v>
      </c>
      <c r="ZC126" t="s" s="0">
        <v>1589</v>
      </c>
    </row>
    <row r="127">
      <c r="B127" t="s" s="0">
        <v>416</v>
      </c>
      <c r="BY127" t="s" s="0">
        <v>973</v>
      </c>
      <c r="CB127" t="s" s="0">
        <v>1590</v>
      </c>
      <c r="ER127" t="s" s="0">
        <v>973</v>
      </c>
      <c r="GX127" t="s" s="0">
        <v>973</v>
      </c>
      <c r="JH127" t="s" s="0">
        <v>973</v>
      </c>
      <c r="LK127" t="s" s="0">
        <v>1590</v>
      </c>
      <c r="LT127" t="s" s="0">
        <v>2343</v>
      </c>
      <c r="NI127" t="s" s="0">
        <v>973</v>
      </c>
      <c r="PQ127" t="s" s="0">
        <v>973</v>
      </c>
      <c r="RT127" t="s" s="0">
        <v>973</v>
      </c>
      <c r="UE127" t="s" s="0">
        <v>973</v>
      </c>
      <c r="WI127" t="s" s="0">
        <v>973</v>
      </c>
      <c r="YX127" t="s" s="0">
        <v>973</v>
      </c>
      <c r="ZC127" t="s" s="0">
        <v>1590</v>
      </c>
    </row>
    <row r="128">
      <c r="B128" t="s" s="0">
        <v>417</v>
      </c>
      <c r="BY128" t="s" s="0">
        <v>974</v>
      </c>
      <c r="CB128" t="s" s="0">
        <v>1591</v>
      </c>
      <c r="ER128" t="s" s="0">
        <v>974</v>
      </c>
      <c r="GX128" t="s" s="0">
        <v>974</v>
      </c>
      <c r="JH128" t="s" s="0">
        <v>974</v>
      </c>
      <c r="LK128" t="s" s="0">
        <v>1591</v>
      </c>
      <c r="LT128" t="s" s="0">
        <v>2344</v>
      </c>
      <c r="NI128" t="s" s="0">
        <v>974</v>
      </c>
      <c r="PQ128" t="s" s="0">
        <v>974</v>
      </c>
      <c r="RT128" t="s" s="0">
        <v>974</v>
      </c>
      <c r="UE128" t="s" s="0">
        <v>974</v>
      </c>
      <c r="WI128" t="s" s="0">
        <v>974</v>
      </c>
      <c r="YX128" t="s" s="0">
        <v>974</v>
      </c>
      <c r="ZC128" t="s" s="0">
        <v>1591</v>
      </c>
    </row>
    <row r="129">
      <c r="B129" t="s" s="0">
        <v>418</v>
      </c>
      <c r="BY129" t="s" s="0">
        <v>975</v>
      </c>
      <c r="CB129" t="s" s="0">
        <v>1592</v>
      </c>
      <c r="ER129" t="s" s="0">
        <v>975</v>
      </c>
      <c r="GX129" t="s" s="0">
        <v>975</v>
      </c>
      <c r="JH129" t="s" s="0">
        <v>975</v>
      </c>
      <c r="LK129" t="s" s="0">
        <v>1592</v>
      </c>
      <c r="LT129" t="s" s="0">
        <v>2345</v>
      </c>
      <c r="NI129" t="s" s="0">
        <v>975</v>
      </c>
      <c r="PQ129" t="s" s="0">
        <v>975</v>
      </c>
      <c r="RT129" t="s" s="0">
        <v>975</v>
      </c>
      <c r="UE129" t="s" s="0">
        <v>975</v>
      </c>
      <c r="WI129" t="s" s="0">
        <v>975</v>
      </c>
      <c r="YX129" t="s" s="0">
        <v>975</v>
      </c>
      <c r="ZC129" t="s" s="0">
        <v>1592</v>
      </c>
    </row>
    <row r="130">
      <c r="B130" t="s" s="0">
        <v>419</v>
      </c>
      <c r="BY130" t="s" s="0">
        <v>976</v>
      </c>
      <c r="CB130" t="s" s="0">
        <v>1593</v>
      </c>
      <c r="ER130" t="s" s="0">
        <v>976</v>
      </c>
      <c r="GX130" t="s" s="0">
        <v>976</v>
      </c>
      <c r="JH130" t="s" s="0">
        <v>976</v>
      </c>
      <c r="LK130" t="s" s="0">
        <v>1593</v>
      </c>
      <c r="NI130" t="s" s="0">
        <v>976</v>
      </c>
      <c r="PQ130" t="s" s="0">
        <v>976</v>
      </c>
      <c r="RT130" t="s" s="0">
        <v>976</v>
      </c>
      <c r="UE130" t="s" s="0">
        <v>976</v>
      </c>
      <c r="WI130" t="s" s="0">
        <v>976</v>
      </c>
      <c r="YX130" t="s" s="0">
        <v>976</v>
      </c>
      <c r="ZC130" t="s" s="0">
        <v>1593</v>
      </c>
    </row>
    <row r="131">
      <c r="B131" t="s" s="0">
        <v>420</v>
      </c>
      <c r="BY131" t="s" s="0">
        <v>977</v>
      </c>
      <c r="CB131" t="s" s="0">
        <v>1594</v>
      </c>
      <c r="ER131" t="s" s="0">
        <v>977</v>
      </c>
      <c r="GX131" t="s" s="0">
        <v>977</v>
      </c>
      <c r="JH131" t="s" s="0">
        <v>977</v>
      </c>
      <c r="LK131" t="s" s="0">
        <v>1594</v>
      </c>
      <c r="NI131" t="s" s="0">
        <v>977</v>
      </c>
      <c r="PQ131" t="s" s="0">
        <v>977</v>
      </c>
      <c r="RT131" t="s" s="0">
        <v>977</v>
      </c>
      <c r="UE131" t="s" s="0">
        <v>977</v>
      </c>
      <c r="WI131" t="s" s="0">
        <v>977</v>
      </c>
      <c r="YX131" t="s" s="0">
        <v>977</v>
      </c>
      <c r="ZC131" t="s" s="0">
        <v>1594</v>
      </c>
    </row>
    <row r="132">
      <c r="B132" t="s" s="0">
        <v>421</v>
      </c>
      <c r="BY132" t="s" s="0">
        <v>978</v>
      </c>
      <c r="CB132" t="s" s="0">
        <v>1595</v>
      </c>
      <c r="ER132" t="s" s="0">
        <v>978</v>
      </c>
      <c r="GX132" t="s" s="0">
        <v>978</v>
      </c>
      <c r="JH132" t="s" s="0">
        <v>978</v>
      </c>
      <c r="LK132" t="s" s="0">
        <v>1595</v>
      </c>
      <c r="NI132" t="s" s="0">
        <v>978</v>
      </c>
      <c r="PQ132" t="s" s="0">
        <v>978</v>
      </c>
      <c r="RT132" t="s" s="0">
        <v>978</v>
      </c>
      <c r="UE132" t="s" s="0">
        <v>978</v>
      </c>
      <c r="WI132" t="s" s="0">
        <v>978</v>
      </c>
      <c r="YX132" t="s" s="0">
        <v>978</v>
      </c>
      <c r="ZC132" t="s" s="0">
        <v>1595</v>
      </c>
    </row>
    <row r="133">
      <c r="B133" t="s" s="0">
        <v>422</v>
      </c>
      <c r="BY133" t="s" s="0">
        <v>979</v>
      </c>
      <c r="CB133" t="s" s="0">
        <v>1596</v>
      </c>
      <c r="ER133" t="s" s="0">
        <v>979</v>
      </c>
      <c r="GX133" t="s" s="0">
        <v>979</v>
      </c>
      <c r="JH133" t="s" s="0">
        <v>979</v>
      </c>
      <c r="LK133" t="s" s="0">
        <v>1596</v>
      </c>
      <c r="NI133" t="s" s="0">
        <v>979</v>
      </c>
      <c r="PQ133" t="s" s="0">
        <v>979</v>
      </c>
      <c r="RT133" t="s" s="0">
        <v>979</v>
      </c>
      <c r="UE133" t="s" s="0">
        <v>979</v>
      </c>
      <c r="WI133" t="s" s="0">
        <v>979</v>
      </c>
      <c r="YX133" t="s" s="0">
        <v>979</v>
      </c>
      <c r="ZC133" t="s" s="0">
        <v>1596</v>
      </c>
    </row>
    <row r="134">
      <c r="B134" t="s" s="0">
        <v>423</v>
      </c>
      <c r="BY134" t="s" s="0">
        <v>980</v>
      </c>
      <c r="CB134" t="s" s="0">
        <v>1597</v>
      </c>
      <c r="ER134" t="s" s="0">
        <v>980</v>
      </c>
      <c r="GX134" t="s" s="0">
        <v>980</v>
      </c>
      <c r="JH134" t="s" s="0">
        <v>980</v>
      </c>
      <c r="LK134" t="s" s="0">
        <v>1597</v>
      </c>
      <c r="NI134" t="s" s="0">
        <v>980</v>
      </c>
      <c r="PQ134" t="s" s="0">
        <v>980</v>
      </c>
      <c r="RT134" t="s" s="0">
        <v>980</v>
      </c>
      <c r="UE134" t="s" s="0">
        <v>980</v>
      </c>
      <c r="WI134" t="s" s="0">
        <v>980</v>
      </c>
      <c r="YX134" t="s" s="0">
        <v>980</v>
      </c>
      <c r="ZC134" t="s" s="0">
        <v>1597</v>
      </c>
    </row>
    <row r="135">
      <c r="B135" t="s" s="0">
        <v>424</v>
      </c>
      <c r="BY135" t="s" s="0">
        <v>981</v>
      </c>
      <c r="CB135" t="s" s="0">
        <v>1598</v>
      </c>
      <c r="ER135" t="s" s="0">
        <v>981</v>
      </c>
      <c r="GX135" t="s" s="0">
        <v>981</v>
      </c>
      <c r="JH135" t="s" s="0">
        <v>981</v>
      </c>
      <c r="LK135" t="s" s="0">
        <v>1598</v>
      </c>
      <c r="NI135" t="s" s="0">
        <v>981</v>
      </c>
      <c r="PQ135" t="s" s="0">
        <v>981</v>
      </c>
      <c r="RT135" t="s" s="0">
        <v>981</v>
      </c>
      <c r="UE135" t="s" s="0">
        <v>981</v>
      </c>
      <c r="WI135" t="s" s="0">
        <v>981</v>
      </c>
      <c r="YX135" t="s" s="0">
        <v>981</v>
      </c>
      <c r="ZC135" t="s" s="0">
        <v>1598</v>
      </c>
    </row>
    <row r="136">
      <c r="B136" t="s" s="0">
        <v>425</v>
      </c>
      <c r="BY136" t="s" s="0">
        <v>982</v>
      </c>
      <c r="CB136" t="s" s="0">
        <v>1599</v>
      </c>
      <c r="ER136" t="s" s="0">
        <v>982</v>
      </c>
      <c r="GX136" t="s" s="0">
        <v>982</v>
      </c>
      <c r="JH136" t="s" s="0">
        <v>982</v>
      </c>
      <c r="LK136" t="s" s="0">
        <v>1599</v>
      </c>
      <c r="NI136" t="s" s="0">
        <v>982</v>
      </c>
      <c r="PQ136" t="s" s="0">
        <v>982</v>
      </c>
      <c r="RT136" t="s" s="0">
        <v>982</v>
      </c>
      <c r="UE136" t="s" s="0">
        <v>982</v>
      </c>
      <c r="WI136" t="s" s="0">
        <v>982</v>
      </c>
      <c r="YX136" t="s" s="0">
        <v>982</v>
      </c>
      <c r="ZC136" t="s" s="0">
        <v>1599</v>
      </c>
    </row>
    <row r="137">
      <c r="B137" t="s" s="0">
        <v>426</v>
      </c>
      <c r="BY137" t="s" s="0">
        <v>983</v>
      </c>
      <c r="CB137" t="s" s="0">
        <v>1600</v>
      </c>
      <c r="ER137" t="s" s="0">
        <v>983</v>
      </c>
      <c r="GX137" t="s" s="0">
        <v>983</v>
      </c>
      <c r="JH137" t="s" s="0">
        <v>983</v>
      </c>
      <c r="LK137" t="s" s="0">
        <v>1600</v>
      </c>
      <c r="NI137" t="s" s="0">
        <v>983</v>
      </c>
      <c r="PQ137" t="s" s="0">
        <v>983</v>
      </c>
      <c r="RT137" t="s" s="0">
        <v>983</v>
      </c>
      <c r="UE137" t="s" s="0">
        <v>983</v>
      </c>
      <c r="WI137" t="s" s="0">
        <v>983</v>
      </c>
      <c r="YX137" t="s" s="0">
        <v>983</v>
      </c>
      <c r="ZC137" t="s" s="0">
        <v>1600</v>
      </c>
    </row>
    <row r="138">
      <c r="B138" t="s" s="0">
        <v>427</v>
      </c>
      <c r="BY138" t="s" s="0">
        <v>984</v>
      </c>
      <c r="CB138" t="s" s="0">
        <v>1601</v>
      </c>
      <c r="ER138" t="s" s="0">
        <v>984</v>
      </c>
      <c r="GX138" t="s" s="0">
        <v>984</v>
      </c>
      <c r="JH138" t="s" s="0">
        <v>984</v>
      </c>
      <c r="LK138" t="s" s="0">
        <v>1601</v>
      </c>
      <c r="NI138" t="s" s="0">
        <v>984</v>
      </c>
      <c r="PQ138" t="s" s="0">
        <v>984</v>
      </c>
      <c r="RT138" t="s" s="0">
        <v>984</v>
      </c>
      <c r="UE138" t="s" s="0">
        <v>984</v>
      </c>
      <c r="WI138" t="s" s="0">
        <v>984</v>
      </c>
      <c r="YX138" t="s" s="0">
        <v>984</v>
      </c>
      <c r="ZC138" t="s" s="0">
        <v>1601</v>
      </c>
    </row>
    <row r="139">
      <c r="B139" t="s" s="0">
        <v>428</v>
      </c>
      <c r="BY139" t="s" s="0">
        <v>985</v>
      </c>
      <c r="CB139" t="s" s="0">
        <v>1602</v>
      </c>
      <c r="ER139" t="s" s="0">
        <v>985</v>
      </c>
      <c r="GX139" t="s" s="0">
        <v>985</v>
      </c>
      <c r="JH139" t="s" s="0">
        <v>985</v>
      </c>
      <c r="LK139" t="s" s="0">
        <v>1602</v>
      </c>
      <c r="NI139" t="s" s="0">
        <v>985</v>
      </c>
      <c r="PQ139" t="s" s="0">
        <v>985</v>
      </c>
      <c r="RT139" t="s" s="0">
        <v>985</v>
      </c>
      <c r="UE139" t="s" s="0">
        <v>985</v>
      </c>
      <c r="WI139" t="s" s="0">
        <v>985</v>
      </c>
      <c r="YX139" t="s" s="0">
        <v>985</v>
      </c>
      <c r="ZC139" t="s" s="0">
        <v>1602</v>
      </c>
    </row>
    <row r="140">
      <c r="B140" t="s" s="0">
        <v>429</v>
      </c>
      <c r="BY140" t="s" s="0">
        <v>986</v>
      </c>
      <c r="CB140" t="s" s="0">
        <v>1603</v>
      </c>
      <c r="ER140" t="s" s="0">
        <v>986</v>
      </c>
      <c r="GX140" t="s" s="0">
        <v>986</v>
      </c>
      <c r="JH140" t="s" s="0">
        <v>986</v>
      </c>
      <c r="LK140" t="s" s="0">
        <v>1603</v>
      </c>
      <c r="NI140" t="s" s="0">
        <v>986</v>
      </c>
      <c r="PQ140" t="s" s="0">
        <v>986</v>
      </c>
      <c r="RT140" t="s" s="0">
        <v>986</v>
      </c>
      <c r="UE140" t="s" s="0">
        <v>986</v>
      </c>
      <c r="WI140" t="s" s="0">
        <v>986</v>
      </c>
      <c r="YX140" t="s" s="0">
        <v>986</v>
      </c>
      <c r="ZC140" t="s" s="0">
        <v>1603</v>
      </c>
    </row>
    <row r="141">
      <c r="B141" t="s" s="0">
        <v>430</v>
      </c>
      <c r="BY141" t="s" s="0">
        <v>987</v>
      </c>
      <c r="CB141" t="s" s="0">
        <v>1604</v>
      </c>
      <c r="ER141" t="s" s="0">
        <v>987</v>
      </c>
      <c r="GX141" t="s" s="0">
        <v>987</v>
      </c>
      <c r="JH141" t="s" s="0">
        <v>987</v>
      </c>
      <c r="LK141" t="s" s="0">
        <v>1604</v>
      </c>
      <c r="NI141" t="s" s="0">
        <v>987</v>
      </c>
      <c r="PQ141" t="s" s="0">
        <v>987</v>
      </c>
      <c r="RT141" t="s" s="0">
        <v>987</v>
      </c>
      <c r="UE141" t="s" s="0">
        <v>987</v>
      </c>
      <c r="WI141" t="s" s="0">
        <v>987</v>
      </c>
      <c r="YX141" t="s" s="0">
        <v>987</v>
      </c>
      <c r="ZC141" t="s" s="0">
        <v>1604</v>
      </c>
    </row>
    <row r="142">
      <c r="B142" t="s" s="0">
        <v>431</v>
      </c>
      <c r="BY142" t="s" s="0">
        <v>988</v>
      </c>
      <c r="CB142" t="s" s="0">
        <v>1605</v>
      </c>
      <c r="ER142" t="s" s="0">
        <v>988</v>
      </c>
      <c r="GX142" t="s" s="0">
        <v>988</v>
      </c>
      <c r="JH142" t="s" s="0">
        <v>988</v>
      </c>
      <c r="LK142" t="s" s="0">
        <v>1605</v>
      </c>
      <c r="NI142" t="s" s="0">
        <v>988</v>
      </c>
      <c r="PQ142" t="s" s="0">
        <v>988</v>
      </c>
      <c r="RT142" t="s" s="0">
        <v>988</v>
      </c>
      <c r="UE142" t="s" s="0">
        <v>988</v>
      </c>
      <c r="WI142" t="s" s="0">
        <v>988</v>
      </c>
      <c r="YX142" t="s" s="0">
        <v>988</v>
      </c>
      <c r="ZC142" t="s" s="0">
        <v>1605</v>
      </c>
    </row>
    <row r="143">
      <c r="B143" t="s" s="0">
        <v>432</v>
      </c>
      <c r="BY143" t="s" s="0">
        <v>989</v>
      </c>
      <c r="CB143" t="s" s="0">
        <v>1606</v>
      </c>
      <c r="ER143" t="s" s="0">
        <v>989</v>
      </c>
      <c r="GX143" t="s" s="0">
        <v>989</v>
      </c>
      <c r="JH143" t="s" s="0">
        <v>989</v>
      </c>
      <c r="LK143" t="s" s="0">
        <v>1606</v>
      </c>
      <c r="NI143" t="s" s="0">
        <v>989</v>
      </c>
      <c r="PQ143" t="s" s="0">
        <v>989</v>
      </c>
      <c r="RT143" t="s" s="0">
        <v>989</v>
      </c>
      <c r="UE143" t="s" s="0">
        <v>989</v>
      </c>
      <c r="WI143" t="s" s="0">
        <v>989</v>
      </c>
      <c r="YX143" t="s" s="0">
        <v>989</v>
      </c>
      <c r="ZC143" t="s" s="0">
        <v>1606</v>
      </c>
    </row>
    <row r="144">
      <c r="B144" t="s" s="0">
        <v>433</v>
      </c>
      <c r="BY144" t="s" s="0">
        <v>990</v>
      </c>
      <c r="CB144" t="s" s="0">
        <v>1607</v>
      </c>
      <c r="ER144" t="s" s="0">
        <v>990</v>
      </c>
      <c r="GX144" t="s" s="0">
        <v>990</v>
      </c>
      <c r="JH144" t="s" s="0">
        <v>990</v>
      </c>
      <c r="LK144" t="s" s="0">
        <v>1607</v>
      </c>
      <c r="NI144" t="s" s="0">
        <v>990</v>
      </c>
      <c r="PQ144" t="s" s="0">
        <v>990</v>
      </c>
      <c r="RT144" t="s" s="0">
        <v>990</v>
      </c>
      <c r="UE144" t="s" s="0">
        <v>990</v>
      </c>
      <c r="WI144" t="s" s="0">
        <v>990</v>
      </c>
      <c r="YX144" t="s" s="0">
        <v>990</v>
      </c>
      <c r="ZC144" t="s" s="0">
        <v>1607</v>
      </c>
    </row>
    <row r="145">
      <c r="B145" t="s" s="0">
        <v>434</v>
      </c>
      <c r="BY145" t="s" s="0">
        <v>991</v>
      </c>
      <c r="CB145" t="s" s="0">
        <v>1608</v>
      </c>
      <c r="ER145" t="s" s="0">
        <v>991</v>
      </c>
      <c r="GX145" t="s" s="0">
        <v>991</v>
      </c>
      <c r="JH145" t="s" s="0">
        <v>991</v>
      </c>
      <c r="LK145" t="s" s="0">
        <v>1608</v>
      </c>
      <c r="NI145" t="s" s="0">
        <v>991</v>
      </c>
      <c r="PQ145" t="s" s="0">
        <v>991</v>
      </c>
      <c r="RT145" t="s" s="0">
        <v>991</v>
      </c>
      <c r="UE145" t="s" s="0">
        <v>991</v>
      </c>
      <c r="WI145" t="s" s="0">
        <v>991</v>
      </c>
      <c r="YX145" t="s" s="0">
        <v>991</v>
      </c>
      <c r="ZC145" t="s" s="0">
        <v>1608</v>
      </c>
    </row>
    <row r="146">
      <c r="B146" t="s" s="0">
        <v>435</v>
      </c>
      <c r="BY146" t="s" s="0">
        <v>992</v>
      </c>
      <c r="CB146" t="s" s="0">
        <v>1609</v>
      </c>
      <c r="ER146" t="s" s="0">
        <v>992</v>
      </c>
      <c r="GX146" t="s" s="0">
        <v>992</v>
      </c>
      <c r="JH146" t="s" s="0">
        <v>992</v>
      </c>
      <c r="LK146" t="s" s="0">
        <v>1609</v>
      </c>
      <c r="NI146" t="s" s="0">
        <v>992</v>
      </c>
      <c r="PQ146" t="s" s="0">
        <v>992</v>
      </c>
      <c r="RT146" t="s" s="0">
        <v>992</v>
      </c>
      <c r="UE146" t="s" s="0">
        <v>992</v>
      </c>
      <c r="WI146" t="s" s="0">
        <v>992</v>
      </c>
      <c r="YX146" t="s" s="0">
        <v>992</v>
      </c>
      <c r="ZC146" t="s" s="0">
        <v>1609</v>
      </c>
    </row>
    <row r="147">
      <c r="B147" t="s" s="0">
        <v>436</v>
      </c>
      <c r="BY147" t="s" s="0">
        <v>993</v>
      </c>
      <c r="CB147" t="s" s="0">
        <v>1610</v>
      </c>
      <c r="ER147" t="s" s="0">
        <v>993</v>
      </c>
      <c r="GX147" t="s" s="0">
        <v>993</v>
      </c>
      <c r="JH147" t="s" s="0">
        <v>993</v>
      </c>
      <c r="LK147" t="s" s="0">
        <v>1610</v>
      </c>
      <c r="NI147" t="s" s="0">
        <v>993</v>
      </c>
      <c r="PQ147" t="s" s="0">
        <v>993</v>
      </c>
      <c r="RT147" t="s" s="0">
        <v>993</v>
      </c>
      <c r="UE147" t="s" s="0">
        <v>993</v>
      </c>
      <c r="WI147" t="s" s="0">
        <v>993</v>
      </c>
      <c r="YX147" t="s" s="0">
        <v>993</v>
      </c>
      <c r="ZC147" t="s" s="0">
        <v>1610</v>
      </c>
    </row>
    <row r="148">
      <c r="B148" t="s" s="0">
        <v>437</v>
      </c>
      <c r="BY148" t="s" s="0">
        <v>994</v>
      </c>
      <c r="CB148" t="s" s="0">
        <v>1611</v>
      </c>
      <c r="ER148" t="s" s="0">
        <v>994</v>
      </c>
      <c r="GX148" t="s" s="0">
        <v>994</v>
      </c>
      <c r="JH148" t="s" s="0">
        <v>994</v>
      </c>
      <c r="LK148" t="s" s="0">
        <v>1611</v>
      </c>
      <c r="NI148" t="s" s="0">
        <v>994</v>
      </c>
      <c r="PQ148" t="s" s="0">
        <v>994</v>
      </c>
      <c r="RT148" t="s" s="0">
        <v>994</v>
      </c>
      <c r="UE148" t="s" s="0">
        <v>994</v>
      </c>
      <c r="WI148" t="s" s="0">
        <v>994</v>
      </c>
      <c r="YX148" t="s" s="0">
        <v>994</v>
      </c>
      <c r="ZC148" t="s" s="0">
        <v>1611</v>
      </c>
    </row>
    <row r="149">
      <c r="B149" t="s" s="0">
        <v>438</v>
      </c>
      <c r="BY149" t="s" s="0">
        <v>995</v>
      </c>
      <c r="CB149" t="s" s="0">
        <v>1612</v>
      </c>
      <c r="ER149" t="s" s="0">
        <v>995</v>
      </c>
      <c r="GX149" t="s" s="0">
        <v>995</v>
      </c>
      <c r="JH149" t="s" s="0">
        <v>995</v>
      </c>
      <c r="LK149" t="s" s="0">
        <v>1612</v>
      </c>
      <c r="NI149" t="s" s="0">
        <v>995</v>
      </c>
      <c r="PQ149" t="s" s="0">
        <v>995</v>
      </c>
      <c r="RT149" t="s" s="0">
        <v>995</v>
      </c>
      <c r="UE149" t="s" s="0">
        <v>995</v>
      </c>
      <c r="WI149" t="s" s="0">
        <v>995</v>
      </c>
      <c r="YX149" t="s" s="0">
        <v>995</v>
      </c>
      <c r="ZC149" t="s" s="0">
        <v>1612</v>
      </c>
    </row>
    <row r="150">
      <c r="B150" t="s" s="0">
        <v>439</v>
      </c>
      <c r="BY150" t="s" s="0">
        <v>996</v>
      </c>
      <c r="CB150" t="s" s="0">
        <v>1613</v>
      </c>
      <c r="ER150" t="s" s="0">
        <v>996</v>
      </c>
      <c r="GX150" t="s" s="0">
        <v>996</v>
      </c>
      <c r="JH150" t="s" s="0">
        <v>996</v>
      </c>
      <c r="LK150" t="s" s="0">
        <v>1613</v>
      </c>
      <c r="NI150" t="s" s="0">
        <v>996</v>
      </c>
      <c r="PQ150" t="s" s="0">
        <v>996</v>
      </c>
      <c r="RT150" t="s" s="0">
        <v>996</v>
      </c>
      <c r="UE150" t="s" s="0">
        <v>996</v>
      </c>
      <c r="WI150" t="s" s="0">
        <v>996</v>
      </c>
      <c r="YX150" t="s" s="0">
        <v>996</v>
      </c>
      <c r="ZC150" t="s" s="0">
        <v>1613</v>
      </c>
    </row>
    <row r="151">
      <c r="B151" t="s" s="0">
        <v>440</v>
      </c>
      <c r="BY151" t="s" s="0">
        <v>997</v>
      </c>
      <c r="CB151" t="s" s="0">
        <v>1614</v>
      </c>
      <c r="ER151" t="s" s="0">
        <v>997</v>
      </c>
      <c r="GX151" t="s" s="0">
        <v>997</v>
      </c>
      <c r="JH151" t="s" s="0">
        <v>997</v>
      </c>
      <c r="LK151" t="s" s="0">
        <v>1614</v>
      </c>
      <c r="NI151" t="s" s="0">
        <v>997</v>
      </c>
      <c r="PQ151" t="s" s="0">
        <v>997</v>
      </c>
      <c r="RT151" t="s" s="0">
        <v>997</v>
      </c>
      <c r="UE151" t="s" s="0">
        <v>997</v>
      </c>
      <c r="WI151" t="s" s="0">
        <v>997</v>
      </c>
      <c r="YX151" t="s" s="0">
        <v>997</v>
      </c>
      <c r="ZC151" t="s" s="0">
        <v>1614</v>
      </c>
    </row>
    <row r="152">
      <c r="B152" t="s" s="0">
        <v>441</v>
      </c>
      <c r="BY152" t="s" s="0">
        <v>998</v>
      </c>
      <c r="CB152" t="s" s="0">
        <v>1615</v>
      </c>
      <c r="ER152" t="s" s="0">
        <v>998</v>
      </c>
      <c r="GX152" t="s" s="0">
        <v>998</v>
      </c>
      <c r="JH152" t="s" s="0">
        <v>998</v>
      </c>
      <c r="LK152" t="s" s="0">
        <v>1615</v>
      </c>
      <c r="NI152" t="s" s="0">
        <v>998</v>
      </c>
      <c r="PQ152" t="s" s="0">
        <v>998</v>
      </c>
      <c r="RT152" t="s" s="0">
        <v>998</v>
      </c>
      <c r="UE152" t="s" s="0">
        <v>998</v>
      </c>
      <c r="WI152" t="s" s="0">
        <v>998</v>
      </c>
      <c r="YX152" t="s" s="0">
        <v>998</v>
      </c>
      <c r="ZC152" t="s" s="0">
        <v>1615</v>
      </c>
    </row>
    <row r="153">
      <c r="B153" t="s" s="0">
        <v>442</v>
      </c>
      <c r="BY153" t="s" s="0">
        <v>999</v>
      </c>
      <c r="CB153" t="s" s="0">
        <v>1616</v>
      </c>
      <c r="ER153" t="s" s="0">
        <v>999</v>
      </c>
      <c r="GX153" t="s" s="0">
        <v>999</v>
      </c>
      <c r="JH153" t="s" s="0">
        <v>999</v>
      </c>
      <c r="LK153" t="s" s="0">
        <v>1616</v>
      </c>
      <c r="NI153" t="s" s="0">
        <v>999</v>
      </c>
      <c r="PQ153" t="s" s="0">
        <v>999</v>
      </c>
      <c r="RT153" t="s" s="0">
        <v>999</v>
      </c>
      <c r="UE153" t="s" s="0">
        <v>999</v>
      </c>
      <c r="WI153" t="s" s="0">
        <v>999</v>
      </c>
      <c r="YX153" t="s" s="0">
        <v>999</v>
      </c>
      <c r="ZC153" t="s" s="0">
        <v>1616</v>
      </c>
    </row>
    <row r="154">
      <c r="B154" t="s" s="0">
        <v>443</v>
      </c>
      <c r="BY154" t="s" s="0">
        <v>1000</v>
      </c>
      <c r="CB154" t="s" s="0">
        <v>1617</v>
      </c>
      <c r="ER154" t="s" s="0">
        <v>1000</v>
      </c>
      <c r="GX154" t="s" s="0">
        <v>1000</v>
      </c>
      <c r="JH154" t="s" s="0">
        <v>1000</v>
      </c>
      <c r="LK154" t="s" s="0">
        <v>1617</v>
      </c>
      <c r="NI154" t="s" s="0">
        <v>1000</v>
      </c>
      <c r="PQ154" t="s" s="0">
        <v>1000</v>
      </c>
      <c r="RT154" t="s" s="0">
        <v>1000</v>
      </c>
      <c r="UE154" t="s" s="0">
        <v>1000</v>
      </c>
      <c r="WI154" t="s" s="0">
        <v>1000</v>
      </c>
      <c r="YX154" t="s" s="0">
        <v>1000</v>
      </c>
      <c r="ZC154" t="s" s="0">
        <v>1617</v>
      </c>
    </row>
    <row r="155">
      <c r="B155" t="s" s="0">
        <v>444</v>
      </c>
      <c r="BY155" t="s" s="0">
        <v>1001</v>
      </c>
      <c r="CB155" t="s" s="0">
        <v>1618</v>
      </c>
      <c r="ER155" t="s" s="0">
        <v>1001</v>
      </c>
      <c r="GX155" t="s" s="0">
        <v>1001</v>
      </c>
      <c r="JH155" t="s" s="0">
        <v>1001</v>
      </c>
      <c r="LK155" t="s" s="0">
        <v>1618</v>
      </c>
      <c r="NI155" t="s" s="0">
        <v>1001</v>
      </c>
      <c r="PQ155" t="s" s="0">
        <v>1001</v>
      </c>
      <c r="RT155" t="s" s="0">
        <v>1001</v>
      </c>
      <c r="UE155" t="s" s="0">
        <v>1001</v>
      </c>
      <c r="WI155" t="s" s="0">
        <v>1001</v>
      </c>
      <c r="YX155" t="s" s="0">
        <v>1001</v>
      </c>
      <c r="ZC155" t="s" s="0">
        <v>1618</v>
      </c>
    </row>
    <row r="156">
      <c r="B156" t="s" s="0">
        <v>445</v>
      </c>
      <c r="BY156" t="s" s="0">
        <v>1002</v>
      </c>
      <c r="ER156" t="s" s="0">
        <v>1002</v>
      </c>
      <c r="GX156" t="s" s="0">
        <v>1002</v>
      </c>
      <c r="JH156" t="s" s="0">
        <v>1002</v>
      </c>
      <c r="NI156" t="s" s="0">
        <v>1002</v>
      </c>
      <c r="PQ156" t="s" s="0">
        <v>1002</v>
      </c>
      <c r="RT156" t="s" s="0">
        <v>1002</v>
      </c>
      <c r="UE156" t="s" s="0">
        <v>1002</v>
      </c>
      <c r="WI156" t="s" s="0">
        <v>1002</v>
      </c>
      <c r="YX156" t="s" s="0">
        <v>1002</v>
      </c>
    </row>
    <row r="157">
      <c r="B157" t="s" s="0">
        <v>446</v>
      </c>
      <c r="BY157" t="s" s="0">
        <v>1003</v>
      </c>
      <c r="ER157" t="s" s="0">
        <v>1003</v>
      </c>
      <c r="GX157" t="s" s="0">
        <v>1003</v>
      </c>
      <c r="JH157" t="s" s="0">
        <v>1003</v>
      </c>
      <c r="NI157" t="s" s="0">
        <v>1003</v>
      </c>
      <c r="PQ157" t="s" s="0">
        <v>1003</v>
      </c>
      <c r="RT157" t="s" s="0">
        <v>1003</v>
      </c>
      <c r="UE157" t="s" s="0">
        <v>1003</v>
      </c>
      <c r="WI157" t="s" s="0">
        <v>1003</v>
      </c>
      <c r="YX157" t="s" s="0">
        <v>1003</v>
      </c>
    </row>
    <row r="158">
      <c r="B158" t="s" s="0">
        <v>447</v>
      </c>
      <c r="BY158" t="s" s="0">
        <v>1004</v>
      </c>
      <c r="ER158" t="s" s="0">
        <v>1004</v>
      </c>
      <c r="GX158" t="s" s="0">
        <v>1004</v>
      </c>
      <c r="JH158" t="s" s="0">
        <v>1004</v>
      </c>
      <c r="NI158" t="s" s="0">
        <v>1004</v>
      </c>
      <c r="PQ158" t="s" s="0">
        <v>1004</v>
      </c>
      <c r="RT158" t="s" s="0">
        <v>1004</v>
      </c>
      <c r="UE158" t="s" s="0">
        <v>1004</v>
      </c>
      <c r="WI158" t="s" s="0">
        <v>1004</v>
      </c>
      <c r="YX158" t="s" s="0">
        <v>1004</v>
      </c>
    </row>
    <row r="159">
      <c r="B159" t="s" s="0">
        <v>448</v>
      </c>
      <c r="BY159" t="s" s="0">
        <v>1005</v>
      </c>
      <c r="ER159" t="s" s="0">
        <v>1005</v>
      </c>
      <c r="GX159" t="s" s="0">
        <v>1005</v>
      </c>
      <c r="JH159" t="s" s="0">
        <v>1005</v>
      </c>
      <c r="NI159" t="s" s="0">
        <v>1005</v>
      </c>
      <c r="PQ159" t="s" s="0">
        <v>1005</v>
      </c>
      <c r="RT159" t="s" s="0">
        <v>1005</v>
      </c>
      <c r="UE159" t="s" s="0">
        <v>1005</v>
      </c>
      <c r="WI159" t="s" s="0">
        <v>1005</v>
      </c>
      <c r="YX159" t="s" s="0">
        <v>1005</v>
      </c>
    </row>
    <row r="160">
      <c r="B160" t="s" s="0">
        <v>449</v>
      </c>
      <c r="BY160" t="s" s="0">
        <v>1006</v>
      </c>
      <c r="ER160" t="s" s="0">
        <v>1006</v>
      </c>
      <c r="GX160" t="s" s="0">
        <v>1006</v>
      </c>
      <c r="JH160" t="s" s="0">
        <v>1006</v>
      </c>
      <c r="NI160" t="s" s="0">
        <v>1006</v>
      </c>
      <c r="PQ160" t="s" s="0">
        <v>1006</v>
      </c>
      <c r="RT160" t="s" s="0">
        <v>1006</v>
      </c>
      <c r="UE160" t="s" s="0">
        <v>1006</v>
      </c>
      <c r="WI160" t="s" s="0">
        <v>1006</v>
      </c>
      <c r="YX160" t="s" s="0">
        <v>1006</v>
      </c>
    </row>
    <row r="161">
      <c r="B161" t="s" s="0">
        <v>450</v>
      </c>
      <c r="BY161" t="s" s="0">
        <v>1007</v>
      </c>
      <c r="ER161" t="s" s="0">
        <v>1007</v>
      </c>
      <c r="GX161" t="s" s="0">
        <v>1007</v>
      </c>
      <c r="JH161" t="s" s="0">
        <v>1007</v>
      </c>
      <c r="NI161" t="s" s="0">
        <v>1007</v>
      </c>
      <c r="PQ161" t="s" s="0">
        <v>1007</v>
      </c>
      <c r="RT161" t="s" s="0">
        <v>1007</v>
      </c>
      <c r="UE161" t="s" s="0">
        <v>1007</v>
      </c>
      <c r="WI161" t="s" s="0">
        <v>1007</v>
      </c>
      <c r="YX161" t="s" s="0">
        <v>1007</v>
      </c>
    </row>
    <row r="162">
      <c r="B162" t="s" s="0">
        <v>451</v>
      </c>
      <c r="BY162" t="s" s="0">
        <v>1008</v>
      </c>
      <c r="ER162" t="s" s="0">
        <v>1008</v>
      </c>
      <c r="GX162" t="s" s="0">
        <v>1008</v>
      </c>
      <c r="JH162" t="s" s="0">
        <v>1008</v>
      </c>
      <c r="NI162" t="s" s="0">
        <v>1008</v>
      </c>
      <c r="PQ162" t="s" s="0">
        <v>1008</v>
      </c>
      <c r="RT162" t="s" s="0">
        <v>1008</v>
      </c>
      <c r="UE162" t="s" s="0">
        <v>1008</v>
      </c>
      <c r="WI162" t="s" s="0">
        <v>1008</v>
      </c>
      <c r="YX162" t="s" s="0">
        <v>1008</v>
      </c>
    </row>
    <row r="163">
      <c r="B163" t="s" s="0">
        <v>452</v>
      </c>
      <c r="BY163" t="s" s="0">
        <v>1009</v>
      </c>
      <c r="ER163" t="s" s="0">
        <v>1009</v>
      </c>
      <c r="GX163" t="s" s="0">
        <v>1009</v>
      </c>
      <c r="JH163" t="s" s="0">
        <v>1009</v>
      </c>
      <c r="NI163" t="s" s="0">
        <v>1009</v>
      </c>
      <c r="PQ163" t="s" s="0">
        <v>1009</v>
      </c>
      <c r="RT163" t="s" s="0">
        <v>1009</v>
      </c>
      <c r="UE163" t="s" s="0">
        <v>1009</v>
      </c>
      <c r="WI163" t="s" s="0">
        <v>1009</v>
      </c>
      <c r="YX163" t="s" s="0">
        <v>1009</v>
      </c>
    </row>
    <row r="164">
      <c r="B164" t="s" s="0">
        <v>453</v>
      </c>
      <c r="BY164" t="s" s="0">
        <v>1010</v>
      </c>
      <c r="ER164" t="s" s="0">
        <v>1010</v>
      </c>
      <c r="GX164" t="s" s="0">
        <v>1010</v>
      </c>
      <c r="JH164" t="s" s="0">
        <v>1010</v>
      </c>
      <c r="NI164" t="s" s="0">
        <v>1010</v>
      </c>
      <c r="PQ164" t="s" s="0">
        <v>1010</v>
      </c>
      <c r="RT164" t="s" s="0">
        <v>1010</v>
      </c>
      <c r="UE164" t="s" s="0">
        <v>1010</v>
      </c>
      <c r="WI164" t="s" s="0">
        <v>1010</v>
      </c>
      <c r="YX164" t="s" s="0">
        <v>1010</v>
      </c>
    </row>
    <row r="165">
      <c r="B165" t="s" s="0">
        <v>454</v>
      </c>
      <c r="BY165" t="s" s="0">
        <v>1011</v>
      </c>
      <c r="ER165" t="s" s="0">
        <v>1011</v>
      </c>
      <c r="GX165" t="s" s="0">
        <v>1011</v>
      </c>
      <c r="JH165" t="s" s="0">
        <v>1011</v>
      </c>
      <c r="NI165" t="s" s="0">
        <v>1011</v>
      </c>
      <c r="PQ165" t="s" s="0">
        <v>1011</v>
      </c>
      <c r="RT165" t="s" s="0">
        <v>1011</v>
      </c>
      <c r="UE165" t="s" s="0">
        <v>1011</v>
      </c>
      <c r="WI165" t="s" s="0">
        <v>1011</v>
      </c>
      <c r="YX165" t="s" s="0">
        <v>1011</v>
      </c>
    </row>
    <row r="166">
      <c r="B166" t="s" s="0">
        <v>455</v>
      </c>
      <c r="BY166" t="s" s="0">
        <v>1012</v>
      </c>
      <c r="ER166" t="s" s="0">
        <v>1012</v>
      </c>
      <c r="GX166" t="s" s="0">
        <v>1012</v>
      </c>
      <c r="JH166" t="s" s="0">
        <v>1012</v>
      </c>
      <c r="NI166" t="s" s="0">
        <v>1012</v>
      </c>
      <c r="PQ166" t="s" s="0">
        <v>1012</v>
      </c>
      <c r="RT166" t="s" s="0">
        <v>1012</v>
      </c>
      <c r="UE166" t="s" s="0">
        <v>1012</v>
      </c>
      <c r="WI166" t="s" s="0">
        <v>1012</v>
      </c>
      <c r="YX166" t="s" s="0">
        <v>1012</v>
      </c>
    </row>
    <row r="167">
      <c r="B167" t="s" s="0">
        <v>456</v>
      </c>
      <c r="BY167" t="s" s="0">
        <v>1013</v>
      </c>
      <c r="ER167" t="s" s="0">
        <v>1013</v>
      </c>
      <c r="GX167" t="s" s="0">
        <v>1013</v>
      </c>
      <c r="JH167" t="s" s="0">
        <v>1013</v>
      </c>
      <c r="NI167" t="s" s="0">
        <v>1013</v>
      </c>
      <c r="PQ167" t="s" s="0">
        <v>1013</v>
      </c>
      <c r="RT167" t="s" s="0">
        <v>1013</v>
      </c>
      <c r="UE167" t="s" s="0">
        <v>1013</v>
      </c>
      <c r="WI167" t="s" s="0">
        <v>1013</v>
      </c>
      <c r="YX167" t="s" s="0">
        <v>1013</v>
      </c>
    </row>
    <row r="168">
      <c r="B168" t="s" s="0">
        <v>457</v>
      </c>
      <c r="BY168" t="s" s="0">
        <v>1014</v>
      </c>
      <c r="ER168" t="s" s="0">
        <v>1014</v>
      </c>
      <c r="GX168" t="s" s="0">
        <v>1014</v>
      </c>
      <c r="JH168" t="s" s="0">
        <v>1014</v>
      </c>
      <c r="NI168" t="s" s="0">
        <v>1014</v>
      </c>
      <c r="PQ168" t="s" s="0">
        <v>1014</v>
      </c>
      <c r="RT168" t="s" s="0">
        <v>1014</v>
      </c>
      <c r="UE168" t="s" s="0">
        <v>1014</v>
      </c>
      <c r="WI168" t="s" s="0">
        <v>1014</v>
      </c>
      <c r="YX168" t="s" s="0">
        <v>1014</v>
      </c>
    </row>
    <row r="169">
      <c r="B169" t="s" s="0">
        <v>458</v>
      </c>
      <c r="BY169" t="s" s="0">
        <v>1015</v>
      </c>
      <c r="ER169" t="s" s="0">
        <v>1015</v>
      </c>
      <c r="GX169" t="s" s="0">
        <v>1015</v>
      </c>
      <c r="JH169" t="s" s="0">
        <v>1015</v>
      </c>
      <c r="NI169" t="s" s="0">
        <v>1015</v>
      </c>
      <c r="PQ169" t="s" s="0">
        <v>1015</v>
      </c>
      <c r="RT169" t="s" s="0">
        <v>1015</v>
      </c>
      <c r="UE169" t="s" s="0">
        <v>1015</v>
      </c>
      <c r="WI169" t="s" s="0">
        <v>1015</v>
      </c>
      <c r="YX169" t="s" s="0">
        <v>1015</v>
      </c>
    </row>
    <row r="170">
      <c r="B170" t="s" s="0">
        <v>459</v>
      </c>
      <c r="BY170" t="s" s="0">
        <v>1016</v>
      </c>
      <c r="ER170" t="s" s="0">
        <v>1016</v>
      </c>
      <c r="GX170" t="s" s="0">
        <v>1016</v>
      </c>
      <c r="JH170" t="s" s="0">
        <v>1016</v>
      </c>
      <c r="NI170" t="s" s="0">
        <v>1016</v>
      </c>
      <c r="PQ170" t="s" s="0">
        <v>1016</v>
      </c>
      <c r="RT170" t="s" s="0">
        <v>1016</v>
      </c>
      <c r="UE170" t="s" s="0">
        <v>1016</v>
      </c>
      <c r="WI170" t="s" s="0">
        <v>1016</v>
      </c>
      <c r="YX170" t="s" s="0">
        <v>1016</v>
      </c>
    </row>
    <row r="171">
      <c r="B171" t="s" s="0">
        <v>460</v>
      </c>
      <c r="BY171" t="s" s="0">
        <v>1017</v>
      </c>
      <c r="ER171" t="s" s="0">
        <v>1017</v>
      </c>
      <c r="GX171" t="s" s="0">
        <v>1017</v>
      </c>
      <c r="JH171" t="s" s="0">
        <v>1017</v>
      </c>
      <c r="NI171" t="s" s="0">
        <v>1017</v>
      </c>
      <c r="PQ171" t="s" s="0">
        <v>1017</v>
      </c>
      <c r="RT171" t="s" s="0">
        <v>1017</v>
      </c>
      <c r="UE171" t="s" s="0">
        <v>1017</v>
      </c>
      <c r="WI171" t="s" s="0">
        <v>1017</v>
      </c>
      <c r="YX171" t="s" s="0">
        <v>1017</v>
      </c>
    </row>
    <row r="172">
      <c r="B172" t="s" s="0">
        <v>461</v>
      </c>
      <c r="BY172" t="s" s="0">
        <v>1018</v>
      </c>
      <c r="ER172" t="s" s="0">
        <v>1018</v>
      </c>
      <c r="GX172" t="s" s="0">
        <v>1018</v>
      </c>
      <c r="JH172" t="s" s="0">
        <v>1018</v>
      </c>
      <c r="NI172" t="s" s="0">
        <v>1018</v>
      </c>
      <c r="PQ172" t="s" s="0">
        <v>1018</v>
      </c>
      <c r="RT172" t="s" s="0">
        <v>1018</v>
      </c>
      <c r="UE172" t="s" s="0">
        <v>1018</v>
      </c>
      <c r="WI172" t="s" s="0">
        <v>1018</v>
      </c>
      <c r="YX172" t="s" s="0">
        <v>1018</v>
      </c>
    </row>
    <row r="173">
      <c r="B173" t="s" s="0">
        <v>462</v>
      </c>
      <c r="BY173" t="s" s="0">
        <v>1019</v>
      </c>
      <c r="ER173" t="s" s="0">
        <v>1019</v>
      </c>
      <c r="GX173" t="s" s="0">
        <v>1019</v>
      </c>
      <c r="JH173" t="s" s="0">
        <v>1019</v>
      </c>
      <c r="NI173" t="s" s="0">
        <v>1019</v>
      </c>
      <c r="PQ173" t="s" s="0">
        <v>1019</v>
      </c>
      <c r="RT173" t="s" s="0">
        <v>1019</v>
      </c>
      <c r="UE173" t="s" s="0">
        <v>1019</v>
      </c>
      <c r="WI173" t="s" s="0">
        <v>1019</v>
      </c>
      <c r="YX173" t="s" s="0">
        <v>1019</v>
      </c>
    </row>
    <row r="174">
      <c r="B174" t="s" s="0">
        <v>463</v>
      </c>
      <c r="BY174" t="s" s="0">
        <v>1020</v>
      </c>
      <c r="ER174" t="s" s="0">
        <v>1020</v>
      </c>
      <c r="GX174" t="s" s="0">
        <v>1020</v>
      </c>
      <c r="JH174" t="s" s="0">
        <v>1020</v>
      </c>
      <c r="NI174" t="s" s="0">
        <v>1020</v>
      </c>
      <c r="PQ174" t="s" s="0">
        <v>1020</v>
      </c>
      <c r="RT174" t="s" s="0">
        <v>1020</v>
      </c>
      <c r="UE174" t="s" s="0">
        <v>1020</v>
      </c>
      <c r="WI174" t="s" s="0">
        <v>1020</v>
      </c>
      <c r="YX174" t="s" s="0">
        <v>1020</v>
      </c>
    </row>
    <row r="175">
      <c r="B175" t="s" s="0">
        <v>464</v>
      </c>
      <c r="BY175" t="s" s="0">
        <v>1021</v>
      </c>
      <c r="ER175" t="s" s="0">
        <v>1021</v>
      </c>
      <c r="GX175" t="s" s="0">
        <v>1021</v>
      </c>
      <c r="JH175" t="s" s="0">
        <v>1021</v>
      </c>
      <c r="NI175" t="s" s="0">
        <v>1021</v>
      </c>
      <c r="PQ175" t="s" s="0">
        <v>1021</v>
      </c>
      <c r="RT175" t="s" s="0">
        <v>1021</v>
      </c>
      <c r="UE175" t="s" s="0">
        <v>1021</v>
      </c>
      <c r="WI175" t="s" s="0">
        <v>1021</v>
      </c>
      <c r="YX175" t="s" s="0">
        <v>1021</v>
      </c>
    </row>
    <row r="176">
      <c r="B176" t="s" s="0">
        <v>465</v>
      </c>
      <c r="BY176" t="s" s="0">
        <v>1022</v>
      </c>
      <c r="ER176" t="s" s="0">
        <v>1022</v>
      </c>
      <c r="GX176" t="s" s="0">
        <v>1022</v>
      </c>
      <c r="JH176" t="s" s="0">
        <v>1022</v>
      </c>
      <c r="NI176" t="s" s="0">
        <v>1022</v>
      </c>
      <c r="PQ176" t="s" s="0">
        <v>1022</v>
      </c>
      <c r="RT176" t="s" s="0">
        <v>1022</v>
      </c>
      <c r="UE176" t="s" s="0">
        <v>1022</v>
      </c>
      <c r="WI176" t="s" s="0">
        <v>1022</v>
      </c>
      <c r="YX176" t="s" s="0">
        <v>1022</v>
      </c>
    </row>
    <row r="177">
      <c r="B177" t="s" s="0">
        <v>466</v>
      </c>
      <c r="BY177" t="s" s="0">
        <v>1023</v>
      </c>
      <c r="ER177" t="s" s="0">
        <v>1023</v>
      </c>
      <c r="GX177" t="s" s="0">
        <v>1023</v>
      </c>
      <c r="JH177" t="s" s="0">
        <v>1023</v>
      </c>
      <c r="NI177" t="s" s="0">
        <v>1023</v>
      </c>
      <c r="PQ177" t="s" s="0">
        <v>1023</v>
      </c>
      <c r="RT177" t="s" s="0">
        <v>1023</v>
      </c>
      <c r="UE177" t="s" s="0">
        <v>1023</v>
      </c>
      <c r="WI177" t="s" s="0">
        <v>1023</v>
      </c>
      <c r="YX177" t="s" s="0">
        <v>1023</v>
      </c>
    </row>
    <row r="178">
      <c r="B178" t="s" s="0">
        <v>467</v>
      </c>
      <c r="BY178" t="s" s="0">
        <v>1024</v>
      </c>
      <c r="ER178" t="s" s="0">
        <v>1024</v>
      </c>
      <c r="GX178" t="s" s="0">
        <v>1024</v>
      </c>
      <c r="JH178" t="s" s="0">
        <v>1024</v>
      </c>
      <c r="NI178" t="s" s="0">
        <v>1024</v>
      </c>
      <c r="PQ178" t="s" s="0">
        <v>1024</v>
      </c>
      <c r="RT178" t="s" s="0">
        <v>1024</v>
      </c>
      <c r="UE178" t="s" s="0">
        <v>1024</v>
      </c>
      <c r="WI178" t="s" s="0">
        <v>1024</v>
      </c>
      <c r="YX178" t="s" s="0">
        <v>1024</v>
      </c>
    </row>
    <row r="179">
      <c r="B179" t="s" s="0">
        <v>468</v>
      </c>
      <c r="BY179" t="s" s="0">
        <v>1025</v>
      </c>
      <c r="ER179" t="s" s="0">
        <v>1025</v>
      </c>
      <c r="GX179" t="s" s="0">
        <v>1025</v>
      </c>
      <c r="JH179" t="s" s="0">
        <v>1025</v>
      </c>
      <c r="NI179" t="s" s="0">
        <v>1025</v>
      </c>
      <c r="PQ179" t="s" s="0">
        <v>1025</v>
      </c>
      <c r="RT179" t="s" s="0">
        <v>1025</v>
      </c>
      <c r="UE179" t="s" s="0">
        <v>1025</v>
      </c>
      <c r="WI179" t="s" s="0">
        <v>1025</v>
      </c>
      <c r="YX179" t="s" s="0">
        <v>1025</v>
      </c>
    </row>
    <row r="180">
      <c r="B180" t="s" s="0">
        <v>469</v>
      </c>
      <c r="BY180" t="s" s="0">
        <v>1026</v>
      </c>
      <c r="ER180" t="s" s="0">
        <v>1026</v>
      </c>
      <c r="GX180" t="s" s="0">
        <v>1026</v>
      </c>
      <c r="JH180" t="s" s="0">
        <v>1026</v>
      </c>
      <c r="NI180" t="s" s="0">
        <v>1026</v>
      </c>
      <c r="PQ180" t="s" s="0">
        <v>1026</v>
      </c>
      <c r="RT180" t="s" s="0">
        <v>1026</v>
      </c>
      <c r="UE180" t="s" s="0">
        <v>1026</v>
      </c>
      <c r="WI180" t="s" s="0">
        <v>1026</v>
      </c>
      <c r="YX180" t="s" s="0">
        <v>1026</v>
      </c>
    </row>
    <row r="181">
      <c r="B181" t="s" s="0">
        <v>470</v>
      </c>
      <c r="BY181" t="s" s="0">
        <v>1027</v>
      </c>
      <c r="ER181" t="s" s="0">
        <v>1027</v>
      </c>
      <c r="GX181" t="s" s="0">
        <v>1027</v>
      </c>
      <c r="JH181" t="s" s="0">
        <v>1027</v>
      </c>
      <c r="NI181" t="s" s="0">
        <v>1027</v>
      </c>
      <c r="PQ181" t="s" s="0">
        <v>1027</v>
      </c>
      <c r="RT181" t="s" s="0">
        <v>1027</v>
      </c>
      <c r="UE181" t="s" s="0">
        <v>1027</v>
      </c>
      <c r="WI181" t="s" s="0">
        <v>1027</v>
      </c>
      <c r="YX181" t="s" s="0">
        <v>1027</v>
      </c>
    </row>
    <row r="182">
      <c r="B182" t="s" s="0">
        <v>471</v>
      </c>
      <c r="BY182" t="s" s="0">
        <v>1028</v>
      </c>
      <c r="ER182" t="s" s="0">
        <v>1028</v>
      </c>
      <c r="GX182" t="s" s="0">
        <v>1028</v>
      </c>
      <c r="JH182" t="s" s="0">
        <v>1028</v>
      </c>
      <c r="NI182" t="s" s="0">
        <v>1028</v>
      </c>
      <c r="PQ182" t="s" s="0">
        <v>1028</v>
      </c>
      <c r="RT182" t="s" s="0">
        <v>1028</v>
      </c>
      <c r="UE182" t="s" s="0">
        <v>1028</v>
      </c>
      <c r="WI182" t="s" s="0">
        <v>1028</v>
      </c>
      <c r="YX182" t="s" s="0">
        <v>1028</v>
      </c>
    </row>
    <row r="183">
      <c r="B183" t="s" s="0">
        <v>472</v>
      </c>
      <c r="BY183" t="s" s="0">
        <v>1029</v>
      </c>
      <c r="ER183" t="s" s="0">
        <v>1029</v>
      </c>
      <c r="GX183" t="s" s="0">
        <v>1029</v>
      </c>
      <c r="JH183" t="s" s="0">
        <v>1029</v>
      </c>
      <c r="NI183" t="s" s="0">
        <v>1029</v>
      </c>
      <c r="PQ183" t="s" s="0">
        <v>1029</v>
      </c>
      <c r="RT183" t="s" s="0">
        <v>1029</v>
      </c>
      <c r="UE183" t="s" s="0">
        <v>1029</v>
      </c>
      <c r="WI183" t="s" s="0">
        <v>1029</v>
      </c>
      <c r="YX183" t="s" s="0">
        <v>1029</v>
      </c>
    </row>
    <row r="184">
      <c r="B184" t="s" s="0">
        <v>473</v>
      </c>
      <c r="BY184" t="s" s="0">
        <v>1030</v>
      </c>
      <c r="ER184" t="s" s="0">
        <v>1030</v>
      </c>
      <c r="GX184" t="s" s="0">
        <v>1030</v>
      </c>
      <c r="JH184" t="s" s="0">
        <v>1030</v>
      </c>
      <c r="NI184" t="s" s="0">
        <v>1030</v>
      </c>
      <c r="PQ184" t="s" s="0">
        <v>1030</v>
      </c>
      <c r="RT184" t="s" s="0">
        <v>1030</v>
      </c>
      <c r="UE184" t="s" s="0">
        <v>1030</v>
      </c>
      <c r="WI184" t="s" s="0">
        <v>1030</v>
      </c>
      <c r="YX184" t="s" s="0">
        <v>1030</v>
      </c>
    </row>
    <row r="185">
      <c r="B185" t="s" s="0">
        <v>474</v>
      </c>
      <c r="BY185" t="s" s="0">
        <v>1031</v>
      </c>
      <c r="ER185" t="s" s="0">
        <v>1031</v>
      </c>
      <c r="GX185" t="s" s="0">
        <v>1031</v>
      </c>
      <c r="JH185" t="s" s="0">
        <v>1031</v>
      </c>
      <c r="NI185" t="s" s="0">
        <v>1031</v>
      </c>
      <c r="PQ185" t="s" s="0">
        <v>1031</v>
      </c>
      <c r="RT185" t="s" s="0">
        <v>1031</v>
      </c>
      <c r="UE185" t="s" s="0">
        <v>1031</v>
      </c>
      <c r="WI185" t="s" s="0">
        <v>1031</v>
      </c>
      <c r="YX185" t="s" s="0">
        <v>1031</v>
      </c>
    </row>
    <row r="186">
      <c r="B186" t="s" s="0">
        <v>475</v>
      </c>
      <c r="BY186" t="s" s="0">
        <v>1032</v>
      </c>
      <c r="ER186" t="s" s="0">
        <v>1032</v>
      </c>
      <c r="GX186" t="s" s="0">
        <v>1032</v>
      </c>
      <c r="JH186" t="s" s="0">
        <v>1032</v>
      </c>
      <c r="NI186" t="s" s="0">
        <v>1032</v>
      </c>
      <c r="PQ186" t="s" s="0">
        <v>1032</v>
      </c>
      <c r="RT186" t="s" s="0">
        <v>1032</v>
      </c>
      <c r="UE186" t="s" s="0">
        <v>1032</v>
      </c>
      <c r="WI186" t="s" s="0">
        <v>1032</v>
      </c>
      <c r="YX186" t="s" s="0">
        <v>1032</v>
      </c>
    </row>
    <row r="187">
      <c r="B187" t="s" s="0">
        <v>476</v>
      </c>
      <c r="BY187" t="s" s="0">
        <v>1033</v>
      </c>
      <c r="ER187" t="s" s="0">
        <v>1033</v>
      </c>
      <c r="GX187" t="s" s="0">
        <v>1033</v>
      </c>
      <c r="JH187" t="s" s="0">
        <v>1033</v>
      </c>
      <c r="NI187" t="s" s="0">
        <v>1033</v>
      </c>
      <c r="PQ187" t="s" s="0">
        <v>1033</v>
      </c>
      <c r="RT187" t="s" s="0">
        <v>1033</v>
      </c>
      <c r="UE187" t="s" s="0">
        <v>1033</v>
      </c>
      <c r="WI187" t="s" s="0">
        <v>1033</v>
      </c>
      <c r="YX187" t="s" s="0">
        <v>1033</v>
      </c>
    </row>
    <row r="188">
      <c r="B188" t="s" s="0">
        <v>477</v>
      </c>
      <c r="BY188" t="s" s="0">
        <v>1034</v>
      </c>
      <c r="ER188" t="s" s="0">
        <v>1034</v>
      </c>
      <c r="GX188" t="s" s="0">
        <v>1034</v>
      </c>
      <c r="JH188" t="s" s="0">
        <v>1034</v>
      </c>
      <c r="NI188" t="s" s="0">
        <v>1034</v>
      </c>
      <c r="PQ188" t="s" s="0">
        <v>1034</v>
      </c>
      <c r="RT188" t="s" s="0">
        <v>1034</v>
      </c>
      <c r="UE188" t="s" s="0">
        <v>1034</v>
      </c>
      <c r="WI188" t="s" s="0">
        <v>1034</v>
      </c>
      <c r="YX188" t="s" s="0">
        <v>1034</v>
      </c>
    </row>
    <row r="189">
      <c r="B189" t="s" s="0">
        <v>478</v>
      </c>
      <c r="BY189" t="s" s="0">
        <v>1035</v>
      </c>
      <c r="ER189" t="s" s="0">
        <v>1035</v>
      </c>
      <c r="GX189" t="s" s="0">
        <v>1035</v>
      </c>
      <c r="JH189" t="s" s="0">
        <v>1035</v>
      </c>
      <c r="NI189" t="s" s="0">
        <v>1035</v>
      </c>
      <c r="PQ189" t="s" s="0">
        <v>1035</v>
      </c>
      <c r="RT189" t="s" s="0">
        <v>1035</v>
      </c>
      <c r="UE189" t="s" s="0">
        <v>1035</v>
      </c>
      <c r="WI189" t="s" s="0">
        <v>1035</v>
      </c>
      <c r="YX189" t="s" s="0">
        <v>1035</v>
      </c>
    </row>
    <row r="190">
      <c r="B190" t="s" s="0">
        <v>479</v>
      </c>
      <c r="BY190" t="s" s="0">
        <v>1036</v>
      </c>
      <c r="ER190" t="s" s="0">
        <v>1036</v>
      </c>
      <c r="GX190" t="s" s="0">
        <v>1036</v>
      </c>
      <c r="JH190" t="s" s="0">
        <v>1036</v>
      </c>
      <c r="NI190" t="s" s="0">
        <v>1036</v>
      </c>
      <c r="PQ190" t="s" s="0">
        <v>1036</v>
      </c>
      <c r="RT190" t="s" s="0">
        <v>1036</v>
      </c>
      <c r="UE190" t="s" s="0">
        <v>1036</v>
      </c>
      <c r="WI190" t="s" s="0">
        <v>1036</v>
      </c>
      <c r="YX190" t="s" s="0">
        <v>1036</v>
      </c>
    </row>
    <row r="191">
      <c r="B191" t="s" s="0">
        <v>480</v>
      </c>
      <c r="BY191" t="s" s="0">
        <v>1037</v>
      </c>
      <c r="ER191" t="s" s="0">
        <v>1037</v>
      </c>
      <c r="GX191" t="s" s="0">
        <v>1037</v>
      </c>
      <c r="JH191" t="s" s="0">
        <v>1037</v>
      </c>
      <c r="NI191" t="s" s="0">
        <v>1037</v>
      </c>
      <c r="PQ191" t="s" s="0">
        <v>1037</v>
      </c>
      <c r="RT191" t="s" s="0">
        <v>1037</v>
      </c>
      <c r="UE191" t="s" s="0">
        <v>1037</v>
      </c>
      <c r="WI191" t="s" s="0">
        <v>1037</v>
      </c>
      <c r="YX191" t="s" s="0">
        <v>1037</v>
      </c>
    </row>
    <row r="192">
      <c r="B192" t="s" s="0">
        <v>481</v>
      </c>
      <c r="BY192" t="s" s="0">
        <v>1038</v>
      </c>
      <c r="ER192" t="s" s="0">
        <v>1038</v>
      </c>
      <c r="GX192" t="s" s="0">
        <v>1038</v>
      </c>
      <c r="JH192" t="s" s="0">
        <v>1038</v>
      </c>
      <c r="NI192" t="s" s="0">
        <v>1038</v>
      </c>
      <c r="PQ192" t="s" s="0">
        <v>1038</v>
      </c>
      <c r="RT192" t="s" s="0">
        <v>1038</v>
      </c>
      <c r="UE192" t="s" s="0">
        <v>1038</v>
      </c>
      <c r="WI192" t="s" s="0">
        <v>1038</v>
      </c>
      <c r="YX192" t="s" s="0">
        <v>1038</v>
      </c>
    </row>
    <row r="193">
      <c r="B193" t="s" s="0">
        <v>482</v>
      </c>
      <c r="BY193" t="s" s="0">
        <v>1039</v>
      </c>
      <c r="ER193" t="s" s="0">
        <v>1039</v>
      </c>
      <c r="GX193" t="s" s="0">
        <v>1039</v>
      </c>
      <c r="JH193" t="s" s="0">
        <v>1039</v>
      </c>
      <c r="NI193" t="s" s="0">
        <v>1039</v>
      </c>
      <c r="PQ193" t="s" s="0">
        <v>1039</v>
      </c>
      <c r="RT193" t="s" s="0">
        <v>1039</v>
      </c>
      <c r="UE193" t="s" s="0">
        <v>1039</v>
      </c>
      <c r="WI193" t="s" s="0">
        <v>1039</v>
      </c>
      <c r="YX193" t="s" s="0">
        <v>1039</v>
      </c>
    </row>
    <row r="194">
      <c r="B194" t="s" s="0">
        <v>483</v>
      </c>
      <c r="BY194" t="s" s="0">
        <v>1040</v>
      </c>
      <c r="ER194" t="s" s="0">
        <v>1040</v>
      </c>
      <c r="GX194" t="s" s="0">
        <v>1040</v>
      </c>
      <c r="JH194" t="s" s="0">
        <v>1040</v>
      </c>
      <c r="NI194" t="s" s="0">
        <v>1040</v>
      </c>
      <c r="PQ194" t="s" s="0">
        <v>1040</v>
      </c>
      <c r="RT194" t="s" s="0">
        <v>1040</v>
      </c>
      <c r="UE194" t="s" s="0">
        <v>1040</v>
      </c>
      <c r="WI194" t="s" s="0">
        <v>1040</v>
      </c>
      <c r="YX194" t="s" s="0">
        <v>1040</v>
      </c>
    </row>
    <row r="195">
      <c r="B195" t="s" s="0">
        <v>484</v>
      </c>
      <c r="BY195" t="s" s="0">
        <v>1041</v>
      </c>
      <c r="ER195" t="s" s="0">
        <v>1041</v>
      </c>
      <c r="GX195" t="s" s="0">
        <v>1041</v>
      </c>
      <c r="JH195" t="s" s="0">
        <v>1041</v>
      </c>
      <c r="NI195" t="s" s="0">
        <v>1041</v>
      </c>
      <c r="PQ195" t="s" s="0">
        <v>1041</v>
      </c>
      <c r="RT195" t="s" s="0">
        <v>1041</v>
      </c>
      <c r="UE195" t="s" s="0">
        <v>1041</v>
      </c>
      <c r="WI195" t="s" s="0">
        <v>1041</v>
      </c>
      <c r="YX195" t="s" s="0">
        <v>1041</v>
      </c>
    </row>
    <row r="196">
      <c r="B196" t="s" s="0">
        <v>485</v>
      </c>
      <c r="BY196" t="s" s="0">
        <v>1042</v>
      </c>
      <c r="ER196" t="s" s="0">
        <v>1042</v>
      </c>
      <c r="GX196" t="s" s="0">
        <v>1042</v>
      </c>
      <c r="JH196" t="s" s="0">
        <v>1042</v>
      </c>
      <c r="NI196" t="s" s="0">
        <v>1042</v>
      </c>
      <c r="PQ196" t="s" s="0">
        <v>1042</v>
      </c>
      <c r="RT196" t="s" s="0">
        <v>1042</v>
      </c>
      <c r="UE196" t="s" s="0">
        <v>1042</v>
      </c>
      <c r="WI196" t="s" s="0">
        <v>1042</v>
      </c>
      <c r="YX196" t="s" s="0">
        <v>1042</v>
      </c>
    </row>
    <row r="197">
      <c r="B197" t="s" s="0">
        <v>486</v>
      </c>
      <c r="BY197" t="s" s="0">
        <v>1043</v>
      </c>
      <c r="ER197" t="s" s="0">
        <v>1043</v>
      </c>
      <c r="GX197" t="s" s="0">
        <v>1043</v>
      </c>
      <c r="JH197" t="s" s="0">
        <v>1043</v>
      </c>
      <c r="NI197" t="s" s="0">
        <v>1043</v>
      </c>
      <c r="PQ197" t="s" s="0">
        <v>1043</v>
      </c>
      <c r="RT197" t="s" s="0">
        <v>1043</v>
      </c>
      <c r="UE197" t="s" s="0">
        <v>1043</v>
      </c>
      <c r="WI197" t="s" s="0">
        <v>1043</v>
      </c>
      <c r="YX197" t="s" s="0">
        <v>1043</v>
      </c>
    </row>
    <row r="198">
      <c r="B198" t="s" s="0">
        <v>487</v>
      </c>
      <c r="BY198" t="s" s="0">
        <v>1044</v>
      </c>
      <c r="ER198" t="s" s="0">
        <v>1044</v>
      </c>
      <c r="GX198" t="s" s="0">
        <v>1044</v>
      </c>
      <c r="JH198" t="s" s="0">
        <v>1044</v>
      </c>
      <c r="NI198" t="s" s="0">
        <v>1044</v>
      </c>
      <c r="PQ198" t="s" s="0">
        <v>1044</v>
      </c>
      <c r="RT198" t="s" s="0">
        <v>1044</v>
      </c>
      <c r="UE198" t="s" s="0">
        <v>1044</v>
      </c>
      <c r="WI198" t="s" s="0">
        <v>1044</v>
      </c>
      <c r="YX198" t="s" s="0">
        <v>1044</v>
      </c>
    </row>
    <row r="199">
      <c r="B199" t="s" s="0">
        <v>488</v>
      </c>
      <c r="BY199" t="s" s="0">
        <v>1045</v>
      </c>
      <c r="ER199" t="s" s="0">
        <v>1045</v>
      </c>
      <c r="GX199" t="s" s="0">
        <v>1045</v>
      </c>
      <c r="JH199" t="s" s="0">
        <v>1045</v>
      </c>
      <c r="NI199" t="s" s="0">
        <v>1045</v>
      </c>
      <c r="PQ199" t="s" s="0">
        <v>1045</v>
      </c>
      <c r="RT199" t="s" s="0">
        <v>1045</v>
      </c>
      <c r="UE199" t="s" s="0">
        <v>1045</v>
      </c>
      <c r="WI199" t="s" s="0">
        <v>1045</v>
      </c>
      <c r="YX199" t="s" s="0">
        <v>1045</v>
      </c>
    </row>
    <row r="200">
      <c r="B200" t="s" s="0">
        <v>489</v>
      </c>
      <c r="BY200" t="s" s="0">
        <v>1046</v>
      </c>
      <c r="ER200" t="s" s="0">
        <v>1046</v>
      </c>
      <c r="GX200" t="s" s="0">
        <v>1046</v>
      </c>
      <c r="JH200" t="s" s="0">
        <v>1046</v>
      </c>
      <c r="NI200" t="s" s="0">
        <v>1046</v>
      </c>
      <c r="PQ200" t="s" s="0">
        <v>1046</v>
      </c>
      <c r="RT200" t="s" s="0">
        <v>1046</v>
      </c>
      <c r="UE200" t="s" s="0">
        <v>1046</v>
      </c>
      <c r="WI200" t="s" s="0">
        <v>1046</v>
      </c>
      <c r="YX200" t="s" s="0">
        <v>1046</v>
      </c>
    </row>
    <row r="201">
      <c r="B201" t="s" s="0">
        <v>490</v>
      </c>
      <c r="BY201" t="s" s="0">
        <v>1047</v>
      </c>
      <c r="ER201" t="s" s="0">
        <v>1047</v>
      </c>
      <c r="GX201" t="s" s="0">
        <v>1047</v>
      </c>
      <c r="JH201" t="s" s="0">
        <v>1047</v>
      </c>
      <c r="NI201" t="s" s="0">
        <v>1047</v>
      </c>
      <c r="PQ201" t="s" s="0">
        <v>1047</v>
      </c>
      <c r="RT201" t="s" s="0">
        <v>1047</v>
      </c>
      <c r="UE201" t="s" s="0">
        <v>1047</v>
      </c>
      <c r="WI201" t="s" s="0">
        <v>1047</v>
      </c>
      <c r="YX201" t="s" s="0">
        <v>1047</v>
      </c>
    </row>
    <row r="202">
      <c r="B202" t="s" s="0">
        <v>491</v>
      </c>
      <c r="BY202" t="s" s="0">
        <v>1048</v>
      </c>
      <c r="ER202" t="s" s="0">
        <v>1048</v>
      </c>
      <c r="GX202" t="s" s="0">
        <v>1048</v>
      </c>
      <c r="JH202" t="s" s="0">
        <v>1048</v>
      </c>
      <c r="NI202" t="s" s="0">
        <v>1048</v>
      </c>
      <c r="PQ202" t="s" s="0">
        <v>1048</v>
      </c>
      <c r="RT202" t="s" s="0">
        <v>1048</v>
      </c>
      <c r="UE202" t="s" s="0">
        <v>1048</v>
      </c>
      <c r="WI202" t="s" s="0">
        <v>1048</v>
      </c>
      <c r="YX202" t="s" s="0">
        <v>1048</v>
      </c>
    </row>
    <row r="203">
      <c r="B203" t="s" s="0">
        <v>492</v>
      </c>
      <c r="BY203" t="s" s="0">
        <v>1049</v>
      </c>
      <c r="ER203" t="s" s="0">
        <v>1049</v>
      </c>
      <c r="GX203" t="s" s="0">
        <v>1049</v>
      </c>
      <c r="JH203" t="s" s="0">
        <v>1049</v>
      </c>
      <c r="NI203" t="s" s="0">
        <v>1049</v>
      </c>
      <c r="PQ203" t="s" s="0">
        <v>1049</v>
      </c>
      <c r="RT203" t="s" s="0">
        <v>1049</v>
      </c>
      <c r="UE203" t="s" s="0">
        <v>1049</v>
      </c>
      <c r="WI203" t="s" s="0">
        <v>1049</v>
      </c>
      <c r="YX203" t="s" s="0">
        <v>1049</v>
      </c>
    </row>
    <row r="204">
      <c r="B204" t="s" s="0">
        <v>493</v>
      </c>
      <c r="BY204" t="s" s="0">
        <v>1050</v>
      </c>
      <c r="ER204" t="s" s="0">
        <v>1050</v>
      </c>
      <c r="GX204" t="s" s="0">
        <v>1050</v>
      </c>
      <c r="JH204" t="s" s="0">
        <v>1050</v>
      </c>
      <c r="NI204" t="s" s="0">
        <v>1050</v>
      </c>
      <c r="PQ204" t="s" s="0">
        <v>1050</v>
      </c>
      <c r="RT204" t="s" s="0">
        <v>1050</v>
      </c>
      <c r="UE204" t="s" s="0">
        <v>1050</v>
      </c>
      <c r="WI204" t="s" s="0">
        <v>1050</v>
      </c>
      <c r="YX204" t="s" s="0">
        <v>1050</v>
      </c>
    </row>
    <row r="205">
      <c r="B205" t="s" s="0">
        <v>494</v>
      </c>
      <c r="BY205" t="s" s="0">
        <v>1051</v>
      </c>
      <c r="ER205" t="s" s="0">
        <v>1051</v>
      </c>
      <c r="GX205" t="s" s="0">
        <v>1051</v>
      </c>
      <c r="JH205" t="s" s="0">
        <v>1051</v>
      </c>
      <c r="NI205" t="s" s="0">
        <v>1051</v>
      </c>
      <c r="PQ205" t="s" s="0">
        <v>1051</v>
      </c>
      <c r="RT205" t="s" s="0">
        <v>1051</v>
      </c>
      <c r="UE205" t="s" s="0">
        <v>1051</v>
      </c>
      <c r="WI205" t="s" s="0">
        <v>1051</v>
      </c>
      <c r="YX205" t="s" s="0">
        <v>1051</v>
      </c>
    </row>
    <row r="206">
      <c r="B206" t="s" s="0">
        <v>495</v>
      </c>
      <c r="BY206" t="s" s="0">
        <v>1052</v>
      </c>
      <c r="ER206" t="s" s="0">
        <v>1052</v>
      </c>
      <c r="GX206" t="s" s="0">
        <v>1052</v>
      </c>
      <c r="JH206" t="s" s="0">
        <v>1052</v>
      </c>
      <c r="NI206" t="s" s="0">
        <v>1052</v>
      </c>
      <c r="PQ206" t="s" s="0">
        <v>1052</v>
      </c>
      <c r="RT206" t="s" s="0">
        <v>1052</v>
      </c>
      <c r="UE206" t="s" s="0">
        <v>1052</v>
      </c>
      <c r="WI206" t="s" s="0">
        <v>1052</v>
      </c>
      <c r="YX206" t="s" s="0">
        <v>1052</v>
      </c>
    </row>
    <row r="207">
      <c r="B207" t="s" s="0">
        <v>496</v>
      </c>
      <c r="BY207" t="s" s="0">
        <v>1053</v>
      </c>
      <c r="ER207" t="s" s="0">
        <v>1053</v>
      </c>
      <c r="GX207" t="s" s="0">
        <v>1053</v>
      </c>
      <c r="JH207" t="s" s="0">
        <v>1053</v>
      </c>
      <c r="NI207" t="s" s="0">
        <v>1053</v>
      </c>
      <c r="PQ207" t="s" s="0">
        <v>1053</v>
      </c>
      <c r="RT207" t="s" s="0">
        <v>1053</v>
      </c>
      <c r="UE207" t="s" s="0">
        <v>1053</v>
      </c>
      <c r="WI207" t="s" s="0">
        <v>1053</v>
      </c>
      <c r="YX207" t="s" s="0">
        <v>1053</v>
      </c>
    </row>
    <row r="208">
      <c r="B208" t="s" s="0">
        <v>497</v>
      </c>
      <c r="BY208" t="s" s="0">
        <v>1054</v>
      </c>
      <c r="ER208" t="s" s="0">
        <v>1054</v>
      </c>
      <c r="GX208" t="s" s="0">
        <v>1054</v>
      </c>
      <c r="JH208" t="s" s="0">
        <v>1054</v>
      </c>
      <c r="NI208" t="s" s="0">
        <v>1054</v>
      </c>
      <c r="PQ208" t="s" s="0">
        <v>1054</v>
      </c>
      <c r="RT208" t="s" s="0">
        <v>1054</v>
      </c>
      <c r="UE208" t="s" s="0">
        <v>1054</v>
      </c>
      <c r="WI208" t="s" s="0">
        <v>1054</v>
      </c>
      <c r="YX208" t="s" s="0">
        <v>1054</v>
      </c>
    </row>
    <row r="209">
      <c r="B209" t="s" s="0">
        <v>498</v>
      </c>
      <c r="BY209" t="s" s="0">
        <v>1055</v>
      </c>
      <c r="ER209" t="s" s="0">
        <v>1055</v>
      </c>
      <c r="GX209" t="s" s="0">
        <v>1055</v>
      </c>
      <c r="JH209" t="s" s="0">
        <v>1055</v>
      </c>
      <c r="NI209" t="s" s="0">
        <v>1055</v>
      </c>
      <c r="PQ209" t="s" s="0">
        <v>1055</v>
      </c>
      <c r="RT209" t="s" s="0">
        <v>1055</v>
      </c>
      <c r="UE209" t="s" s="0">
        <v>1055</v>
      </c>
      <c r="WI209" t="s" s="0">
        <v>1055</v>
      </c>
      <c r="YX209" t="s" s="0">
        <v>1055</v>
      </c>
    </row>
    <row r="210">
      <c r="B210" t="s" s="0">
        <v>499</v>
      </c>
      <c r="BY210" t="s" s="0">
        <v>1056</v>
      </c>
      <c r="ER210" t="s" s="0">
        <v>1056</v>
      </c>
      <c r="GX210" t="s" s="0">
        <v>1056</v>
      </c>
      <c r="JH210" t="s" s="0">
        <v>1056</v>
      </c>
      <c r="NI210" t="s" s="0">
        <v>1056</v>
      </c>
      <c r="PQ210" t="s" s="0">
        <v>1056</v>
      </c>
      <c r="RT210" t="s" s="0">
        <v>1056</v>
      </c>
      <c r="UE210" t="s" s="0">
        <v>1056</v>
      </c>
      <c r="WI210" t="s" s="0">
        <v>1056</v>
      </c>
      <c r="YX210" t="s" s="0">
        <v>1056</v>
      </c>
    </row>
    <row r="211">
      <c r="B211" t="s" s="0">
        <v>500</v>
      </c>
      <c r="BY211" t="s" s="0">
        <v>1057</v>
      </c>
      <c r="ER211" t="s" s="0">
        <v>1057</v>
      </c>
      <c r="GX211" t="s" s="0">
        <v>1057</v>
      </c>
      <c r="JH211" t="s" s="0">
        <v>1057</v>
      </c>
      <c r="NI211" t="s" s="0">
        <v>1057</v>
      </c>
      <c r="PQ211" t="s" s="0">
        <v>1057</v>
      </c>
      <c r="RT211" t="s" s="0">
        <v>1057</v>
      </c>
      <c r="UE211" t="s" s="0">
        <v>1057</v>
      </c>
      <c r="WI211" t="s" s="0">
        <v>1057</v>
      </c>
      <c r="YX211" t="s" s="0">
        <v>1057</v>
      </c>
    </row>
    <row r="212">
      <c r="B212" t="s" s="0">
        <v>501</v>
      </c>
      <c r="BY212" t="s" s="0">
        <v>1058</v>
      </c>
      <c r="ER212" t="s" s="0">
        <v>1058</v>
      </c>
      <c r="GX212" t="s" s="0">
        <v>1058</v>
      </c>
      <c r="JH212" t="s" s="0">
        <v>1058</v>
      </c>
      <c r="NI212" t="s" s="0">
        <v>1058</v>
      </c>
      <c r="PQ212" t="s" s="0">
        <v>1058</v>
      </c>
      <c r="RT212" t="s" s="0">
        <v>1058</v>
      </c>
      <c r="UE212" t="s" s="0">
        <v>1058</v>
      </c>
      <c r="WI212" t="s" s="0">
        <v>1058</v>
      </c>
      <c r="YX212" t="s" s="0">
        <v>1058</v>
      </c>
    </row>
    <row r="213">
      <c r="B213" t="s" s="0">
        <v>502</v>
      </c>
      <c r="BY213" t="s" s="0">
        <v>1059</v>
      </c>
      <c r="ER213" t="s" s="0">
        <v>1059</v>
      </c>
      <c r="GX213" t="s" s="0">
        <v>1059</v>
      </c>
      <c r="JH213" t="s" s="0">
        <v>1059</v>
      </c>
      <c r="NI213" t="s" s="0">
        <v>1059</v>
      </c>
      <c r="PQ213" t="s" s="0">
        <v>1059</v>
      </c>
      <c r="RT213" t="s" s="0">
        <v>1059</v>
      </c>
      <c r="UE213" t="s" s="0">
        <v>1059</v>
      </c>
      <c r="WI213" t="s" s="0">
        <v>1059</v>
      </c>
      <c r="YX213" t="s" s="0">
        <v>1059</v>
      </c>
    </row>
    <row r="214">
      <c r="B214" t="s" s="0">
        <v>503</v>
      </c>
      <c r="BY214" t="s" s="0">
        <v>1060</v>
      </c>
      <c r="ER214" t="s" s="0">
        <v>1060</v>
      </c>
      <c r="GX214" t="s" s="0">
        <v>1060</v>
      </c>
      <c r="JH214" t="s" s="0">
        <v>1060</v>
      </c>
      <c r="NI214" t="s" s="0">
        <v>1060</v>
      </c>
      <c r="PQ214" t="s" s="0">
        <v>1060</v>
      </c>
      <c r="RT214" t="s" s="0">
        <v>1060</v>
      </c>
      <c r="UE214" t="s" s="0">
        <v>1060</v>
      </c>
      <c r="WI214" t="s" s="0">
        <v>1060</v>
      </c>
      <c r="YX214" t="s" s="0">
        <v>1060</v>
      </c>
    </row>
    <row r="215">
      <c r="B215" t="s" s="0">
        <v>504</v>
      </c>
      <c r="BY215" t="s" s="0">
        <v>1061</v>
      </c>
      <c r="ER215" t="s" s="0">
        <v>1061</v>
      </c>
      <c r="GX215" t="s" s="0">
        <v>1061</v>
      </c>
      <c r="JH215" t="s" s="0">
        <v>1061</v>
      </c>
      <c r="NI215" t="s" s="0">
        <v>1061</v>
      </c>
      <c r="PQ215" t="s" s="0">
        <v>1061</v>
      </c>
      <c r="RT215" t="s" s="0">
        <v>1061</v>
      </c>
      <c r="UE215" t="s" s="0">
        <v>1061</v>
      </c>
      <c r="WI215" t="s" s="0">
        <v>1061</v>
      </c>
      <c r="YX215" t="s" s="0">
        <v>1061</v>
      </c>
    </row>
    <row r="216">
      <c r="B216" t="s" s="0">
        <v>505</v>
      </c>
      <c r="BY216" t="s" s="0">
        <v>1062</v>
      </c>
      <c r="ER216" t="s" s="0">
        <v>1062</v>
      </c>
      <c r="GX216" t="s" s="0">
        <v>1062</v>
      </c>
      <c r="JH216" t="s" s="0">
        <v>1062</v>
      </c>
      <c r="NI216" t="s" s="0">
        <v>1062</v>
      </c>
      <c r="PQ216" t="s" s="0">
        <v>1062</v>
      </c>
      <c r="RT216" t="s" s="0">
        <v>1062</v>
      </c>
      <c r="UE216" t="s" s="0">
        <v>1062</v>
      </c>
      <c r="WI216" t="s" s="0">
        <v>1062</v>
      </c>
      <c r="YX216" t="s" s="0">
        <v>1062</v>
      </c>
    </row>
    <row r="217">
      <c r="B217" t="s" s="0">
        <v>506</v>
      </c>
      <c r="BY217" t="s" s="0">
        <v>1063</v>
      </c>
      <c r="ER217" t="s" s="0">
        <v>1063</v>
      </c>
      <c r="GX217" t="s" s="0">
        <v>1063</v>
      </c>
      <c r="JH217" t="s" s="0">
        <v>1063</v>
      </c>
      <c r="NI217" t="s" s="0">
        <v>1063</v>
      </c>
      <c r="PQ217" t="s" s="0">
        <v>1063</v>
      </c>
      <c r="RT217" t="s" s="0">
        <v>1063</v>
      </c>
      <c r="UE217" t="s" s="0">
        <v>1063</v>
      </c>
      <c r="WI217" t="s" s="0">
        <v>1063</v>
      </c>
      <c r="YX217" t="s" s="0">
        <v>1063</v>
      </c>
    </row>
    <row r="218">
      <c r="B218" t="s" s="0">
        <v>507</v>
      </c>
      <c r="BY218" t="s" s="0">
        <v>1064</v>
      </c>
      <c r="ER218" t="s" s="0">
        <v>1064</v>
      </c>
      <c r="GX218" t="s" s="0">
        <v>1064</v>
      </c>
      <c r="JH218" t="s" s="0">
        <v>1064</v>
      </c>
      <c r="NI218" t="s" s="0">
        <v>1064</v>
      </c>
      <c r="PQ218" t="s" s="0">
        <v>1064</v>
      </c>
      <c r="RT218" t="s" s="0">
        <v>1064</v>
      </c>
      <c r="UE218" t="s" s="0">
        <v>1064</v>
      </c>
      <c r="WI218" t="s" s="0">
        <v>1064</v>
      </c>
      <c r="YX218" t="s" s="0">
        <v>1064</v>
      </c>
    </row>
    <row r="219">
      <c r="B219" t="s" s="0">
        <v>508</v>
      </c>
      <c r="BY219" t="s" s="0">
        <v>1065</v>
      </c>
      <c r="ER219" t="s" s="0">
        <v>1065</v>
      </c>
      <c r="GX219" t="s" s="0">
        <v>1065</v>
      </c>
      <c r="JH219" t="s" s="0">
        <v>1065</v>
      </c>
      <c r="NI219" t="s" s="0">
        <v>1065</v>
      </c>
      <c r="PQ219" t="s" s="0">
        <v>1065</v>
      </c>
      <c r="RT219" t="s" s="0">
        <v>1065</v>
      </c>
      <c r="UE219" t="s" s="0">
        <v>1065</v>
      </c>
      <c r="WI219" t="s" s="0">
        <v>1065</v>
      </c>
      <c r="YX219" t="s" s="0">
        <v>1065</v>
      </c>
    </row>
    <row r="220">
      <c r="B220" t="s" s="0">
        <v>509</v>
      </c>
      <c r="BY220" t="s" s="0">
        <v>1066</v>
      </c>
      <c r="ER220" t="s" s="0">
        <v>1066</v>
      </c>
      <c r="GX220" t="s" s="0">
        <v>1066</v>
      </c>
      <c r="JH220" t="s" s="0">
        <v>1066</v>
      </c>
      <c r="NI220" t="s" s="0">
        <v>1066</v>
      </c>
      <c r="PQ220" t="s" s="0">
        <v>1066</v>
      </c>
      <c r="RT220" t="s" s="0">
        <v>1066</v>
      </c>
      <c r="UE220" t="s" s="0">
        <v>1066</v>
      </c>
      <c r="WI220" t="s" s="0">
        <v>1066</v>
      </c>
      <c r="YX220" t="s" s="0">
        <v>1066</v>
      </c>
    </row>
    <row r="221">
      <c r="B221" t="s" s="0">
        <v>510</v>
      </c>
      <c r="BY221" t="s" s="0">
        <v>1067</v>
      </c>
      <c r="ER221" t="s" s="0">
        <v>1067</v>
      </c>
      <c r="GX221" t="s" s="0">
        <v>1067</v>
      </c>
      <c r="JH221" t="s" s="0">
        <v>1067</v>
      </c>
      <c r="NI221" t="s" s="0">
        <v>1067</v>
      </c>
      <c r="PQ221" t="s" s="0">
        <v>1067</v>
      </c>
      <c r="RT221" t="s" s="0">
        <v>1067</v>
      </c>
      <c r="UE221" t="s" s="0">
        <v>1067</v>
      </c>
      <c r="WI221" t="s" s="0">
        <v>1067</v>
      </c>
      <c r="YX221" t="s" s="0">
        <v>1067</v>
      </c>
    </row>
    <row r="222">
      <c r="B222" t="s" s="0">
        <v>511</v>
      </c>
      <c r="BY222" t="s" s="0">
        <v>1068</v>
      </c>
      <c r="ER222" t="s" s="0">
        <v>1068</v>
      </c>
      <c r="GX222" t="s" s="0">
        <v>1068</v>
      </c>
      <c r="JH222" t="s" s="0">
        <v>1068</v>
      </c>
      <c r="NI222" t="s" s="0">
        <v>1068</v>
      </c>
      <c r="PQ222" t="s" s="0">
        <v>1068</v>
      </c>
      <c r="RT222" t="s" s="0">
        <v>1068</v>
      </c>
      <c r="UE222" t="s" s="0">
        <v>1068</v>
      </c>
      <c r="WI222" t="s" s="0">
        <v>1068</v>
      </c>
      <c r="YX222" t="s" s="0">
        <v>1068</v>
      </c>
    </row>
    <row r="223">
      <c r="B223" t="s" s="0">
        <v>512</v>
      </c>
      <c r="BY223" t="s" s="0">
        <v>1069</v>
      </c>
      <c r="ER223" t="s" s="0">
        <v>1069</v>
      </c>
      <c r="GX223" t="s" s="0">
        <v>1069</v>
      </c>
      <c r="JH223" t="s" s="0">
        <v>1069</v>
      </c>
      <c r="NI223" t="s" s="0">
        <v>1069</v>
      </c>
      <c r="PQ223" t="s" s="0">
        <v>1069</v>
      </c>
      <c r="RT223" t="s" s="0">
        <v>1069</v>
      </c>
      <c r="UE223" t="s" s="0">
        <v>1069</v>
      </c>
      <c r="WI223" t="s" s="0">
        <v>1069</v>
      </c>
      <c r="YX223" t="s" s="0">
        <v>1069</v>
      </c>
    </row>
    <row r="224">
      <c r="B224" t="s" s="0">
        <v>513</v>
      </c>
      <c r="BY224" t="s" s="0">
        <v>1070</v>
      </c>
      <c r="ER224" t="s" s="0">
        <v>1070</v>
      </c>
      <c r="GX224" t="s" s="0">
        <v>1070</v>
      </c>
      <c r="JH224" t="s" s="0">
        <v>1070</v>
      </c>
      <c r="NI224" t="s" s="0">
        <v>1070</v>
      </c>
      <c r="PQ224" t="s" s="0">
        <v>1070</v>
      </c>
      <c r="RT224" t="s" s="0">
        <v>1070</v>
      </c>
      <c r="UE224" t="s" s="0">
        <v>1070</v>
      </c>
      <c r="WI224" t="s" s="0">
        <v>1070</v>
      </c>
      <c r="YX224" t="s" s="0">
        <v>1070</v>
      </c>
    </row>
    <row r="225">
      <c r="B225" t="s" s="0">
        <v>514</v>
      </c>
      <c r="BY225" t="s" s="0">
        <v>1071</v>
      </c>
      <c r="ER225" t="s" s="0">
        <v>1071</v>
      </c>
      <c r="GX225" t="s" s="0">
        <v>1071</v>
      </c>
      <c r="JH225" t="s" s="0">
        <v>1071</v>
      </c>
      <c r="NI225" t="s" s="0">
        <v>1071</v>
      </c>
      <c r="PQ225" t="s" s="0">
        <v>1071</v>
      </c>
      <c r="RT225" t="s" s="0">
        <v>1071</v>
      </c>
      <c r="UE225" t="s" s="0">
        <v>1071</v>
      </c>
      <c r="WI225" t="s" s="0">
        <v>1071</v>
      </c>
      <c r="YX225" t="s" s="0">
        <v>1071</v>
      </c>
    </row>
    <row r="226">
      <c r="B226" t="s" s="0">
        <v>515</v>
      </c>
      <c r="BY226" t="s" s="0">
        <v>1072</v>
      </c>
      <c r="ER226" t="s" s="0">
        <v>1072</v>
      </c>
      <c r="GX226" t="s" s="0">
        <v>1072</v>
      </c>
      <c r="JH226" t="s" s="0">
        <v>1072</v>
      </c>
      <c r="NI226" t="s" s="0">
        <v>1072</v>
      </c>
      <c r="PQ226" t="s" s="0">
        <v>1072</v>
      </c>
      <c r="RT226" t="s" s="0">
        <v>1072</v>
      </c>
      <c r="UE226" t="s" s="0">
        <v>1072</v>
      </c>
      <c r="WI226" t="s" s="0">
        <v>1072</v>
      </c>
      <c r="YX226" t="s" s="0">
        <v>1072</v>
      </c>
    </row>
    <row r="227">
      <c r="B227" t="s" s="0">
        <v>516</v>
      </c>
      <c r="BY227" t="s" s="0">
        <v>1073</v>
      </c>
      <c r="ER227" t="s" s="0">
        <v>1073</v>
      </c>
      <c r="GX227" t="s" s="0">
        <v>1073</v>
      </c>
      <c r="JH227" t="s" s="0">
        <v>1073</v>
      </c>
      <c r="NI227" t="s" s="0">
        <v>1073</v>
      </c>
      <c r="PQ227" t="s" s="0">
        <v>1073</v>
      </c>
      <c r="RT227" t="s" s="0">
        <v>1073</v>
      </c>
      <c r="UE227" t="s" s="0">
        <v>1073</v>
      </c>
      <c r="WI227" t="s" s="0">
        <v>1073</v>
      </c>
      <c r="YX227" t="s" s="0">
        <v>1073</v>
      </c>
    </row>
    <row r="228">
      <c r="B228" t="s" s="0">
        <v>517</v>
      </c>
      <c r="BY228" t="s" s="0">
        <v>1074</v>
      </c>
      <c r="ER228" t="s" s="0">
        <v>1074</v>
      </c>
      <c r="GX228" t="s" s="0">
        <v>1074</v>
      </c>
      <c r="JH228" t="s" s="0">
        <v>1074</v>
      </c>
      <c r="NI228" t="s" s="0">
        <v>1074</v>
      </c>
      <c r="PQ228" t="s" s="0">
        <v>1074</v>
      </c>
      <c r="RT228" t="s" s="0">
        <v>1074</v>
      </c>
      <c r="UE228" t="s" s="0">
        <v>1074</v>
      </c>
      <c r="WI228" t="s" s="0">
        <v>1074</v>
      </c>
      <c r="YX228" t="s" s="0">
        <v>1074</v>
      </c>
    </row>
    <row r="229">
      <c r="B229" t="s" s="0">
        <v>518</v>
      </c>
      <c r="BY229" t="s" s="0">
        <v>1075</v>
      </c>
      <c r="ER229" t="s" s="0">
        <v>1075</v>
      </c>
      <c r="GX229" t="s" s="0">
        <v>1075</v>
      </c>
      <c r="JH229" t="s" s="0">
        <v>1075</v>
      </c>
      <c r="NI229" t="s" s="0">
        <v>1075</v>
      </c>
      <c r="PQ229" t="s" s="0">
        <v>1075</v>
      </c>
      <c r="RT229" t="s" s="0">
        <v>1075</v>
      </c>
      <c r="UE229" t="s" s="0">
        <v>1075</v>
      </c>
      <c r="WI229" t="s" s="0">
        <v>1075</v>
      </c>
      <c r="YX229" t="s" s="0">
        <v>1075</v>
      </c>
    </row>
    <row r="230">
      <c r="B230" t="s" s="0">
        <v>519</v>
      </c>
      <c r="BY230" t="s" s="0">
        <v>1076</v>
      </c>
      <c r="ER230" t="s" s="0">
        <v>1076</v>
      </c>
      <c r="GX230" t="s" s="0">
        <v>1076</v>
      </c>
      <c r="JH230" t="s" s="0">
        <v>1076</v>
      </c>
      <c r="NI230" t="s" s="0">
        <v>1076</v>
      </c>
      <c r="PQ230" t="s" s="0">
        <v>1076</v>
      </c>
      <c r="RT230" t="s" s="0">
        <v>1076</v>
      </c>
      <c r="UE230" t="s" s="0">
        <v>1076</v>
      </c>
      <c r="WI230" t="s" s="0">
        <v>1076</v>
      </c>
      <c r="YX230" t="s" s="0">
        <v>1076</v>
      </c>
    </row>
    <row r="231">
      <c r="B231" t="s" s="0">
        <v>520</v>
      </c>
      <c r="BY231" t="s" s="0">
        <v>1077</v>
      </c>
      <c r="ER231" t="s" s="0">
        <v>1077</v>
      </c>
      <c r="GX231" t="s" s="0">
        <v>1077</v>
      </c>
      <c r="JH231" t="s" s="0">
        <v>1077</v>
      </c>
      <c r="NI231" t="s" s="0">
        <v>1077</v>
      </c>
      <c r="PQ231" t="s" s="0">
        <v>1077</v>
      </c>
      <c r="RT231" t="s" s="0">
        <v>1077</v>
      </c>
      <c r="UE231" t="s" s="0">
        <v>1077</v>
      </c>
      <c r="WI231" t="s" s="0">
        <v>1077</v>
      </c>
      <c r="YX231" t="s" s="0">
        <v>1077</v>
      </c>
    </row>
    <row r="232">
      <c r="B232" t="s" s="0">
        <v>521</v>
      </c>
      <c r="BY232" t="s" s="0">
        <v>1078</v>
      </c>
      <c r="ER232" t="s" s="0">
        <v>1078</v>
      </c>
      <c r="GX232" t="s" s="0">
        <v>1078</v>
      </c>
      <c r="JH232" t="s" s="0">
        <v>1078</v>
      </c>
      <c r="NI232" t="s" s="0">
        <v>1078</v>
      </c>
      <c r="PQ232" t="s" s="0">
        <v>1078</v>
      </c>
      <c r="RT232" t="s" s="0">
        <v>1078</v>
      </c>
      <c r="UE232" t="s" s="0">
        <v>1078</v>
      </c>
      <c r="WI232" t="s" s="0">
        <v>1078</v>
      </c>
      <c r="YX232" t="s" s="0">
        <v>1078</v>
      </c>
    </row>
    <row r="233">
      <c r="B233" t="s" s="0">
        <v>522</v>
      </c>
      <c r="BY233" t="s" s="0">
        <v>1079</v>
      </c>
      <c r="ER233" t="s" s="0">
        <v>1079</v>
      </c>
      <c r="GX233" t="s" s="0">
        <v>1079</v>
      </c>
      <c r="JH233" t="s" s="0">
        <v>1079</v>
      </c>
      <c r="NI233" t="s" s="0">
        <v>1079</v>
      </c>
      <c r="PQ233" t="s" s="0">
        <v>1079</v>
      </c>
      <c r="RT233" t="s" s="0">
        <v>1079</v>
      </c>
      <c r="UE233" t="s" s="0">
        <v>1079</v>
      </c>
      <c r="WI233" t="s" s="0">
        <v>1079</v>
      </c>
      <c r="YX233" t="s" s="0">
        <v>1079</v>
      </c>
    </row>
    <row r="234">
      <c r="B234" t="s" s="0">
        <v>523</v>
      </c>
      <c r="BY234" t="s" s="0">
        <v>1080</v>
      </c>
      <c r="ER234" t="s" s="0">
        <v>1080</v>
      </c>
      <c r="GX234" t="s" s="0">
        <v>1080</v>
      </c>
      <c r="JH234" t="s" s="0">
        <v>1080</v>
      </c>
      <c r="NI234" t="s" s="0">
        <v>1080</v>
      </c>
      <c r="PQ234" t="s" s="0">
        <v>1080</v>
      </c>
      <c r="RT234" t="s" s="0">
        <v>1080</v>
      </c>
      <c r="UE234" t="s" s="0">
        <v>1080</v>
      </c>
      <c r="WI234" t="s" s="0">
        <v>1080</v>
      </c>
      <c r="YX234" t="s" s="0">
        <v>1080</v>
      </c>
    </row>
    <row r="235">
      <c r="B235" t="s" s="0">
        <v>524</v>
      </c>
      <c r="BY235" t="s" s="0">
        <v>1081</v>
      </c>
      <c r="ER235" t="s" s="0">
        <v>1081</v>
      </c>
      <c r="GX235" t="s" s="0">
        <v>1081</v>
      </c>
      <c r="JH235" t="s" s="0">
        <v>1081</v>
      </c>
      <c r="NI235" t="s" s="0">
        <v>1081</v>
      </c>
      <c r="PQ235" t="s" s="0">
        <v>1081</v>
      </c>
      <c r="RT235" t="s" s="0">
        <v>1081</v>
      </c>
      <c r="UE235" t="s" s="0">
        <v>1081</v>
      </c>
      <c r="WI235" t="s" s="0">
        <v>1081</v>
      </c>
      <c r="YX235" t="s" s="0">
        <v>1081</v>
      </c>
    </row>
    <row r="236">
      <c r="B236" t="s" s="0">
        <v>525</v>
      </c>
      <c r="BY236" t="s" s="0">
        <v>1082</v>
      </c>
      <c r="ER236" t="s" s="0">
        <v>1082</v>
      </c>
      <c r="GX236" t="s" s="0">
        <v>1082</v>
      </c>
      <c r="JH236" t="s" s="0">
        <v>1082</v>
      </c>
      <c r="NI236" t="s" s="0">
        <v>1082</v>
      </c>
      <c r="PQ236" t="s" s="0">
        <v>1082</v>
      </c>
      <c r="RT236" t="s" s="0">
        <v>1082</v>
      </c>
      <c r="UE236" t="s" s="0">
        <v>1082</v>
      </c>
      <c r="WI236" t="s" s="0">
        <v>1082</v>
      </c>
      <c r="YX236" t="s" s="0">
        <v>1082</v>
      </c>
    </row>
    <row r="237">
      <c r="B237" t="s" s="0">
        <v>526</v>
      </c>
      <c r="BY237" t="s" s="0">
        <v>1083</v>
      </c>
      <c r="ER237" t="s" s="0">
        <v>1083</v>
      </c>
      <c r="GX237" t="s" s="0">
        <v>1083</v>
      </c>
      <c r="JH237" t="s" s="0">
        <v>1083</v>
      </c>
      <c r="NI237" t="s" s="0">
        <v>1083</v>
      </c>
      <c r="PQ237" t="s" s="0">
        <v>1083</v>
      </c>
      <c r="RT237" t="s" s="0">
        <v>1083</v>
      </c>
      <c r="UE237" t="s" s="0">
        <v>1083</v>
      </c>
      <c r="WI237" t="s" s="0">
        <v>1083</v>
      </c>
      <c r="YX237" t="s" s="0">
        <v>1083</v>
      </c>
    </row>
    <row r="238">
      <c r="B238" t="s" s="0">
        <v>527</v>
      </c>
      <c r="BY238" t="s" s="0">
        <v>1084</v>
      </c>
      <c r="ER238" t="s" s="0">
        <v>1084</v>
      </c>
      <c r="GX238" t="s" s="0">
        <v>1084</v>
      </c>
      <c r="JH238" t="s" s="0">
        <v>1084</v>
      </c>
      <c r="NI238" t="s" s="0">
        <v>1084</v>
      </c>
      <c r="PQ238" t="s" s="0">
        <v>1084</v>
      </c>
      <c r="RT238" t="s" s="0">
        <v>1084</v>
      </c>
      <c r="UE238" t="s" s="0">
        <v>1084</v>
      </c>
      <c r="WI238" t="s" s="0">
        <v>1084</v>
      </c>
      <c r="YX238" t="s" s="0">
        <v>1084</v>
      </c>
    </row>
    <row r="239">
      <c r="B239" t="s" s="0">
        <v>528</v>
      </c>
      <c r="BY239" t="s" s="0">
        <v>1085</v>
      </c>
      <c r="ER239" t="s" s="0">
        <v>1085</v>
      </c>
      <c r="GX239" t="s" s="0">
        <v>1085</v>
      </c>
      <c r="JH239" t="s" s="0">
        <v>1085</v>
      </c>
      <c r="NI239" t="s" s="0">
        <v>1085</v>
      </c>
      <c r="PQ239" t="s" s="0">
        <v>1085</v>
      </c>
      <c r="RT239" t="s" s="0">
        <v>1085</v>
      </c>
      <c r="UE239" t="s" s="0">
        <v>1085</v>
      </c>
      <c r="WI239" t="s" s="0">
        <v>1085</v>
      </c>
      <c r="YX239" t="s" s="0">
        <v>1085</v>
      </c>
    </row>
    <row r="240">
      <c r="B240" t="s" s="0">
        <v>529</v>
      </c>
      <c r="BY240" t="s" s="0">
        <v>1086</v>
      </c>
      <c r="ER240" t="s" s="0">
        <v>1086</v>
      </c>
      <c r="GX240" t="s" s="0">
        <v>1086</v>
      </c>
      <c r="JH240" t="s" s="0">
        <v>1086</v>
      </c>
      <c r="NI240" t="s" s="0">
        <v>1086</v>
      </c>
      <c r="PQ240" t="s" s="0">
        <v>1086</v>
      </c>
      <c r="RT240" t="s" s="0">
        <v>1086</v>
      </c>
      <c r="UE240" t="s" s="0">
        <v>1086</v>
      </c>
      <c r="WI240" t="s" s="0">
        <v>1086</v>
      </c>
      <c r="YX240" t="s" s="0">
        <v>1086</v>
      </c>
    </row>
    <row r="241">
      <c r="B241" t="s" s="0">
        <v>530</v>
      </c>
      <c r="BY241" t="s" s="0">
        <v>1087</v>
      </c>
      <c r="ER241" t="s" s="0">
        <v>1087</v>
      </c>
      <c r="GX241" t="s" s="0">
        <v>1087</v>
      </c>
      <c r="JH241" t="s" s="0">
        <v>1087</v>
      </c>
      <c r="NI241" t="s" s="0">
        <v>1087</v>
      </c>
      <c r="PQ241" t="s" s="0">
        <v>1087</v>
      </c>
      <c r="RT241" t="s" s="0">
        <v>1087</v>
      </c>
      <c r="UE241" t="s" s="0">
        <v>1087</v>
      </c>
      <c r="WI241" t="s" s="0">
        <v>1087</v>
      </c>
      <c r="YX241" t="s" s="0">
        <v>1087</v>
      </c>
    </row>
    <row r="242">
      <c r="B242" t="s" s="0">
        <v>531</v>
      </c>
      <c r="BY242" t="s" s="0">
        <v>1088</v>
      </c>
      <c r="ER242" t="s" s="0">
        <v>1088</v>
      </c>
      <c r="GX242" t="s" s="0">
        <v>1088</v>
      </c>
      <c r="JH242" t="s" s="0">
        <v>1088</v>
      </c>
      <c r="NI242" t="s" s="0">
        <v>1088</v>
      </c>
      <c r="PQ242" t="s" s="0">
        <v>1088</v>
      </c>
      <c r="RT242" t="s" s="0">
        <v>1088</v>
      </c>
      <c r="UE242" t="s" s="0">
        <v>1088</v>
      </c>
      <c r="WI242" t="s" s="0">
        <v>1088</v>
      </c>
      <c r="YX242" t="s" s="0">
        <v>1088</v>
      </c>
    </row>
    <row r="243">
      <c r="B243" t="s" s="0">
        <v>532</v>
      </c>
      <c r="BY243" t="s" s="0">
        <v>1089</v>
      </c>
      <c r="ER243" t="s" s="0">
        <v>1089</v>
      </c>
      <c r="GX243" t="s" s="0">
        <v>1089</v>
      </c>
      <c r="JH243" t="s" s="0">
        <v>1089</v>
      </c>
      <c r="NI243" t="s" s="0">
        <v>1089</v>
      </c>
      <c r="PQ243" t="s" s="0">
        <v>1089</v>
      </c>
      <c r="RT243" t="s" s="0">
        <v>1089</v>
      </c>
      <c r="UE243" t="s" s="0">
        <v>1089</v>
      </c>
      <c r="WI243" t="s" s="0">
        <v>1089</v>
      </c>
      <c r="YX243" t="s" s="0">
        <v>1089</v>
      </c>
    </row>
    <row r="244">
      <c r="B244" t="s" s="0">
        <v>533</v>
      </c>
      <c r="BY244" t="s" s="0">
        <v>1090</v>
      </c>
      <c r="ER244" t="s" s="0">
        <v>1090</v>
      </c>
      <c r="GX244" t="s" s="0">
        <v>1090</v>
      </c>
      <c r="JH244" t="s" s="0">
        <v>1090</v>
      </c>
      <c r="NI244" t="s" s="0">
        <v>1090</v>
      </c>
      <c r="PQ244" t="s" s="0">
        <v>1090</v>
      </c>
      <c r="RT244" t="s" s="0">
        <v>1090</v>
      </c>
      <c r="UE244" t="s" s="0">
        <v>1090</v>
      </c>
      <c r="WI244" t="s" s="0">
        <v>1090</v>
      </c>
      <c r="YX244" t="s" s="0">
        <v>1090</v>
      </c>
    </row>
    <row r="245">
      <c r="B245" t="s" s="0">
        <v>534</v>
      </c>
      <c r="BY245" t="s" s="0">
        <v>1091</v>
      </c>
      <c r="ER245" t="s" s="0">
        <v>1091</v>
      </c>
      <c r="GX245" t="s" s="0">
        <v>1091</v>
      </c>
      <c r="JH245" t="s" s="0">
        <v>1091</v>
      </c>
      <c r="NI245" t="s" s="0">
        <v>1091</v>
      </c>
      <c r="PQ245" t="s" s="0">
        <v>1091</v>
      </c>
      <c r="RT245" t="s" s="0">
        <v>1091</v>
      </c>
      <c r="UE245" t="s" s="0">
        <v>1091</v>
      </c>
      <c r="WI245" t="s" s="0">
        <v>1091</v>
      </c>
      <c r="YX245" t="s" s="0">
        <v>1091</v>
      </c>
    </row>
    <row r="246">
      <c r="B246" t="s" s="0">
        <v>535</v>
      </c>
      <c r="BY246" t="s" s="0">
        <v>1092</v>
      </c>
      <c r="ER246" t="s" s="0">
        <v>1092</v>
      </c>
      <c r="GX246" t="s" s="0">
        <v>1092</v>
      </c>
      <c r="JH246" t="s" s="0">
        <v>1092</v>
      </c>
      <c r="NI246" t="s" s="0">
        <v>1092</v>
      </c>
      <c r="PQ246" t="s" s="0">
        <v>1092</v>
      </c>
      <c r="RT246" t="s" s="0">
        <v>1092</v>
      </c>
      <c r="UE246" t="s" s="0">
        <v>1092</v>
      </c>
      <c r="WI246" t="s" s="0">
        <v>1092</v>
      </c>
      <c r="YX246" t="s" s="0">
        <v>1092</v>
      </c>
    </row>
    <row r="247">
      <c r="B247" t="s" s="0">
        <v>536</v>
      </c>
      <c r="BY247" t="s" s="0">
        <v>1093</v>
      </c>
      <c r="ER247" t="s" s="0">
        <v>1093</v>
      </c>
      <c r="GX247" t="s" s="0">
        <v>1093</v>
      </c>
      <c r="JH247" t="s" s="0">
        <v>1093</v>
      </c>
      <c r="NI247" t="s" s="0">
        <v>1093</v>
      </c>
      <c r="PQ247" t="s" s="0">
        <v>1093</v>
      </c>
      <c r="RT247" t="s" s="0">
        <v>1093</v>
      </c>
      <c r="UE247" t="s" s="0">
        <v>1093</v>
      </c>
      <c r="WI247" t="s" s="0">
        <v>1093</v>
      </c>
      <c r="YX247" t="s" s="0">
        <v>1093</v>
      </c>
    </row>
    <row r="248">
      <c r="B248" t="s" s="0">
        <v>537</v>
      </c>
      <c r="BY248" t="s" s="0">
        <v>1094</v>
      </c>
      <c r="ER248" t="s" s="0">
        <v>1094</v>
      </c>
      <c r="GX248" t="s" s="0">
        <v>1094</v>
      </c>
      <c r="JH248" t="s" s="0">
        <v>1094</v>
      </c>
      <c r="NI248" t="s" s="0">
        <v>1094</v>
      </c>
      <c r="PQ248" t="s" s="0">
        <v>1094</v>
      </c>
      <c r="RT248" t="s" s="0">
        <v>1094</v>
      </c>
      <c r="UE248" t="s" s="0">
        <v>1094</v>
      </c>
      <c r="WI248" t="s" s="0">
        <v>1094</v>
      </c>
      <c r="YX248" t="s" s="0">
        <v>1094</v>
      </c>
    </row>
    <row r="249">
      <c r="B249" t="s" s="0">
        <v>538</v>
      </c>
      <c r="BY249" t="s" s="0">
        <v>1095</v>
      </c>
      <c r="ER249" t="s" s="0">
        <v>1095</v>
      </c>
      <c r="GX249" t="s" s="0">
        <v>1095</v>
      </c>
      <c r="JH249" t="s" s="0">
        <v>1095</v>
      </c>
      <c r="NI249" t="s" s="0">
        <v>1095</v>
      </c>
      <c r="PQ249" t="s" s="0">
        <v>1095</v>
      </c>
      <c r="RT249" t="s" s="0">
        <v>1095</v>
      </c>
      <c r="UE249" t="s" s="0">
        <v>1095</v>
      </c>
      <c r="WI249" t="s" s="0">
        <v>1095</v>
      </c>
      <c r="YX249" t="s" s="0">
        <v>1095</v>
      </c>
    </row>
    <row r="250">
      <c r="B250" t="s" s="0">
        <v>539</v>
      </c>
      <c r="BY250" t="s" s="0">
        <v>1096</v>
      </c>
      <c r="ER250" t="s" s="0">
        <v>1096</v>
      </c>
      <c r="GX250" t="s" s="0">
        <v>1096</v>
      </c>
      <c r="JH250" t="s" s="0">
        <v>1096</v>
      </c>
      <c r="NI250" t="s" s="0">
        <v>1096</v>
      </c>
      <c r="PQ250" t="s" s="0">
        <v>1096</v>
      </c>
      <c r="RT250" t="s" s="0">
        <v>1096</v>
      </c>
      <c r="UE250" t="s" s="0">
        <v>1096</v>
      </c>
      <c r="WI250" t="s" s="0">
        <v>1096</v>
      </c>
      <c r="YX250" t="s" s="0">
        <v>1096</v>
      </c>
    </row>
    <row r="251">
      <c r="B251" t="s" s="0">
        <v>540</v>
      </c>
      <c r="BY251" t="s" s="0">
        <v>1097</v>
      </c>
      <c r="ER251" t="s" s="0">
        <v>1097</v>
      </c>
      <c r="GX251" t="s" s="0">
        <v>1097</v>
      </c>
      <c r="JH251" t="s" s="0">
        <v>1097</v>
      </c>
      <c r="NI251" t="s" s="0">
        <v>1097</v>
      </c>
      <c r="PQ251" t="s" s="0">
        <v>1097</v>
      </c>
      <c r="RT251" t="s" s="0">
        <v>1097</v>
      </c>
      <c r="UE251" t="s" s="0">
        <v>1097</v>
      </c>
      <c r="WI251" t="s" s="0">
        <v>1097</v>
      </c>
      <c r="YX251" t="s" s="0">
        <v>1097</v>
      </c>
    </row>
    <row r="252">
      <c r="B252" t="s" s="0">
        <v>541</v>
      </c>
      <c r="BY252" t="s" s="0">
        <v>1098</v>
      </c>
      <c r="ER252" t="s" s="0">
        <v>1098</v>
      </c>
      <c r="GX252" t="s" s="0">
        <v>1098</v>
      </c>
      <c r="JH252" t="s" s="0">
        <v>1098</v>
      </c>
      <c r="NI252" t="s" s="0">
        <v>1098</v>
      </c>
      <c r="PQ252" t="s" s="0">
        <v>1098</v>
      </c>
      <c r="RT252" t="s" s="0">
        <v>1098</v>
      </c>
      <c r="UE252" t="s" s="0">
        <v>1098</v>
      </c>
      <c r="WI252" t="s" s="0">
        <v>1098</v>
      </c>
      <c r="YX252" t="s" s="0">
        <v>1098</v>
      </c>
    </row>
    <row r="253">
      <c r="B253" t="s" s="0">
        <v>542</v>
      </c>
      <c r="BY253" t="s" s="0">
        <v>1099</v>
      </c>
      <c r="ER253" t="s" s="0">
        <v>1099</v>
      </c>
      <c r="GX253" t="s" s="0">
        <v>1099</v>
      </c>
      <c r="JH253" t="s" s="0">
        <v>1099</v>
      </c>
      <c r="NI253" t="s" s="0">
        <v>1099</v>
      </c>
      <c r="PQ253" t="s" s="0">
        <v>1099</v>
      </c>
      <c r="RT253" t="s" s="0">
        <v>1099</v>
      </c>
      <c r="UE253" t="s" s="0">
        <v>1099</v>
      </c>
      <c r="WI253" t="s" s="0">
        <v>1099</v>
      </c>
      <c r="YX253" t="s" s="0">
        <v>1099</v>
      </c>
    </row>
    <row r="254">
      <c r="B254" t="s" s="0">
        <v>543</v>
      </c>
      <c r="BY254" t="s" s="0">
        <v>1100</v>
      </c>
      <c r="ER254" t="s" s="0">
        <v>1100</v>
      </c>
      <c r="GX254" t="s" s="0">
        <v>1100</v>
      </c>
      <c r="JH254" t="s" s="0">
        <v>1100</v>
      </c>
      <c r="NI254" t="s" s="0">
        <v>1100</v>
      </c>
      <c r="PQ254" t="s" s="0">
        <v>1100</v>
      </c>
      <c r="RT254" t="s" s="0">
        <v>1100</v>
      </c>
      <c r="UE254" t="s" s="0">
        <v>1100</v>
      </c>
      <c r="WI254" t="s" s="0">
        <v>1100</v>
      </c>
      <c r="YX254" t="s" s="0">
        <v>1100</v>
      </c>
    </row>
    <row r="255">
      <c r="B255" t="s" s="0">
        <v>544</v>
      </c>
      <c r="BY255" t="s" s="0">
        <v>1101</v>
      </c>
      <c r="ER255" t="s" s="0">
        <v>1101</v>
      </c>
      <c r="GX255" t="s" s="0">
        <v>1101</v>
      </c>
      <c r="JH255" t="s" s="0">
        <v>1101</v>
      </c>
      <c r="NI255" t="s" s="0">
        <v>1101</v>
      </c>
      <c r="PQ255" t="s" s="0">
        <v>1101</v>
      </c>
      <c r="RT255" t="s" s="0">
        <v>1101</v>
      </c>
      <c r="UE255" t="s" s="0">
        <v>1101</v>
      </c>
      <c r="WI255" t="s" s="0">
        <v>1101</v>
      </c>
      <c r="YX255" t="s" s="0">
        <v>1101</v>
      </c>
    </row>
    <row r="256">
      <c r="B256" t="s" s="0">
        <v>545</v>
      </c>
      <c r="BY256" t="s" s="0">
        <v>1102</v>
      </c>
      <c r="ER256" t="s" s="0">
        <v>1102</v>
      </c>
      <c r="GX256" t="s" s="0">
        <v>1102</v>
      </c>
      <c r="JH256" t="s" s="0">
        <v>1102</v>
      </c>
      <c r="NI256" t="s" s="0">
        <v>1102</v>
      </c>
      <c r="PQ256" t="s" s="0">
        <v>1102</v>
      </c>
      <c r="RT256" t="s" s="0">
        <v>1102</v>
      </c>
      <c r="UE256" t="s" s="0">
        <v>1102</v>
      </c>
      <c r="WI256" t="s" s="0">
        <v>1102</v>
      </c>
      <c r="YX256" t="s" s="0">
        <v>1102</v>
      </c>
    </row>
    <row r="257">
      <c r="B257" t="s" s="0">
        <v>546</v>
      </c>
      <c r="BY257" t="s" s="0">
        <v>1103</v>
      </c>
      <c r="ER257" t="s" s="0">
        <v>1103</v>
      </c>
      <c r="GX257" t="s" s="0">
        <v>1103</v>
      </c>
      <c r="JH257" t="s" s="0">
        <v>1103</v>
      </c>
      <c r="NI257" t="s" s="0">
        <v>1103</v>
      </c>
      <c r="PQ257" t="s" s="0">
        <v>1103</v>
      </c>
      <c r="RT257" t="s" s="0">
        <v>1103</v>
      </c>
      <c r="UE257" t="s" s="0">
        <v>1103</v>
      </c>
      <c r="WI257" t="s" s="0">
        <v>1103</v>
      </c>
      <c r="YX257" t="s" s="0">
        <v>1103</v>
      </c>
    </row>
    <row r="258">
      <c r="B258" t="s" s="0">
        <v>547</v>
      </c>
      <c r="BY258" t="s" s="0">
        <v>1104</v>
      </c>
      <c r="ER258" t="s" s="0">
        <v>1104</v>
      </c>
      <c r="GX258" t="s" s="0">
        <v>1104</v>
      </c>
      <c r="JH258" t="s" s="0">
        <v>1104</v>
      </c>
      <c r="NI258" t="s" s="0">
        <v>1104</v>
      </c>
      <c r="PQ258" t="s" s="0">
        <v>1104</v>
      </c>
      <c r="RT258" t="s" s="0">
        <v>1104</v>
      </c>
      <c r="UE258" t="s" s="0">
        <v>1104</v>
      </c>
      <c r="WI258" t="s" s="0">
        <v>1104</v>
      </c>
      <c r="YX258" t="s" s="0">
        <v>1104</v>
      </c>
    </row>
    <row r="259">
      <c r="B259" t="s" s="0">
        <v>548</v>
      </c>
      <c r="BY259" t="s" s="0">
        <v>1105</v>
      </c>
      <c r="ER259" t="s" s="0">
        <v>1105</v>
      </c>
      <c r="GX259" t="s" s="0">
        <v>1105</v>
      </c>
      <c r="JH259" t="s" s="0">
        <v>1105</v>
      </c>
      <c r="NI259" t="s" s="0">
        <v>1105</v>
      </c>
      <c r="PQ259" t="s" s="0">
        <v>1105</v>
      </c>
      <c r="RT259" t="s" s="0">
        <v>1105</v>
      </c>
      <c r="UE259" t="s" s="0">
        <v>1105</v>
      </c>
      <c r="WI259" t="s" s="0">
        <v>1105</v>
      </c>
      <c r="YX259" t="s" s="0">
        <v>1105</v>
      </c>
    </row>
    <row r="260">
      <c r="B260" t="s" s="0">
        <v>549</v>
      </c>
      <c r="BY260" t="s" s="0">
        <v>1106</v>
      </c>
      <c r="ER260" t="s" s="0">
        <v>1106</v>
      </c>
      <c r="GX260" t="s" s="0">
        <v>1106</v>
      </c>
      <c r="JH260" t="s" s="0">
        <v>1106</v>
      </c>
      <c r="NI260" t="s" s="0">
        <v>1106</v>
      </c>
      <c r="PQ260" t="s" s="0">
        <v>1106</v>
      </c>
      <c r="RT260" t="s" s="0">
        <v>1106</v>
      </c>
      <c r="UE260" t="s" s="0">
        <v>1106</v>
      </c>
      <c r="WI260" t="s" s="0">
        <v>1106</v>
      </c>
      <c r="YX260" t="s" s="0">
        <v>1106</v>
      </c>
    </row>
    <row r="261">
      <c r="B261" t="s" s="0">
        <v>550</v>
      </c>
      <c r="BY261" t="s" s="0">
        <v>1107</v>
      </c>
      <c r="ER261" t="s" s="0">
        <v>1107</v>
      </c>
      <c r="GX261" t="s" s="0">
        <v>1107</v>
      </c>
      <c r="JH261" t="s" s="0">
        <v>1107</v>
      </c>
      <c r="NI261" t="s" s="0">
        <v>1107</v>
      </c>
      <c r="PQ261" t="s" s="0">
        <v>1107</v>
      </c>
      <c r="RT261" t="s" s="0">
        <v>1107</v>
      </c>
      <c r="UE261" t="s" s="0">
        <v>1107</v>
      </c>
      <c r="WI261" t="s" s="0">
        <v>1107</v>
      </c>
      <c r="YX261" t="s" s="0">
        <v>1107</v>
      </c>
    </row>
    <row r="262">
      <c r="B262" t="s" s="0">
        <v>551</v>
      </c>
      <c r="BY262" t="s" s="0">
        <v>1108</v>
      </c>
      <c r="ER262" t="s" s="0">
        <v>1108</v>
      </c>
      <c r="GX262" t="s" s="0">
        <v>1108</v>
      </c>
      <c r="JH262" t="s" s="0">
        <v>1108</v>
      </c>
      <c r="NI262" t="s" s="0">
        <v>1108</v>
      </c>
      <c r="PQ262" t="s" s="0">
        <v>1108</v>
      </c>
      <c r="RT262" t="s" s="0">
        <v>1108</v>
      </c>
      <c r="UE262" t="s" s="0">
        <v>1108</v>
      </c>
      <c r="WI262" t="s" s="0">
        <v>1108</v>
      </c>
      <c r="YX262" t="s" s="0">
        <v>1108</v>
      </c>
    </row>
    <row r="263">
      <c r="B263" t="s" s="0">
        <v>552</v>
      </c>
      <c r="BY263" t="s" s="0">
        <v>1109</v>
      </c>
      <c r="ER263" t="s" s="0">
        <v>1109</v>
      </c>
      <c r="GX263" t="s" s="0">
        <v>1109</v>
      </c>
      <c r="JH263" t="s" s="0">
        <v>1109</v>
      </c>
      <c r="NI263" t="s" s="0">
        <v>1109</v>
      </c>
      <c r="PQ263" t="s" s="0">
        <v>1109</v>
      </c>
      <c r="RT263" t="s" s="0">
        <v>1109</v>
      </c>
      <c r="UE263" t="s" s="0">
        <v>1109</v>
      </c>
      <c r="WI263" t="s" s="0">
        <v>1109</v>
      </c>
      <c r="YX263" t="s" s="0">
        <v>1109</v>
      </c>
    </row>
    <row r="264">
      <c r="B264" t="s" s="0">
        <v>553</v>
      </c>
      <c r="BY264" t="s" s="0">
        <v>1110</v>
      </c>
      <c r="ER264" t="s" s="0">
        <v>1110</v>
      </c>
      <c r="GX264" t="s" s="0">
        <v>1110</v>
      </c>
      <c r="JH264" t="s" s="0">
        <v>1110</v>
      </c>
      <c r="NI264" t="s" s="0">
        <v>1110</v>
      </c>
      <c r="PQ264" t="s" s="0">
        <v>1110</v>
      </c>
      <c r="RT264" t="s" s="0">
        <v>1110</v>
      </c>
      <c r="UE264" t="s" s="0">
        <v>1110</v>
      </c>
      <c r="WI264" t="s" s="0">
        <v>1110</v>
      </c>
      <c r="YX264" t="s" s="0">
        <v>1110</v>
      </c>
    </row>
    <row r="265">
      <c r="B265" t="s" s="0">
        <v>554</v>
      </c>
      <c r="BY265" t="s" s="0">
        <v>1111</v>
      </c>
      <c r="ER265" t="s" s="0">
        <v>1111</v>
      </c>
      <c r="GX265" t="s" s="0">
        <v>1111</v>
      </c>
      <c r="JH265" t="s" s="0">
        <v>1111</v>
      </c>
      <c r="NI265" t="s" s="0">
        <v>1111</v>
      </c>
      <c r="PQ265" t="s" s="0">
        <v>1111</v>
      </c>
      <c r="RT265" t="s" s="0">
        <v>1111</v>
      </c>
      <c r="UE265" t="s" s="0">
        <v>1111</v>
      </c>
      <c r="WI265" t="s" s="0">
        <v>1111</v>
      </c>
      <c r="YX265" t="s" s="0">
        <v>1111</v>
      </c>
    </row>
    <row r="266">
      <c r="B266" t="s" s="0">
        <v>555</v>
      </c>
      <c r="BY266" t="s" s="0">
        <v>1112</v>
      </c>
      <c r="ER266" t="s" s="0">
        <v>1112</v>
      </c>
      <c r="GX266" t="s" s="0">
        <v>1112</v>
      </c>
      <c r="JH266" t="s" s="0">
        <v>1112</v>
      </c>
      <c r="NI266" t="s" s="0">
        <v>1112</v>
      </c>
      <c r="PQ266" t="s" s="0">
        <v>1112</v>
      </c>
      <c r="RT266" t="s" s="0">
        <v>1112</v>
      </c>
      <c r="UE266" t="s" s="0">
        <v>1112</v>
      </c>
      <c r="WI266" t="s" s="0">
        <v>1112</v>
      </c>
      <c r="YX266" t="s" s="0">
        <v>1112</v>
      </c>
    </row>
    <row r="267">
      <c r="B267" t="s" s="0">
        <v>556</v>
      </c>
      <c r="BY267" t="s" s="0">
        <v>1113</v>
      </c>
      <c r="ER267" t="s" s="0">
        <v>1113</v>
      </c>
      <c r="GX267" t="s" s="0">
        <v>1113</v>
      </c>
      <c r="JH267" t="s" s="0">
        <v>1113</v>
      </c>
      <c r="NI267" t="s" s="0">
        <v>1113</v>
      </c>
      <c r="PQ267" t="s" s="0">
        <v>1113</v>
      </c>
      <c r="RT267" t="s" s="0">
        <v>1113</v>
      </c>
      <c r="UE267" t="s" s="0">
        <v>1113</v>
      </c>
      <c r="WI267" t="s" s="0">
        <v>1113</v>
      </c>
      <c r="YX267" t="s" s="0">
        <v>1113</v>
      </c>
    </row>
    <row r="268">
      <c r="B268" t="s" s="0">
        <v>557</v>
      </c>
      <c r="BY268" t="s" s="0">
        <v>1114</v>
      </c>
      <c r="ER268" t="s" s="0">
        <v>1114</v>
      </c>
      <c r="GX268" t="s" s="0">
        <v>1114</v>
      </c>
      <c r="JH268" t="s" s="0">
        <v>1114</v>
      </c>
      <c r="NI268" t="s" s="0">
        <v>1114</v>
      </c>
      <c r="PQ268" t="s" s="0">
        <v>1114</v>
      </c>
      <c r="RT268" t="s" s="0">
        <v>1114</v>
      </c>
      <c r="UE268" t="s" s="0">
        <v>1114</v>
      </c>
      <c r="WI268" t="s" s="0">
        <v>1114</v>
      </c>
      <c r="YX268" t="s" s="0">
        <v>1114</v>
      </c>
    </row>
    <row r="269">
      <c r="B269" t="s" s="0">
        <v>558</v>
      </c>
      <c r="BY269" t="s" s="0">
        <v>1115</v>
      </c>
      <c r="ER269" t="s" s="0">
        <v>1115</v>
      </c>
      <c r="GX269" t="s" s="0">
        <v>1115</v>
      </c>
      <c r="JH269" t="s" s="0">
        <v>1115</v>
      </c>
      <c r="NI269" t="s" s="0">
        <v>1115</v>
      </c>
      <c r="PQ269" t="s" s="0">
        <v>1115</v>
      </c>
      <c r="RT269" t="s" s="0">
        <v>1115</v>
      </c>
      <c r="UE269" t="s" s="0">
        <v>1115</v>
      </c>
      <c r="WI269" t="s" s="0">
        <v>1115</v>
      </c>
      <c r="YX269" t="s" s="0">
        <v>1115</v>
      </c>
    </row>
    <row r="270">
      <c r="B270" t="s" s="0">
        <v>559</v>
      </c>
      <c r="BY270" t="s" s="0">
        <v>1116</v>
      </c>
      <c r="ER270" t="s" s="0">
        <v>1116</v>
      </c>
      <c r="GX270" t="s" s="0">
        <v>1116</v>
      </c>
      <c r="JH270" t="s" s="0">
        <v>1116</v>
      </c>
      <c r="NI270" t="s" s="0">
        <v>1116</v>
      </c>
      <c r="PQ270" t="s" s="0">
        <v>1116</v>
      </c>
      <c r="RT270" t="s" s="0">
        <v>1116</v>
      </c>
      <c r="UE270" t="s" s="0">
        <v>1116</v>
      </c>
      <c r="WI270" t="s" s="0">
        <v>1116</v>
      </c>
      <c r="YX270" t="s" s="0">
        <v>1116</v>
      </c>
    </row>
    <row r="271">
      <c r="B271" t="s" s="0">
        <v>560</v>
      </c>
      <c r="BY271" t="s" s="0">
        <v>1117</v>
      </c>
      <c r="ER271" t="s" s="0">
        <v>1117</v>
      </c>
      <c r="GX271" t="s" s="0">
        <v>1117</v>
      </c>
      <c r="JH271" t="s" s="0">
        <v>1117</v>
      </c>
      <c r="NI271" t="s" s="0">
        <v>1117</v>
      </c>
      <c r="PQ271" t="s" s="0">
        <v>1117</v>
      </c>
      <c r="RT271" t="s" s="0">
        <v>1117</v>
      </c>
      <c r="UE271" t="s" s="0">
        <v>1117</v>
      </c>
      <c r="WI271" t="s" s="0">
        <v>1117</v>
      </c>
      <c r="YX271" t="s" s="0">
        <v>1117</v>
      </c>
    </row>
    <row r="272">
      <c r="B272" t="s" s="0">
        <v>561</v>
      </c>
      <c r="BY272" t="s" s="0">
        <v>1118</v>
      </c>
      <c r="ER272" t="s" s="0">
        <v>1118</v>
      </c>
      <c r="GX272" t="s" s="0">
        <v>1118</v>
      </c>
      <c r="JH272" t="s" s="0">
        <v>1118</v>
      </c>
      <c r="NI272" t="s" s="0">
        <v>1118</v>
      </c>
      <c r="PQ272" t="s" s="0">
        <v>1118</v>
      </c>
      <c r="RT272" t="s" s="0">
        <v>1118</v>
      </c>
      <c r="UE272" t="s" s="0">
        <v>1118</v>
      </c>
      <c r="WI272" t="s" s="0">
        <v>1118</v>
      </c>
      <c r="YX272" t="s" s="0">
        <v>1118</v>
      </c>
    </row>
    <row r="273">
      <c r="BY273" t="s" s="0">
        <v>1119</v>
      </c>
      <c r="ER273" t="s" s="0">
        <v>1119</v>
      </c>
      <c r="GX273" t="s" s="0">
        <v>1119</v>
      </c>
      <c r="JH273" t="s" s="0">
        <v>1119</v>
      </c>
      <c r="NI273" t="s" s="0">
        <v>1119</v>
      </c>
      <c r="PQ273" t="s" s="0">
        <v>1119</v>
      </c>
      <c r="RT273" t="s" s="0">
        <v>1119</v>
      </c>
      <c r="UE273" t="s" s="0">
        <v>1119</v>
      </c>
      <c r="WI273" t="s" s="0">
        <v>1119</v>
      </c>
      <c r="YX273" t="s" s="0">
        <v>1119</v>
      </c>
    </row>
    <row r="274">
      <c r="BY274" t="s" s="0">
        <v>1120</v>
      </c>
      <c r="ER274" t="s" s="0">
        <v>1120</v>
      </c>
      <c r="GX274" t="s" s="0">
        <v>1120</v>
      </c>
      <c r="JH274" t="s" s="0">
        <v>1120</v>
      </c>
      <c r="NI274" t="s" s="0">
        <v>1120</v>
      </c>
      <c r="PQ274" t="s" s="0">
        <v>1120</v>
      </c>
      <c r="RT274" t="s" s="0">
        <v>1120</v>
      </c>
      <c r="UE274" t="s" s="0">
        <v>1120</v>
      </c>
      <c r="WI274" t="s" s="0">
        <v>1120</v>
      </c>
      <c r="YX274" t="s" s="0">
        <v>1120</v>
      </c>
    </row>
    <row r="275">
      <c r="BY275" t="s" s="0">
        <v>1121</v>
      </c>
      <c r="ER275" t="s" s="0">
        <v>1121</v>
      </c>
      <c r="GX275" t="s" s="0">
        <v>1121</v>
      </c>
      <c r="JH275" t="s" s="0">
        <v>1121</v>
      </c>
      <c r="NI275" t="s" s="0">
        <v>1121</v>
      </c>
      <c r="PQ275" t="s" s="0">
        <v>1121</v>
      </c>
      <c r="RT275" t="s" s="0">
        <v>1121</v>
      </c>
      <c r="UE275" t="s" s="0">
        <v>1121</v>
      </c>
      <c r="WI275" t="s" s="0">
        <v>1121</v>
      </c>
      <c r="YX275" t="s" s="0">
        <v>1121</v>
      </c>
    </row>
    <row r="276">
      <c r="BY276" t="s" s="0">
        <v>1122</v>
      </c>
      <c r="ER276" t="s" s="0">
        <v>1122</v>
      </c>
      <c r="GX276" t="s" s="0">
        <v>1122</v>
      </c>
      <c r="JH276" t="s" s="0">
        <v>1122</v>
      </c>
      <c r="NI276" t="s" s="0">
        <v>1122</v>
      </c>
      <c r="PQ276" t="s" s="0">
        <v>1122</v>
      </c>
      <c r="RT276" t="s" s="0">
        <v>1122</v>
      </c>
      <c r="UE276" t="s" s="0">
        <v>1122</v>
      </c>
      <c r="WI276" t="s" s="0">
        <v>1122</v>
      </c>
      <c r="YX276" t="s" s="0">
        <v>1122</v>
      </c>
    </row>
    <row r="277">
      <c r="BY277" t="s" s="0">
        <v>1123</v>
      </c>
      <c r="ER277" t="s" s="0">
        <v>1123</v>
      </c>
      <c r="GX277" t="s" s="0">
        <v>1123</v>
      </c>
      <c r="JH277" t="s" s="0">
        <v>1123</v>
      </c>
      <c r="NI277" t="s" s="0">
        <v>1123</v>
      </c>
      <c r="PQ277" t="s" s="0">
        <v>1123</v>
      </c>
      <c r="RT277" t="s" s="0">
        <v>1123</v>
      </c>
      <c r="UE277" t="s" s="0">
        <v>1123</v>
      </c>
      <c r="WI277" t="s" s="0">
        <v>1123</v>
      </c>
      <c r="YX277" t="s" s="0">
        <v>1123</v>
      </c>
    </row>
    <row r="278">
      <c r="BY278" t="s" s="0">
        <v>1124</v>
      </c>
      <c r="ER278" t="s" s="0">
        <v>1124</v>
      </c>
      <c r="GX278" t="s" s="0">
        <v>1124</v>
      </c>
      <c r="JH278" t="s" s="0">
        <v>1124</v>
      </c>
      <c r="NI278" t="s" s="0">
        <v>1124</v>
      </c>
      <c r="PQ278" t="s" s="0">
        <v>1124</v>
      </c>
      <c r="RT278" t="s" s="0">
        <v>1124</v>
      </c>
      <c r="UE278" t="s" s="0">
        <v>1124</v>
      </c>
      <c r="WI278" t="s" s="0">
        <v>1124</v>
      </c>
      <c r="YX278" t="s" s="0">
        <v>1124</v>
      </c>
    </row>
    <row r="279">
      <c r="BY279" t="s" s="0">
        <v>1125</v>
      </c>
      <c r="ER279" t="s" s="0">
        <v>1125</v>
      </c>
      <c r="GX279" t="s" s="0">
        <v>1125</v>
      </c>
      <c r="JH279" t="s" s="0">
        <v>1125</v>
      </c>
      <c r="NI279" t="s" s="0">
        <v>1125</v>
      </c>
      <c r="PQ279" t="s" s="0">
        <v>1125</v>
      </c>
      <c r="RT279" t="s" s="0">
        <v>1125</v>
      </c>
      <c r="UE279" t="s" s="0">
        <v>1125</v>
      </c>
      <c r="WI279" t="s" s="0">
        <v>1125</v>
      </c>
      <c r="YX279" t="s" s="0">
        <v>1125</v>
      </c>
    </row>
    <row r="280">
      <c r="BY280" t="s" s="0">
        <v>1126</v>
      </c>
      <c r="ER280" t="s" s="0">
        <v>1126</v>
      </c>
      <c r="GX280" t="s" s="0">
        <v>1126</v>
      </c>
      <c r="JH280" t="s" s="0">
        <v>1126</v>
      </c>
      <c r="NI280" t="s" s="0">
        <v>1126</v>
      </c>
      <c r="PQ280" t="s" s="0">
        <v>1126</v>
      </c>
      <c r="RT280" t="s" s="0">
        <v>1126</v>
      </c>
      <c r="UE280" t="s" s="0">
        <v>1126</v>
      </c>
      <c r="WI280" t="s" s="0">
        <v>1126</v>
      </c>
      <c r="YX280" t="s" s="0">
        <v>1126</v>
      </c>
    </row>
    <row r="281">
      <c r="BY281" t="s" s="0">
        <v>1127</v>
      </c>
      <c r="ER281" t="s" s="0">
        <v>1127</v>
      </c>
      <c r="GX281" t="s" s="0">
        <v>1127</v>
      </c>
      <c r="JH281" t="s" s="0">
        <v>1127</v>
      </c>
      <c r="NI281" t="s" s="0">
        <v>1127</v>
      </c>
      <c r="PQ281" t="s" s="0">
        <v>1127</v>
      </c>
      <c r="RT281" t="s" s="0">
        <v>1127</v>
      </c>
      <c r="UE281" t="s" s="0">
        <v>1127</v>
      </c>
      <c r="WI281" t="s" s="0">
        <v>1127</v>
      </c>
      <c r="YX281" t="s" s="0">
        <v>1127</v>
      </c>
    </row>
    <row r="282">
      <c r="BY282" t="s" s="0">
        <v>1128</v>
      </c>
      <c r="ER282" t="s" s="0">
        <v>1128</v>
      </c>
      <c r="GX282" t="s" s="0">
        <v>1128</v>
      </c>
      <c r="JH282" t="s" s="0">
        <v>1128</v>
      </c>
      <c r="NI282" t="s" s="0">
        <v>1128</v>
      </c>
      <c r="PQ282" t="s" s="0">
        <v>1128</v>
      </c>
      <c r="RT282" t="s" s="0">
        <v>1128</v>
      </c>
      <c r="UE282" t="s" s="0">
        <v>1128</v>
      </c>
      <c r="WI282" t="s" s="0">
        <v>1128</v>
      </c>
      <c r="YX282" t="s" s="0">
        <v>1128</v>
      </c>
    </row>
    <row r="283">
      <c r="BY283" t="s" s="0">
        <v>1129</v>
      </c>
      <c r="ER283" t="s" s="0">
        <v>1129</v>
      </c>
      <c r="GX283" t="s" s="0">
        <v>1129</v>
      </c>
      <c r="JH283" t="s" s="0">
        <v>1129</v>
      </c>
      <c r="NI283" t="s" s="0">
        <v>1129</v>
      </c>
      <c r="PQ283" t="s" s="0">
        <v>1129</v>
      </c>
      <c r="RT283" t="s" s="0">
        <v>1129</v>
      </c>
      <c r="UE283" t="s" s="0">
        <v>1129</v>
      </c>
      <c r="WI283" t="s" s="0">
        <v>1129</v>
      </c>
      <c r="YX283" t="s" s="0">
        <v>1129</v>
      </c>
    </row>
    <row r="284">
      <c r="BY284" t="s" s="0">
        <v>1130</v>
      </c>
      <c r="ER284" t="s" s="0">
        <v>1130</v>
      </c>
      <c r="GX284" t="s" s="0">
        <v>1130</v>
      </c>
      <c r="JH284" t="s" s="0">
        <v>1130</v>
      </c>
      <c r="NI284" t="s" s="0">
        <v>1130</v>
      </c>
      <c r="PQ284" t="s" s="0">
        <v>1130</v>
      </c>
      <c r="RT284" t="s" s="0">
        <v>1130</v>
      </c>
      <c r="UE284" t="s" s="0">
        <v>1130</v>
      </c>
      <c r="WI284" t="s" s="0">
        <v>1130</v>
      </c>
      <c r="YX284" t="s" s="0">
        <v>1130</v>
      </c>
    </row>
    <row r="285">
      <c r="BY285" t="s" s="0">
        <v>1131</v>
      </c>
      <c r="ER285" t="s" s="0">
        <v>1131</v>
      </c>
      <c r="GX285" t="s" s="0">
        <v>1131</v>
      </c>
      <c r="JH285" t="s" s="0">
        <v>1131</v>
      </c>
      <c r="NI285" t="s" s="0">
        <v>1131</v>
      </c>
      <c r="PQ285" t="s" s="0">
        <v>1131</v>
      </c>
      <c r="RT285" t="s" s="0">
        <v>1131</v>
      </c>
      <c r="UE285" t="s" s="0">
        <v>1131</v>
      </c>
      <c r="WI285" t="s" s="0">
        <v>1131</v>
      </c>
      <c r="YX285" t="s" s="0">
        <v>1131</v>
      </c>
    </row>
    <row r="286">
      <c r="BY286" t="s" s="0">
        <v>1132</v>
      </c>
      <c r="ER286" t="s" s="0">
        <v>1132</v>
      </c>
      <c r="GX286" t="s" s="0">
        <v>1132</v>
      </c>
      <c r="JH286" t="s" s="0">
        <v>1132</v>
      </c>
      <c r="NI286" t="s" s="0">
        <v>1132</v>
      </c>
      <c r="PQ286" t="s" s="0">
        <v>1132</v>
      </c>
      <c r="RT286" t="s" s="0">
        <v>1132</v>
      </c>
      <c r="UE286" t="s" s="0">
        <v>1132</v>
      </c>
      <c r="WI286" t="s" s="0">
        <v>1132</v>
      </c>
      <c r="YX286" t="s" s="0">
        <v>1132</v>
      </c>
    </row>
    <row r="287">
      <c r="BY287" t="s" s="0">
        <v>1133</v>
      </c>
      <c r="ER287" t="s" s="0">
        <v>1133</v>
      </c>
      <c r="GX287" t="s" s="0">
        <v>1133</v>
      </c>
      <c r="JH287" t="s" s="0">
        <v>1133</v>
      </c>
      <c r="NI287" t="s" s="0">
        <v>1133</v>
      </c>
      <c r="PQ287" t="s" s="0">
        <v>1133</v>
      </c>
      <c r="RT287" t="s" s="0">
        <v>1133</v>
      </c>
      <c r="UE287" t="s" s="0">
        <v>1133</v>
      </c>
      <c r="WI287" t="s" s="0">
        <v>1133</v>
      </c>
      <c r="YX287" t="s" s="0">
        <v>1133</v>
      </c>
    </row>
    <row r="288">
      <c r="BY288" t="s" s="0">
        <v>1134</v>
      </c>
      <c r="ER288" t="s" s="0">
        <v>1134</v>
      </c>
      <c r="GX288" t="s" s="0">
        <v>1134</v>
      </c>
      <c r="JH288" t="s" s="0">
        <v>1134</v>
      </c>
      <c r="NI288" t="s" s="0">
        <v>1134</v>
      </c>
      <c r="PQ288" t="s" s="0">
        <v>1134</v>
      </c>
      <c r="RT288" t="s" s="0">
        <v>1134</v>
      </c>
      <c r="UE288" t="s" s="0">
        <v>1134</v>
      </c>
      <c r="WI288" t="s" s="0">
        <v>1134</v>
      </c>
      <c r="YX288" t="s" s="0">
        <v>1134</v>
      </c>
    </row>
    <row r="289">
      <c r="BY289" t="s" s="0">
        <v>1135</v>
      </c>
      <c r="ER289" t="s" s="0">
        <v>1135</v>
      </c>
      <c r="GX289" t="s" s="0">
        <v>1135</v>
      </c>
      <c r="JH289" t="s" s="0">
        <v>1135</v>
      </c>
      <c r="NI289" t="s" s="0">
        <v>1135</v>
      </c>
      <c r="PQ289" t="s" s="0">
        <v>1135</v>
      </c>
      <c r="RT289" t="s" s="0">
        <v>1135</v>
      </c>
      <c r="UE289" t="s" s="0">
        <v>1135</v>
      </c>
      <c r="WI289" t="s" s="0">
        <v>1135</v>
      </c>
      <c r="YX289" t="s" s="0">
        <v>1135</v>
      </c>
    </row>
    <row r="290">
      <c r="BY290" t="s" s="0">
        <v>1136</v>
      </c>
      <c r="ER290" t="s" s="0">
        <v>1136</v>
      </c>
      <c r="GX290" t="s" s="0">
        <v>1136</v>
      </c>
      <c r="JH290" t="s" s="0">
        <v>1136</v>
      </c>
      <c r="NI290" t="s" s="0">
        <v>1136</v>
      </c>
      <c r="PQ290" t="s" s="0">
        <v>1136</v>
      </c>
      <c r="RT290" t="s" s="0">
        <v>1136</v>
      </c>
      <c r="UE290" t="s" s="0">
        <v>1136</v>
      </c>
      <c r="WI290" t="s" s="0">
        <v>1136</v>
      </c>
      <c r="YX290" t="s" s="0">
        <v>1136</v>
      </c>
    </row>
    <row r="291">
      <c r="BY291" t="s" s="0">
        <v>1137</v>
      </c>
      <c r="ER291" t="s" s="0">
        <v>1137</v>
      </c>
      <c r="GX291" t="s" s="0">
        <v>1137</v>
      </c>
      <c r="JH291" t="s" s="0">
        <v>1137</v>
      </c>
      <c r="NI291" t="s" s="0">
        <v>1137</v>
      </c>
      <c r="PQ291" t="s" s="0">
        <v>1137</v>
      </c>
      <c r="RT291" t="s" s="0">
        <v>1137</v>
      </c>
      <c r="UE291" t="s" s="0">
        <v>1137</v>
      </c>
      <c r="WI291" t="s" s="0">
        <v>1137</v>
      </c>
      <c r="YX291" t="s" s="0">
        <v>1137</v>
      </c>
    </row>
    <row r="292">
      <c r="BY292" t="s" s="0">
        <v>1138</v>
      </c>
      <c r="ER292" t="s" s="0">
        <v>1138</v>
      </c>
      <c r="GX292" t="s" s="0">
        <v>1138</v>
      </c>
      <c r="JH292" t="s" s="0">
        <v>1138</v>
      </c>
      <c r="NI292" t="s" s="0">
        <v>1138</v>
      </c>
      <c r="PQ292" t="s" s="0">
        <v>1138</v>
      </c>
      <c r="RT292" t="s" s="0">
        <v>1138</v>
      </c>
      <c r="UE292" t="s" s="0">
        <v>1138</v>
      </c>
      <c r="WI292" t="s" s="0">
        <v>1138</v>
      </c>
      <c r="YX292" t="s" s="0">
        <v>1138</v>
      </c>
    </row>
    <row r="293">
      <c r="BY293" t="s" s="0">
        <v>1139</v>
      </c>
      <c r="ER293" t="s" s="0">
        <v>1139</v>
      </c>
      <c r="GX293" t="s" s="0">
        <v>1139</v>
      </c>
      <c r="JH293" t="s" s="0">
        <v>1139</v>
      </c>
      <c r="NI293" t="s" s="0">
        <v>1139</v>
      </c>
      <c r="PQ293" t="s" s="0">
        <v>1139</v>
      </c>
      <c r="RT293" t="s" s="0">
        <v>1139</v>
      </c>
      <c r="UE293" t="s" s="0">
        <v>1139</v>
      </c>
      <c r="WI293" t="s" s="0">
        <v>1139</v>
      </c>
      <c r="YX293" t="s" s="0">
        <v>1139</v>
      </c>
    </row>
    <row r="294">
      <c r="BY294" t="s" s="0">
        <v>1140</v>
      </c>
      <c r="ER294" t="s" s="0">
        <v>1140</v>
      </c>
      <c r="GX294" t="s" s="0">
        <v>1140</v>
      </c>
      <c r="JH294" t="s" s="0">
        <v>1140</v>
      </c>
      <c r="NI294" t="s" s="0">
        <v>1140</v>
      </c>
      <c r="PQ294" t="s" s="0">
        <v>1140</v>
      </c>
      <c r="RT294" t="s" s="0">
        <v>1140</v>
      </c>
      <c r="UE294" t="s" s="0">
        <v>1140</v>
      </c>
      <c r="WI294" t="s" s="0">
        <v>1140</v>
      </c>
      <c r="YX294" t="s" s="0">
        <v>1140</v>
      </c>
    </row>
    <row r="295">
      <c r="BY295" t="s" s="0">
        <v>1141</v>
      </c>
      <c r="ER295" t="s" s="0">
        <v>1141</v>
      </c>
      <c r="GX295" t="s" s="0">
        <v>1141</v>
      </c>
      <c r="JH295" t="s" s="0">
        <v>1141</v>
      </c>
      <c r="NI295" t="s" s="0">
        <v>1141</v>
      </c>
      <c r="PQ295" t="s" s="0">
        <v>1141</v>
      </c>
      <c r="RT295" t="s" s="0">
        <v>1141</v>
      </c>
      <c r="UE295" t="s" s="0">
        <v>1141</v>
      </c>
      <c r="WI295" t="s" s="0">
        <v>1141</v>
      </c>
      <c r="YX295" t="s" s="0">
        <v>1141</v>
      </c>
    </row>
    <row r="296">
      <c r="BY296" t="s" s="0">
        <v>1142</v>
      </c>
      <c r="ER296" t="s" s="0">
        <v>1142</v>
      </c>
      <c r="GX296" t="s" s="0">
        <v>1142</v>
      </c>
      <c r="JH296" t="s" s="0">
        <v>1142</v>
      </c>
      <c r="NI296" t="s" s="0">
        <v>1142</v>
      </c>
      <c r="PQ296" t="s" s="0">
        <v>1142</v>
      </c>
      <c r="RT296" t="s" s="0">
        <v>1142</v>
      </c>
      <c r="UE296" t="s" s="0">
        <v>1142</v>
      </c>
      <c r="WI296" t="s" s="0">
        <v>1142</v>
      </c>
      <c r="YX296" t="s" s="0">
        <v>1142</v>
      </c>
    </row>
    <row r="297">
      <c r="BY297" t="s" s="0">
        <v>1143</v>
      </c>
      <c r="ER297" t="s" s="0">
        <v>1143</v>
      </c>
      <c r="GX297" t="s" s="0">
        <v>1143</v>
      </c>
      <c r="JH297" t="s" s="0">
        <v>1143</v>
      </c>
      <c r="NI297" t="s" s="0">
        <v>1143</v>
      </c>
      <c r="PQ297" t="s" s="0">
        <v>1143</v>
      </c>
      <c r="RT297" t="s" s="0">
        <v>1143</v>
      </c>
      <c r="UE297" t="s" s="0">
        <v>1143</v>
      </c>
      <c r="WI297" t="s" s="0">
        <v>1143</v>
      </c>
      <c r="YX297" t="s" s="0">
        <v>1143</v>
      </c>
    </row>
    <row r="298">
      <c r="BY298" t="s" s="0">
        <v>1144</v>
      </c>
      <c r="ER298" t="s" s="0">
        <v>1144</v>
      </c>
      <c r="GX298" t="s" s="0">
        <v>1144</v>
      </c>
      <c r="JH298" t="s" s="0">
        <v>1144</v>
      </c>
      <c r="NI298" t="s" s="0">
        <v>1144</v>
      </c>
      <c r="PQ298" t="s" s="0">
        <v>1144</v>
      </c>
      <c r="RT298" t="s" s="0">
        <v>1144</v>
      </c>
      <c r="UE298" t="s" s="0">
        <v>1144</v>
      </c>
      <c r="WI298" t="s" s="0">
        <v>1144</v>
      </c>
      <c r="YX298" t="s" s="0">
        <v>1144</v>
      </c>
    </row>
    <row r="299">
      <c r="BY299" t="s" s="0">
        <v>1145</v>
      </c>
      <c r="ER299" t="s" s="0">
        <v>1145</v>
      </c>
      <c r="GX299" t="s" s="0">
        <v>1145</v>
      </c>
      <c r="JH299" t="s" s="0">
        <v>1145</v>
      </c>
      <c r="NI299" t="s" s="0">
        <v>1145</v>
      </c>
      <c r="PQ299" t="s" s="0">
        <v>1145</v>
      </c>
      <c r="RT299" t="s" s="0">
        <v>1145</v>
      </c>
      <c r="UE299" t="s" s="0">
        <v>1145</v>
      </c>
      <c r="WI299" t="s" s="0">
        <v>1145</v>
      </c>
      <c r="YX299" t="s" s="0">
        <v>1145</v>
      </c>
    </row>
    <row r="300">
      <c r="BY300" t="s" s="0">
        <v>1146</v>
      </c>
      <c r="ER300" t="s" s="0">
        <v>1146</v>
      </c>
      <c r="GX300" t="s" s="0">
        <v>1146</v>
      </c>
      <c r="JH300" t="s" s="0">
        <v>1146</v>
      </c>
      <c r="NI300" t="s" s="0">
        <v>1146</v>
      </c>
      <c r="PQ300" t="s" s="0">
        <v>1146</v>
      </c>
      <c r="RT300" t="s" s="0">
        <v>1146</v>
      </c>
      <c r="UE300" t="s" s="0">
        <v>1146</v>
      </c>
      <c r="WI300" t="s" s="0">
        <v>1146</v>
      </c>
      <c r="YX300" t="s" s="0">
        <v>1146</v>
      </c>
    </row>
    <row r="301">
      <c r="BY301" t="s" s="0">
        <v>1147</v>
      </c>
      <c r="ER301" t="s" s="0">
        <v>1147</v>
      </c>
      <c r="GX301" t="s" s="0">
        <v>1147</v>
      </c>
      <c r="JH301" t="s" s="0">
        <v>1147</v>
      </c>
      <c r="NI301" t="s" s="0">
        <v>1147</v>
      </c>
      <c r="PQ301" t="s" s="0">
        <v>1147</v>
      </c>
      <c r="RT301" t="s" s="0">
        <v>1147</v>
      </c>
      <c r="UE301" t="s" s="0">
        <v>1147</v>
      </c>
      <c r="WI301" t="s" s="0">
        <v>1147</v>
      </c>
      <c r="YX301" t="s" s="0">
        <v>1147</v>
      </c>
    </row>
    <row r="302">
      <c r="BY302" t="s" s="0">
        <v>1148</v>
      </c>
      <c r="ER302" t="s" s="0">
        <v>1148</v>
      </c>
      <c r="GX302" t="s" s="0">
        <v>1148</v>
      </c>
      <c r="JH302" t="s" s="0">
        <v>1148</v>
      </c>
      <c r="NI302" t="s" s="0">
        <v>1148</v>
      </c>
      <c r="PQ302" t="s" s="0">
        <v>1148</v>
      </c>
      <c r="RT302" t="s" s="0">
        <v>1148</v>
      </c>
      <c r="UE302" t="s" s="0">
        <v>1148</v>
      </c>
      <c r="WI302" t="s" s="0">
        <v>1148</v>
      </c>
      <c r="YX302" t="s" s="0">
        <v>1148</v>
      </c>
    </row>
    <row r="303">
      <c r="BY303" t="s" s="0">
        <v>1149</v>
      </c>
      <c r="ER303" t="s" s="0">
        <v>1149</v>
      </c>
      <c r="GX303" t="s" s="0">
        <v>1149</v>
      </c>
      <c r="JH303" t="s" s="0">
        <v>1149</v>
      </c>
      <c r="NI303" t="s" s="0">
        <v>1149</v>
      </c>
      <c r="PQ303" t="s" s="0">
        <v>1149</v>
      </c>
      <c r="RT303" t="s" s="0">
        <v>1149</v>
      </c>
      <c r="UE303" t="s" s="0">
        <v>1149</v>
      </c>
      <c r="WI303" t="s" s="0">
        <v>1149</v>
      </c>
      <c r="YX303" t="s" s="0">
        <v>1149</v>
      </c>
    </row>
    <row r="304">
      <c r="BY304" t="s" s="0">
        <v>1150</v>
      </c>
      <c r="ER304" t="s" s="0">
        <v>1150</v>
      </c>
      <c r="GX304" t="s" s="0">
        <v>1150</v>
      </c>
      <c r="JH304" t="s" s="0">
        <v>1150</v>
      </c>
      <c r="NI304" t="s" s="0">
        <v>1150</v>
      </c>
      <c r="PQ304" t="s" s="0">
        <v>1150</v>
      </c>
      <c r="RT304" t="s" s="0">
        <v>1150</v>
      </c>
      <c r="UE304" t="s" s="0">
        <v>1150</v>
      </c>
      <c r="WI304" t="s" s="0">
        <v>1150</v>
      </c>
      <c r="YX304" t="s" s="0">
        <v>1150</v>
      </c>
    </row>
    <row r="305">
      <c r="BY305" t="s" s="0">
        <v>1151</v>
      </c>
      <c r="ER305" t="s" s="0">
        <v>1151</v>
      </c>
      <c r="GX305" t="s" s="0">
        <v>1151</v>
      </c>
      <c r="JH305" t="s" s="0">
        <v>1151</v>
      </c>
      <c r="NI305" t="s" s="0">
        <v>1151</v>
      </c>
      <c r="PQ305" t="s" s="0">
        <v>1151</v>
      </c>
      <c r="RT305" t="s" s="0">
        <v>1151</v>
      </c>
      <c r="UE305" t="s" s="0">
        <v>1151</v>
      </c>
      <c r="WI305" t="s" s="0">
        <v>1151</v>
      </c>
      <c r="YX305" t="s" s="0">
        <v>1151</v>
      </c>
    </row>
    <row r="306">
      <c r="BY306" t="s" s="0">
        <v>1152</v>
      </c>
      <c r="ER306" t="s" s="0">
        <v>1152</v>
      </c>
      <c r="GX306" t="s" s="0">
        <v>1152</v>
      </c>
      <c r="JH306" t="s" s="0">
        <v>1152</v>
      </c>
      <c r="NI306" t="s" s="0">
        <v>1152</v>
      </c>
      <c r="PQ306" t="s" s="0">
        <v>1152</v>
      </c>
      <c r="RT306" t="s" s="0">
        <v>1152</v>
      </c>
      <c r="UE306" t="s" s="0">
        <v>1152</v>
      </c>
      <c r="WI306" t="s" s="0">
        <v>1152</v>
      </c>
      <c r="YX306" t="s" s="0">
        <v>1152</v>
      </c>
    </row>
    <row r="307">
      <c r="BY307" t="s" s="0">
        <v>1153</v>
      </c>
      <c r="ER307" t="s" s="0">
        <v>1153</v>
      </c>
      <c r="GX307" t="s" s="0">
        <v>1153</v>
      </c>
      <c r="JH307" t="s" s="0">
        <v>1153</v>
      </c>
      <c r="NI307" t="s" s="0">
        <v>1153</v>
      </c>
      <c r="PQ307" t="s" s="0">
        <v>1153</v>
      </c>
      <c r="RT307" t="s" s="0">
        <v>1153</v>
      </c>
      <c r="UE307" t="s" s="0">
        <v>1153</v>
      </c>
      <c r="WI307" t="s" s="0">
        <v>1153</v>
      </c>
      <c r="YX307" t="s" s="0">
        <v>1153</v>
      </c>
    </row>
    <row r="308">
      <c r="BY308" t="s" s="0">
        <v>1154</v>
      </c>
      <c r="ER308" t="s" s="0">
        <v>1154</v>
      </c>
      <c r="GX308" t="s" s="0">
        <v>1154</v>
      </c>
      <c r="JH308" t="s" s="0">
        <v>1154</v>
      </c>
      <c r="NI308" t="s" s="0">
        <v>1154</v>
      </c>
      <c r="PQ308" t="s" s="0">
        <v>1154</v>
      </c>
      <c r="RT308" t="s" s="0">
        <v>1154</v>
      </c>
      <c r="UE308" t="s" s="0">
        <v>1154</v>
      </c>
      <c r="WI308" t="s" s="0">
        <v>1154</v>
      </c>
      <c r="YX308" t="s" s="0">
        <v>1154</v>
      </c>
    </row>
    <row r="309">
      <c r="BY309" t="s" s="0">
        <v>1155</v>
      </c>
      <c r="ER309" t="s" s="0">
        <v>1155</v>
      </c>
      <c r="GX309" t="s" s="0">
        <v>1155</v>
      </c>
      <c r="JH309" t="s" s="0">
        <v>1155</v>
      </c>
      <c r="NI309" t="s" s="0">
        <v>1155</v>
      </c>
      <c r="PQ309" t="s" s="0">
        <v>1155</v>
      </c>
      <c r="RT309" t="s" s="0">
        <v>1155</v>
      </c>
      <c r="UE309" t="s" s="0">
        <v>1155</v>
      </c>
      <c r="WI309" t="s" s="0">
        <v>1155</v>
      </c>
      <c r="YX309" t="s" s="0">
        <v>1155</v>
      </c>
    </row>
    <row r="310">
      <c r="BY310" t="s" s="0">
        <v>1156</v>
      </c>
      <c r="ER310" t="s" s="0">
        <v>1156</v>
      </c>
      <c r="GX310" t="s" s="0">
        <v>1156</v>
      </c>
      <c r="JH310" t="s" s="0">
        <v>1156</v>
      </c>
      <c r="NI310" t="s" s="0">
        <v>1156</v>
      </c>
      <c r="PQ310" t="s" s="0">
        <v>1156</v>
      </c>
      <c r="RT310" t="s" s="0">
        <v>1156</v>
      </c>
      <c r="UE310" t="s" s="0">
        <v>1156</v>
      </c>
      <c r="WI310" t="s" s="0">
        <v>1156</v>
      </c>
      <c r="YX310" t="s" s="0">
        <v>1156</v>
      </c>
    </row>
    <row r="311">
      <c r="BY311" t="s" s="0">
        <v>1157</v>
      </c>
      <c r="ER311" t="s" s="0">
        <v>1157</v>
      </c>
      <c r="GX311" t="s" s="0">
        <v>1157</v>
      </c>
      <c r="JH311" t="s" s="0">
        <v>1157</v>
      </c>
      <c r="NI311" t="s" s="0">
        <v>1157</v>
      </c>
      <c r="PQ311" t="s" s="0">
        <v>1157</v>
      </c>
      <c r="RT311" t="s" s="0">
        <v>1157</v>
      </c>
      <c r="UE311" t="s" s="0">
        <v>1157</v>
      </c>
      <c r="WI311" t="s" s="0">
        <v>1157</v>
      </c>
      <c r="YX311" t="s" s="0">
        <v>1157</v>
      </c>
    </row>
    <row r="312">
      <c r="BY312" t="s" s="0">
        <v>1158</v>
      </c>
      <c r="ER312" t="s" s="0">
        <v>1158</v>
      </c>
      <c r="GX312" t="s" s="0">
        <v>1158</v>
      </c>
      <c r="JH312" t="s" s="0">
        <v>1158</v>
      </c>
      <c r="NI312" t="s" s="0">
        <v>1158</v>
      </c>
      <c r="PQ312" t="s" s="0">
        <v>1158</v>
      </c>
      <c r="RT312" t="s" s="0">
        <v>1158</v>
      </c>
      <c r="UE312" t="s" s="0">
        <v>1158</v>
      </c>
      <c r="WI312" t="s" s="0">
        <v>1158</v>
      </c>
      <c r="YX312" t="s" s="0">
        <v>1158</v>
      </c>
    </row>
    <row r="313">
      <c r="BY313" t="s" s="0">
        <v>1159</v>
      </c>
      <c r="ER313" t="s" s="0">
        <v>1159</v>
      </c>
      <c r="GX313" t="s" s="0">
        <v>1159</v>
      </c>
      <c r="JH313" t="s" s="0">
        <v>1159</v>
      </c>
      <c r="NI313" t="s" s="0">
        <v>1159</v>
      </c>
      <c r="PQ313" t="s" s="0">
        <v>1159</v>
      </c>
      <c r="RT313" t="s" s="0">
        <v>1159</v>
      </c>
      <c r="UE313" t="s" s="0">
        <v>1159</v>
      </c>
      <c r="WI313" t="s" s="0">
        <v>1159</v>
      </c>
      <c r="YX313" t="s" s="0">
        <v>1159</v>
      </c>
    </row>
    <row r="314">
      <c r="BY314" t="s" s="0">
        <v>1160</v>
      </c>
      <c r="ER314" t="s" s="0">
        <v>1160</v>
      </c>
      <c r="GX314" t="s" s="0">
        <v>1160</v>
      </c>
      <c r="JH314" t="s" s="0">
        <v>1160</v>
      </c>
      <c r="NI314" t="s" s="0">
        <v>1160</v>
      </c>
      <c r="PQ314" t="s" s="0">
        <v>1160</v>
      </c>
      <c r="RT314" t="s" s="0">
        <v>1160</v>
      </c>
      <c r="UE314" t="s" s="0">
        <v>1160</v>
      </c>
      <c r="WI314" t="s" s="0">
        <v>1160</v>
      </c>
      <c r="YX314" t="s" s="0">
        <v>1160</v>
      </c>
    </row>
    <row r="315">
      <c r="BY315" t="s" s="0">
        <v>1161</v>
      </c>
      <c r="ER315" t="s" s="0">
        <v>1161</v>
      </c>
      <c r="GX315" t="s" s="0">
        <v>1161</v>
      </c>
      <c r="JH315" t="s" s="0">
        <v>1161</v>
      </c>
      <c r="NI315" t="s" s="0">
        <v>1161</v>
      </c>
      <c r="PQ315" t="s" s="0">
        <v>1161</v>
      </c>
      <c r="RT315" t="s" s="0">
        <v>1161</v>
      </c>
      <c r="UE315" t="s" s="0">
        <v>1161</v>
      </c>
      <c r="WI315" t="s" s="0">
        <v>1161</v>
      </c>
      <c r="YX315" t="s" s="0">
        <v>1161</v>
      </c>
    </row>
    <row r="316">
      <c r="BY316" t="s" s="0">
        <v>1162</v>
      </c>
      <c r="ER316" t="s" s="0">
        <v>1162</v>
      </c>
      <c r="GX316" t="s" s="0">
        <v>1162</v>
      </c>
      <c r="JH316" t="s" s="0">
        <v>1162</v>
      </c>
      <c r="NI316" t="s" s="0">
        <v>1162</v>
      </c>
      <c r="PQ316" t="s" s="0">
        <v>1162</v>
      </c>
      <c r="RT316" t="s" s="0">
        <v>1162</v>
      </c>
      <c r="UE316" t="s" s="0">
        <v>1162</v>
      </c>
      <c r="WI316" t="s" s="0">
        <v>1162</v>
      </c>
      <c r="YX316" t="s" s="0">
        <v>1162</v>
      </c>
    </row>
    <row r="317">
      <c r="BY317" t="s" s="0">
        <v>1163</v>
      </c>
      <c r="ER317" t="s" s="0">
        <v>1163</v>
      </c>
      <c r="GX317" t="s" s="0">
        <v>1163</v>
      </c>
      <c r="JH317" t="s" s="0">
        <v>1163</v>
      </c>
      <c r="NI317" t="s" s="0">
        <v>1163</v>
      </c>
      <c r="PQ317" t="s" s="0">
        <v>1163</v>
      </c>
      <c r="RT317" t="s" s="0">
        <v>1163</v>
      </c>
      <c r="UE317" t="s" s="0">
        <v>1163</v>
      </c>
      <c r="WI317" t="s" s="0">
        <v>1163</v>
      </c>
      <c r="YX317" t="s" s="0">
        <v>1163</v>
      </c>
    </row>
    <row r="318">
      <c r="BY318" t="s" s="0">
        <v>1164</v>
      </c>
      <c r="ER318" t="s" s="0">
        <v>1164</v>
      </c>
      <c r="GX318" t="s" s="0">
        <v>1164</v>
      </c>
      <c r="JH318" t="s" s="0">
        <v>1164</v>
      </c>
      <c r="NI318" t="s" s="0">
        <v>1164</v>
      </c>
      <c r="PQ318" t="s" s="0">
        <v>1164</v>
      </c>
      <c r="RT318" t="s" s="0">
        <v>1164</v>
      </c>
      <c r="UE318" t="s" s="0">
        <v>1164</v>
      </c>
      <c r="WI318" t="s" s="0">
        <v>1164</v>
      </c>
      <c r="YX318" t="s" s="0">
        <v>1164</v>
      </c>
    </row>
    <row r="319">
      <c r="BY319" t="s" s="0">
        <v>1165</v>
      </c>
      <c r="ER319" t="s" s="0">
        <v>1165</v>
      </c>
      <c r="GX319" t="s" s="0">
        <v>1165</v>
      </c>
      <c r="JH319" t="s" s="0">
        <v>1165</v>
      </c>
      <c r="NI319" t="s" s="0">
        <v>1165</v>
      </c>
      <c r="PQ319" t="s" s="0">
        <v>1165</v>
      </c>
      <c r="RT319" t="s" s="0">
        <v>1165</v>
      </c>
      <c r="UE319" t="s" s="0">
        <v>1165</v>
      </c>
      <c r="WI319" t="s" s="0">
        <v>1165</v>
      </c>
      <c r="YX319" t="s" s="0">
        <v>1165</v>
      </c>
    </row>
    <row r="320">
      <c r="BY320" t="s" s="0">
        <v>1166</v>
      </c>
      <c r="ER320" t="s" s="0">
        <v>1166</v>
      </c>
      <c r="GX320" t="s" s="0">
        <v>1166</v>
      </c>
      <c r="JH320" t="s" s="0">
        <v>1166</v>
      </c>
      <c r="NI320" t="s" s="0">
        <v>1166</v>
      </c>
      <c r="PQ320" t="s" s="0">
        <v>1166</v>
      </c>
      <c r="RT320" t="s" s="0">
        <v>1166</v>
      </c>
      <c r="UE320" t="s" s="0">
        <v>1166</v>
      </c>
      <c r="WI320" t="s" s="0">
        <v>1166</v>
      </c>
      <c r="YX320" t="s" s="0">
        <v>1166</v>
      </c>
    </row>
    <row r="321">
      <c r="BY321" t="s" s="0">
        <v>1167</v>
      </c>
      <c r="ER321" t="s" s="0">
        <v>1167</v>
      </c>
      <c r="GX321" t="s" s="0">
        <v>1167</v>
      </c>
      <c r="JH321" t="s" s="0">
        <v>1167</v>
      </c>
      <c r="NI321" t="s" s="0">
        <v>1167</v>
      </c>
      <c r="PQ321" t="s" s="0">
        <v>1167</v>
      </c>
      <c r="RT321" t="s" s="0">
        <v>1167</v>
      </c>
      <c r="UE321" t="s" s="0">
        <v>1167</v>
      </c>
      <c r="WI321" t="s" s="0">
        <v>1167</v>
      </c>
      <c r="YX321" t="s" s="0">
        <v>1167</v>
      </c>
    </row>
    <row r="322">
      <c r="BY322" t="s" s="0">
        <v>1168</v>
      </c>
      <c r="ER322" t="s" s="0">
        <v>1168</v>
      </c>
      <c r="GX322" t="s" s="0">
        <v>1168</v>
      </c>
      <c r="JH322" t="s" s="0">
        <v>1168</v>
      </c>
      <c r="NI322" t="s" s="0">
        <v>1168</v>
      </c>
      <c r="PQ322" t="s" s="0">
        <v>1168</v>
      </c>
      <c r="RT322" t="s" s="0">
        <v>1168</v>
      </c>
      <c r="UE322" t="s" s="0">
        <v>1168</v>
      </c>
      <c r="WI322" t="s" s="0">
        <v>1168</v>
      </c>
      <c r="YX322" t="s" s="0">
        <v>1168</v>
      </c>
    </row>
    <row r="323">
      <c r="BY323" t="s" s="0">
        <v>1169</v>
      </c>
      <c r="ER323" t="s" s="0">
        <v>1169</v>
      </c>
      <c r="GX323" t="s" s="0">
        <v>1169</v>
      </c>
      <c r="JH323" t="s" s="0">
        <v>1169</v>
      </c>
      <c r="NI323" t="s" s="0">
        <v>1169</v>
      </c>
      <c r="PQ323" t="s" s="0">
        <v>1169</v>
      </c>
      <c r="RT323" t="s" s="0">
        <v>1169</v>
      </c>
      <c r="UE323" t="s" s="0">
        <v>1169</v>
      </c>
      <c r="WI323" t="s" s="0">
        <v>1169</v>
      </c>
      <c r="YX323" t="s" s="0">
        <v>1169</v>
      </c>
    </row>
    <row r="324">
      <c r="BY324" t="s" s="0">
        <v>1170</v>
      </c>
      <c r="ER324" t="s" s="0">
        <v>1170</v>
      </c>
      <c r="GX324" t="s" s="0">
        <v>1170</v>
      </c>
      <c r="JH324" t="s" s="0">
        <v>1170</v>
      </c>
      <c r="NI324" t="s" s="0">
        <v>1170</v>
      </c>
      <c r="PQ324" t="s" s="0">
        <v>1170</v>
      </c>
      <c r="RT324" t="s" s="0">
        <v>1170</v>
      </c>
      <c r="UE324" t="s" s="0">
        <v>1170</v>
      </c>
      <c r="WI324" t="s" s="0">
        <v>1170</v>
      </c>
      <c r="YX324" t="s" s="0">
        <v>1170</v>
      </c>
    </row>
    <row r="325">
      <c r="BY325" t="s" s="0">
        <v>1171</v>
      </c>
      <c r="ER325" t="s" s="0">
        <v>1171</v>
      </c>
      <c r="GX325" t="s" s="0">
        <v>1171</v>
      </c>
      <c r="JH325" t="s" s="0">
        <v>1171</v>
      </c>
      <c r="NI325" t="s" s="0">
        <v>1171</v>
      </c>
      <c r="PQ325" t="s" s="0">
        <v>1171</v>
      </c>
      <c r="RT325" t="s" s="0">
        <v>1171</v>
      </c>
      <c r="UE325" t="s" s="0">
        <v>1171</v>
      </c>
      <c r="WI325" t="s" s="0">
        <v>1171</v>
      </c>
      <c r="YX325" t="s" s="0">
        <v>1171</v>
      </c>
    </row>
    <row r="326">
      <c r="BY326" t="s" s="0">
        <v>1172</v>
      </c>
      <c r="ER326" t="s" s="0">
        <v>1172</v>
      </c>
      <c r="GX326" t="s" s="0">
        <v>1172</v>
      </c>
      <c r="JH326" t="s" s="0">
        <v>1172</v>
      </c>
      <c r="NI326" t="s" s="0">
        <v>1172</v>
      </c>
      <c r="PQ326" t="s" s="0">
        <v>1172</v>
      </c>
      <c r="RT326" t="s" s="0">
        <v>1172</v>
      </c>
      <c r="UE326" t="s" s="0">
        <v>1172</v>
      </c>
      <c r="WI326" t="s" s="0">
        <v>1172</v>
      </c>
      <c r="YX326" t="s" s="0">
        <v>1172</v>
      </c>
    </row>
    <row r="327">
      <c r="BY327" t="s" s="0">
        <v>1173</v>
      </c>
      <c r="ER327" t="s" s="0">
        <v>1173</v>
      </c>
      <c r="GX327" t="s" s="0">
        <v>1173</v>
      </c>
      <c r="JH327" t="s" s="0">
        <v>1173</v>
      </c>
      <c r="NI327" t="s" s="0">
        <v>1173</v>
      </c>
      <c r="PQ327" t="s" s="0">
        <v>1173</v>
      </c>
      <c r="RT327" t="s" s="0">
        <v>1173</v>
      </c>
      <c r="UE327" t="s" s="0">
        <v>1173</v>
      </c>
      <c r="WI327" t="s" s="0">
        <v>1173</v>
      </c>
      <c r="YX327" t="s" s="0">
        <v>1173</v>
      </c>
    </row>
    <row r="328">
      <c r="BY328" t="s" s="0">
        <v>1174</v>
      </c>
      <c r="ER328" t="s" s="0">
        <v>1174</v>
      </c>
      <c r="GX328" t="s" s="0">
        <v>1174</v>
      </c>
      <c r="JH328" t="s" s="0">
        <v>1174</v>
      </c>
      <c r="NI328" t="s" s="0">
        <v>1174</v>
      </c>
      <c r="PQ328" t="s" s="0">
        <v>1174</v>
      </c>
      <c r="RT328" t="s" s="0">
        <v>1174</v>
      </c>
      <c r="UE328" t="s" s="0">
        <v>1174</v>
      </c>
      <c r="WI328" t="s" s="0">
        <v>1174</v>
      </c>
      <c r="YX328" t="s" s="0">
        <v>1174</v>
      </c>
    </row>
    <row r="329">
      <c r="BY329" t="s" s="0">
        <v>1175</v>
      </c>
      <c r="ER329" t="s" s="0">
        <v>1175</v>
      </c>
      <c r="GX329" t="s" s="0">
        <v>1175</v>
      </c>
      <c r="JH329" t="s" s="0">
        <v>1175</v>
      </c>
      <c r="NI329" t="s" s="0">
        <v>1175</v>
      </c>
      <c r="PQ329" t="s" s="0">
        <v>1175</v>
      </c>
      <c r="RT329" t="s" s="0">
        <v>1175</v>
      </c>
      <c r="UE329" t="s" s="0">
        <v>1175</v>
      </c>
      <c r="WI329" t="s" s="0">
        <v>1175</v>
      </c>
      <c r="YX329" t="s" s="0">
        <v>1175</v>
      </c>
    </row>
    <row r="330">
      <c r="BY330" t="s" s="0">
        <v>1176</v>
      </c>
      <c r="ER330" t="s" s="0">
        <v>1176</v>
      </c>
      <c r="GX330" t="s" s="0">
        <v>1176</v>
      </c>
      <c r="JH330" t="s" s="0">
        <v>1176</v>
      </c>
      <c r="NI330" t="s" s="0">
        <v>1176</v>
      </c>
      <c r="PQ330" t="s" s="0">
        <v>1176</v>
      </c>
      <c r="RT330" t="s" s="0">
        <v>1176</v>
      </c>
      <c r="UE330" t="s" s="0">
        <v>1176</v>
      </c>
      <c r="WI330" t="s" s="0">
        <v>1176</v>
      </c>
      <c r="YX330" t="s" s="0">
        <v>1176</v>
      </c>
    </row>
    <row r="331">
      <c r="BY331" t="s" s="0">
        <v>1177</v>
      </c>
      <c r="ER331" t="s" s="0">
        <v>1177</v>
      </c>
      <c r="GX331" t="s" s="0">
        <v>1177</v>
      </c>
      <c r="JH331" t="s" s="0">
        <v>1177</v>
      </c>
      <c r="NI331" t="s" s="0">
        <v>1177</v>
      </c>
      <c r="PQ331" t="s" s="0">
        <v>1177</v>
      </c>
      <c r="RT331" t="s" s="0">
        <v>1177</v>
      </c>
      <c r="UE331" t="s" s="0">
        <v>1177</v>
      </c>
      <c r="WI331" t="s" s="0">
        <v>1177</v>
      </c>
      <c r="YX331" t="s" s="0">
        <v>1177</v>
      </c>
    </row>
    <row r="332">
      <c r="BY332" t="s" s="0">
        <v>1178</v>
      </c>
      <c r="ER332" t="s" s="0">
        <v>1178</v>
      </c>
      <c r="GX332" t="s" s="0">
        <v>1178</v>
      </c>
      <c r="JH332" t="s" s="0">
        <v>1178</v>
      </c>
      <c r="NI332" t="s" s="0">
        <v>1178</v>
      </c>
      <c r="PQ332" t="s" s="0">
        <v>1178</v>
      </c>
      <c r="RT332" t="s" s="0">
        <v>1178</v>
      </c>
      <c r="UE332" t="s" s="0">
        <v>1178</v>
      </c>
      <c r="WI332" t="s" s="0">
        <v>1178</v>
      </c>
      <c r="YX332" t="s" s="0">
        <v>1178</v>
      </c>
    </row>
    <row r="333">
      <c r="BY333" t="s" s="0">
        <v>1179</v>
      </c>
      <c r="ER333" t="s" s="0">
        <v>1179</v>
      </c>
      <c r="GX333" t="s" s="0">
        <v>1179</v>
      </c>
      <c r="JH333" t="s" s="0">
        <v>1179</v>
      </c>
      <c r="NI333" t="s" s="0">
        <v>1179</v>
      </c>
      <c r="PQ333" t="s" s="0">
        <v>1179</v>
      </c>
      <c r="RT333" t="s" s="0">
        <v>1179</v>
      </c>
      <c r="UE333" t="s" s="0">
        <v>1179</v>
      </c>
      <c r="WI333" t="s" s="0">
        <v>1179</v>
      </c>
      <c r="YX333" t="s" s="0">
        <v>1179</v>
      </c>
    </row>
    <row r="334">
      <c r="BY334" t="s" s="0">
        <v>1180</v>
      </c>
      <c r="ER334" t="s" s="0">
        <v>1180</v>
      </c>
      <c r="GX334" t="s" s="0">
        <v>1180</v>
      </c>
      <c r="JH334" t="s" s="0">
        <v>1180</v>
      </c>
      <c r="NI334" t="s" s="0">
        <v>1180</v>
      </c>
      <c r="PQ334" t="s" s="0">
        <v>1180</v>
      </c>
      <c r="RT334" t="s" s="0">
        <v>1180</v>
      </c>
      <c r="UE334" t="s" s="0">
        <v>1180</v>
      </c>
      <c r="WI334" t="s" s="0">
        <v>1180</v>
      </c>
      <c r="YX334" t="s" s="0">
        <v>1180</v>
      </c>
    </row>
    <row r="335">
      <c r="BY335" t="s" s="0">
        <v>1181</v>
      </c>
      <c r="ER335" t="s" s="0">
        <v>1181</v>
      </c>
      <c r="GX335" t="s" s="0">
        <v>1181</v>
      </c>
      <c r="JH335" t="s" s="0">
        <v>1181</v>
      </c>
      <c r="NI335" t="s" s="0">
        <v>1181</v>
      </c>
      <c r="PQ335" t="s" s="0">
        <v>1181</v>
      </c>
      <c r="RT335" t="s" s="0">
        <v>1181</v>
      </c>
      <c r="UE335" t="s" s="0">
        <v>1181</v>
      </c>
      <c r="WI335" t="s" s="0">
        <v>1181</v>
      </c>
      <c r="YX335" t="s" s="0">
        <v>1181</v>
      </c>
    </row>
    <row r="336">
      <c r="BY336" t="s" s="0">
        <v>1182</v>
      </c>
      <c r="ER336" t="s" s="0">
        <v>1182</v>
      </c>
      <c r="GX336" t="s" s="0">
        <v>1182</v>
      </c>
      <c r="JH336" t="s" s="0">
        <v>1182</v>
      </c>
      <c r="NI336" t="s" s="0">
        <v>1182</v>
      </c>
      <c r="PQ336" t="s" s="0">
        <v>1182</v>
      </c>
      <c r="RT336" t="s" s="0">
        <v>1182</v>
      </c>
      <c r="UE336" t="s" s="0">
        <v>1182</v>
      </c>
      <c r="WI336" t="s" s="0">
        <v>1182</v>
      </c>
      <c r="YX336" t="s" s="0">
        <v>1182</v>
      </c>
    </row>
    <row r="337">
      <c r="BY337" t="s" s="0">
        <v>1183</v>
      </c>
      <c r="ER337" t="s" s="0">
        <v>1183</v>
      </c>
      <c r="GX337" t="s" s="0">
        <v>1183</v>
      </c>
      <c r="JH337" t="s" s="0">
        <v>1183</v>
      </c>
      <c r="NI337" t="s" s="0">
        <v>1183</v>
      </c>
      <c r="PQ337" t="s" s="0">
        <v>1183</v>
      </c>
      <c r="RT337" t="s" s="0">
        <v>1183</v>
      </c>
      <c r="UE337" t="s" s="0">
        <v>1183</v>
      </c>
      <c r="WI337" t="s" s="0">
        <v>1183</v>
      </c>
      <c r="YX337" t="s" s="0">
        <v>1183</v>
      </c>
    </row>
    <row r="338">
      <c r="BY338" t="s" s="0">
        <v>1184</v>
      </c>
      <c r="ER338" t="s" s="0">
        <v>1184</v>
      </c>
      <c r="GX338" t="s" s="0">
        <v>1184</v>
      </c>
      <c r="JH338" t="s" s="0">
        <v>1184</v>
      </c>
      <c r="NI338" t="s" s="0">
        <v>1184</v>
      </c>
      <c r="PQ338" t="s" s="0">
        <v>1184</v>
      </c>
      <c r="RT338" t="s" s="0">
        <v>1184</v>
      </c>
      <c r="UE338" t="s" s="0">
        <v>1184</v>
      </c>
      <c r="WI338" t="s" s="0">
        <v>1184</v>
      </c>
      <c r="YX338" t="s" s="0">
        <v>1184</v>
      </c>
    </row>
    <row r="339">
      <c r="BY339" t="s" s="0">
        <v>1185</v>
      </c>
      <c r="ER339" t="s" s="0">
        <v>1185</v>
      </c>
      <c r="GX339" t="s" s="0">
        <v>1185</v>
      </c>
      <c r="JH339" t="s" s="0">
        <v>1185</v>
      </c>
      <c r="NI339" t="s" s="0">
        <v>1185</v>
      </c>
      <c r="PQ339" t="s" s="0">
        <v>1185</v>
      </c>
      <c r="RT339" t="s" s="0">
        <v>1185</v>
      </c>
      <c r="UE339" t="s" s="0">
        <v>1185</v>
      </c>
      <c r="WI339" t="s" s="0">
        <v>1185</v>
      </c>
      <c r="YX339" t="s" s="0">
        <v>1185</v>
      </c>
    </row>
    <row r="340">
      <c r="BY340" t="s" s="0">
        <v>1186</v>
      </c>
      <c r="ER340" t="s" s="0">
        <v>1186</v>
      </c>
      <c r="GX340" t="s" s="0">
        <v>1186</v>
      </c>
      <c r="JH340" t="s" s="0">
        <v>1186</v>
      </c>
      <c r="NI340" t="s" s="0">
        <v>1186</v>
      </c>
      <c r="PQ340" t="s" s="0">
        <v>1186</v>
      </c>
      <c r="RT340" t="s" s="0">
        <v>1186</v>
      </c>
      <c r="UE340" t="s" s="0">
        <v>1186</v>
      </c>
      <c r="WI340" t="s" s="0">
        <v>1186</v>
      </c>
      <c r="YX340" t="s" s="0">
        <v>1186</v>
      </c>
    </row>
    <row r="341">
      <c r="BY341" t="s" s="0">
        <v>1187</v>
      </c>
      <c r="ER341" t="s" s="0">
        <v>1187</v>
      </c>
      <c r="GX341" t="s" s="0">
        <v>1187</v>
      </c>
      <c r="JH341" t="s" s="0">
        <v>1187</v>
      </c>
      <c r="NI341" t="s" s="0">
        <v>1187</v>
      </c>
      <c r="PQ341" t="s" s="0">
        <v>1187</v>
      </c>
      <c r="RT341" t="s" s="0">
        <v>1187</v>
      </c>
      <c r="UE341" t="s" s="0">
        <v>1187</v>
      </c>
      <c r="WI341" t="s" s="0">
        <v>1187</v>
      </c>
      <c r="YX341" t="s" s="0">
        <v>1187</v>
      </c>
    </row>
    <row r="342">
      <c r="BY342" t="s" s="0">
        <v>1188</v>
      </c>
      <c r="ER342" t="s" s="0">
        <v>1188</v>
      </c>
      <c r="GX342" t="s" s="0">
        <v>1188</v>
      </c>
      <c r="JH342" t="s" s="0">
        <v>1188</v>
      </c>
      <c r="NI342" t="s" s="0">
        <v>1188</v>
      </c>
      <c r="PQ342" t="s" s="0">
        <v>1188</v>
      </c>
      <c r="RT342" t="s" s="0">
        <v>1188</v>
      </c>
      <c r="UE342" t="s" s="0">
        <v>1188</v>
      </c>
      <c r="WI342" t="s" s="0">
        <v>1188</v>
      </c>
      <c r="YX342" t="s" s="0">
        <v>1188</v>
      </c>
    </row>
    <row r="343">
      <c r="BY343" t="s" s="0">
        <v>1189</v>
      </c>
      <c r="ER343" t="s" s="0">
        <v>1189</v>
      </c>
      <c r="GX343" t="s" s="0">
        <v>1189</v>
      </c>
      <c r="JH343" t="s" s="0">
        <v>1189</v>
      </c>
      <c r="NI343" t="s" s="0">
        <v>1189</v>
      </c>
      <c r="PQ343" t="s" s="0">
        <v>1189</v>
      </c>
      <c r="RT343" t="s" s="0">
        <v>1189</v>
      </c>
      <c r="UE343" t="s" s="0">
        <v>1189</v>
      </c>
      <c r="WI343" t="s" s="0">
        <v>1189</v>
      </c>
      <c r="YX343" t="s" s="0">
        <v>1189</v>
      </c>
    </row>
    <row r="344">
      <c r="BY344" t="s" s="0">
        <v>1190</v>
      </c>
      <c r="ER344" t="s" s="0">
        <v>1190</v>
      </c>
      <c r="GX344" t="s" s="0">
        <v>1190</v>
      </c>
      <c r="JH344" t="s" s="0">
        <v>1190</v>
      </c>
      <c r="NI344" t="s" s="0">
        <v>1190</v>
      </c>
      <c r="PQ344" t="s" s="0">
        <v>1190</v>
      </c>
      <c r="RT344" t="s" s="0">
        <v>1190</v>
      </c>
      <c r="UE344" t="s" s="0">
        <v>1190</v>
      </c>
      <c r="WI344" t="s" s="0">
        <v>1190</v>
      </c>
      <c r="YX344" t="s" s="0">
        <v>1190</v>
      </c>
    </row>
    <row r="345">
      <c r="BY345" t="s" s="0">
        <v>1191</v>
      </c>
      <c r="ER345" t="s" s="0">
        <v>1191</v>
      </c>
      <c r="GX345" t="s" s="0">
        <v>1191</v>
      </c>
      <c r="JH345" t="s" s="0">
        <v>1191</v>
      </c>
      <c r="NI345" t="s" s="0">
        <v>1191</v>
      </c>
      <c r="PQ345" t="s" s="0">
        <v>1191</v>
      </c>
      <c r="RT345" t="s" s="0">
        <v>1191</v>
      </c>
      <c r="UE345" t="s" s="0">
        <v>1191</v>
      </c>
      <c r="WI345" t="s" s="0">
        <v>1191</v>
      </c>
      <c r="YX345" t="s" s="0">
        <v>1191</v>
      </c>
    </row>
    <row r="346">
      <c r="BY346" t="s" s="0">
        <v>1192</v>
      </c>
      <c r="ER346" t="s" s="0">
        <v>1192</v>
      </c>
      <c r="GX346" t="s" s="0">
        <v>1192</v>
      </c>
      <c r="JH346" t="s" s="0">
        <v>1192</v>
      </c>
      <c r="NI346" t="s" s="0">
        <v>1192</v>
      </c>
      <c r="PQ346" t="s" s="0">
        <v>1192</v>
      </c>
      <c r="RT346" t="s" s="0">
        <v>1192</v>
      </c>
      <c r="UE346" t="s" s="0">
        <v>1192</v>
      </c>
      <c r="WI346" t="s" s="0">
        <v>1192</v>
      </c>
      <c r="YX346" t="s" s="0">
        <v>1192</v>
      </c>
    </row>
    <row r="347">
      <c r="BY347" t="s" s="0">
        <v>1193</v>
      </c>
      <c r="ER347" t="s" s="0">
        <v>1193</v>
      </c>
      <c r="GX347" t="s" s="0">
        <v>1193</v>
      </c>
      <c r="JH347" t="s" s="0">
        <v>1193</v>
      </c>
      <c r="NI347" t="s" s="0">
        <v>1193</v>
      </c>
      <c r="PQ347" t="s" s="0">
        <v>1193</v>
      </c>
      <c r="RT347" t="s" s="0">
        <v>1193</v>
      </c>
      <c r="UE347" t="s" s="0">
        <v>1193</v>
      </c>
      <c r="WI347" t="s" s="0">
        <v>1193</v>
      </c>
      <c r="YX347" t="s" s="0">
        <v>1193</v>
      </c>
    </row>
    <row r="348">
      <c r="BY348" t="s" s="0">
        <v>1194</v>
      </c>
      <c r="ER348" t="s" s="0">
        <v>1194</v>
      </c>
      <c r="GX348" t="s" s="0">
        <v>1194</v>
      </c>
      <c r="JH348" t="s" s="0">
        <v>1194</v>
      </c>
      <c r="NI348" t="s" s="0">
        <v>1194</v>
      </c>
      <c r="PQ348" t="s" s="0">
        <v>1194</v>
      </c>
      <c r="RT348" t="s" s="0">
        <v>1194</v>
      </c>
      <c r="UE348" t="s" s="0">
        <v>1194</v>
      </c>
      <c r="WI348" t="s" s="0">
        <v>1194</v>
      </c>
      <c r="YX348" t="s" s="0">
        <v>1194</v>
      </c>
    </row>
    <row r="349">
      <c r="BY349" t="s" s="0">
        <v>1195</v>
      </c>
      <c r="ER349" t="s" s="0">
        <v>1195</v>
      </c>
      <c r="GX349" t="s" s="0">
        <v>1195</v>
      </c>
      <c r="JH349" t="s" s="0">
        <v>1195</v>
      </c>
      <c r="NI349" t="s" s="0">
        <v>1195</v>
      </c>
      <c r="PQ349" t="s" s="0">
        <v>1195</v>
      </c>
      <c r="RT349" t="s" s="0">
        <v>1195</v>
      </c>
      <c r="UE349" t="s" s="0">
        <v>1195</v>
      </c>
      <c r="WI349" t="s" s="0">
        <v>1195</v>
      </c>
      <c r="YX349" t="s" s="0">
        <v>1195</v>
      </c>
    </row>
    <row r="350">
      <c r="BY350" t="s" s="0">
        <v>1196</v>
      </c>
      <c r="ER350" t="s" s="0">
        <v>1196</v>
      </c>
      <c r="GX350" t="s" s="0">
        <v>1196</v>
      </c>
      <c r="JH350" t="s" s="0">
        <v>1196</v>
      </c>
      <c r="NI350" t="s" s="0">
        <v>1196</v>
      </c>
      <c r="PQ350" t="s" s="0">
        <v>1196</v>
      </c>
      <c r="RT350" t="s" s="0">
        <v>1196</v>
      </c>
      <c r="UE350" t="s" s="0">
        <v>1196</v>
      </c>
      <c r="WI350" t="s" s="0">
        <v>1196</v>
      </c>
      <c r="YX350" t="s" s="0">
        <v>1196</v>
      </c>
    </row>
    <row r="351">
      <c r="BY351" t="s" s="0">
        <v>1197</v>
      </c>
      <c r="ER351" t="s" s="0">
        <v>1197</v>
      </c>
      <c r="GX351" t="s" s="0">
        <v>1197</v>
      </c>
      <c r="JH351" t="s" s="0">
        <v>1197</v>
      </c>
      <c r="NI351" t="s" s="0">
        <v>1197</v>
      </c>
      <c r="PQ351" t="s" s="0">
        <v>1197</v>
      </c>
      <c r="RT351" t="s" s="0">
        <v>1197</v>
      </c>
      <c r="UE351" t="s" s="0">
        <v>1197</v>
      </c>
      <c r="WI351" t="s" s="0">
        <v>1197</v>
      </c>
      <c r="YX351" t="s" s="0">
        <v>1197</v>
      </c>
    </row>
    <row r="352">
      <c r="BY352" t="s" s="0">
        <v>1198</v>
      </c>
      <c r="ER352" t="s" s="0">
        <v>1198</v>
      </c>
      <c r="GX352" t="s" s="0">
        <v>1198</v>
      </c>
      <c r="JH352" t="s" s="0">
        <v>1198</v>
      </c>
      <c r="NI352" t="s" s="0">
        <v>1198</v>
      </c>
      <c r="PQ352" t="s" s="0">
        <v>1198</v>
      </c>
      <c r="RT352" t="s" s="0">
        <v>1198</v>
      </c>
      <c r="UE352" t="s" s="0">
        <v>1198</v>
      </c>
      <c r="WI352" t="s" s="0">
        <v>1198</v>
      </c>
      <c r="YX352" t="s" s="0">
        <v>1198</v>
      </c>
    </row>
    <row r="353">
      <c r="BY353" t="s" s="0">
        <v>1199</v>
      </c>
      <c r="ER353" t="s" s="0">
        <v>1199</v>
      </c>
      <c r="GX353" t="s" s="0">
        <v>1199</v>
      </c>
      <c r="JH353" t="s" s="0">
        <v>1199</v>
      </c>
      <c r="NI353" t="s" s="0">
        <v>1199</v>
      </c>
      <c r="PQ353" t="s" s="0">
        <v>1199</v>
      </c>
      <c r="RT353" t="s" s="0">
        <v>1199</v>
      </c>
      <c r="UE353" t="s" s="0">
        <v>1199</v>
      </c>
      <c r="WI353" t="s" s="0">
        <v>1199</v>
      </c>
      <c r="YX353" t="s" s="0">
        <v>1199</v>
      </c>
    </row>
    <row r="354">
      <c r="BY354" t="s" s="0">
        <v>1200</v>
      </c>
      <c r="ER354" t="s" s="0">
        <v>1200</v>
      </c>
      <c r="GX354" t="s" s="0">
        <v>1200</v>
      </c>
      <c r="JH354" t="s" s="0">
        <v>1200</v>
      </c>
      <c r="NI354" t="s" s="0">
        <v>1200</v>
      </c>
      <c r="PQ354" t="s" s="0">
        <v>1200</v>
      </c>
      <c r="RT354" t="s" s="0">
        <v>1200</v>
      </c>
      <c r="UE354" t="s" s="0">
        <v>1200</v>
      </c>
      <c r="WI354" t="s" s="0">
        <v>1200</v>
      </c>
      <c r="YX354" t="s" s="0">
        <v>1200</v>
      </c>
    </row>
    <row r="355">
      <c r="BY355" t="s" s="0">
        <v>1201</v>
      </c>
      <c r="ER355" t="s" s="0">
        <v>1201</v>
      </c>
      <c r="GX355" t="s" s="0">
        <v>1201</v>
      </c>
      <c r="JH355" t="s" s="0">
        <v>1201</v>
      </c>
      <c r="NI355" t="s" s="0">
        <v>1201</v>
      </c>
      <c r="PQ355" t="s" s="0">
        <v>1201</v>
      </c>
      <c r="RT355" t="s" s="0">
        <v>1201</v>
      </c>
      <c r="UE355" t="s" s="0">
        <v>1201</v>
      </c>
      <c r="WI355" t="s" s="0">
        <v>1201</v>
      </c>
      <c r="YX355" t="s" s="0">
        <v>1201</v>
      </c>
    </row>
    <row r="356">
      <c r="BY356" t="s" s="0">
        <v>1202</v>
      </c>
      <c r="ER356" t="s" s="0">
        <v>1202</v>
      </c>
      <c r="GX356" t="s" s="0">
        <v>1202</v>
      </c>
      <c r="JH356" t="s" s="0">
        <v>1202</v>
      </c>
      <c r="NI356" t="s" s="0">
        <v>1202</v>
      </c>
      <c r="PQ356" t="s" s="0">
        <v>1202</v>
      </c>
      <c r="RT356" t="s" s="0">
        <v>1202</v>
      </c>
      <c r="UE356" t="s" s="0">
        <v>1202</v>
      </c>
      <c r="WI356" t="s" s="0">
        <v>1202</v>
      </c>
      <c r="YX356" t="s" s="0">
        <v>1202</v>
      </c>
    </row>
    <row r="357">
      <c r="BY357" t="s" s="0">
        <v>1203</v>
      </c>
      <c r="ER357" t="s" s="0">
        <v>1203</v>
      </c>
      <c r="GX357" t="s" s="0">
        <v>1203</v>
      </c>
      <c r="JH357" t="s" s="0">
        <v>1203</v>
      </c>
      <c r="NI357" t="s" s="0">
        <v>1203</v>
      </c>
      <c r="PQ357" t="s" s="0">
        <v>1203</v>
      </c>
      <c r="RT357" t="s" s="0">
        <v>1203</v>
      </c>
      <c r="UE357" t="s" s="0">
        <v>1203</v>
      </c>
      <c r="WI357" t="s" s="0">
        <v>1203</v>
      </c>
      <c r="YX357" t="s" s="0">
        <v>1203</v>
      </c>
    </row>
    <row r="358">
      <c r="BY358" t="s" s="0">
        <v>1204</v>
      </c>
      <c r="ER358" t="s" s="0">
        <v>1204</v>
      </c>
      <c r="GX358" t="s" s="0">
        <v>1204</v>
      </c>
      <c r="JH358" t="s" s="0">
        <v>1204</v>
      </c>
      <c r="NI358" t="s" s="0">
        <v>1204</v>
      </c>
      <c r="PQ358" t="s" s="0">
        <v>1204</v>
      </c>
      <c r="RT358" t="s" s="0">
        <v>1204</v>
      </c>
      <c r="UE358" t="s" s="0">
        <v>1204</v>
      </c>
      <c r="WI358" t="s" s="0">
        <v>1204</v>
      </c>
      <c r="YX358" t="s" s="0">
        <v>1204</v>
      </c>
    </row>
    <row r="359">
      <c r="BY359" t="s" s="0">
        <v>1205</v>
      </c>
      <c r="ER359" t="s" s="0">
        <v>1205</v>
      </c>
      <c r="GX359" t="s" s="0">
        <v>1205</v>
      </c>
      <c r="JH359" t="s" s="0">
        <v>1205</v>
      </c>
      <c r="NI359" t="s" s="0">
        <v>1205</v>
      </c>
      <c r="PQ359" t="s" s="0">
        <v>1205</v>
      </c>
      <c r="RT359" t="s" s="0">
        <v>1205</v>
      </c>
      <c r="UE359" t="s" s="0">
        <v>1205</v>
      </c>
      <c r="WI359" t="s" s="0">
        <v>1205</v>
      </c>
      <c r="YX359" t="s" s="0">
        <v>1205</v>
      </c>
    </row>
    <row r="360">
      <c r="BY360" t="s" s="0">
        <v>1206</v>
      </c>
      <c r="ER360" t="s" s="0">
        <v>1206</v>
      </c>
      <c r="GX360" t="s" s="0">
        <v>1206</v>
      </c>
      <c r="JH360" t="s" s="0">
        <v>1206</v>
      </c>
      <c r="NI360" t="s" s="0">
        <v>1206</v>
      </c>
      <c r="PQ360" t="s" s="0">
        <v>1206</v>
      </c>
      <c r="RT360" t="s" s="0">
        <v>1206</v>
      </c>
      <c r="UE360" t="s" s="0">
        <v>1206</v>
      </c>
      <c r="WI360" t="s" s="0">
        <v>1206</v>
      </c>
      <c r="YX360" t="s" s="0">
        <v>1206</v>
      </c>
    </row>
    <row r="361">
      <c r="BY361" t="s" s="0">
        <v>1207</v>
      </c>
      <c r="ER361" t="s" s="0">
        <v>1207</v>
      </c>
      <c r="GX361" t="s" s="0">
        <v>1207</v>
      </c>
      <c r="JH361" t="s" s="0">
        <v>1207</v>
      </c>
      <c r="NI361" t="s" s="0">
        <v>1207</v>
      </c>
      <c r="PQ361" t="s" s="0">
        <v>1207</v>
      </c>
      <c r="RT361" t="s" s="0">
        <v>1207</v>
      </c>
      <c r="UE361" t="s" s="0">
        <v>1207</v>
      </c>
      <c r="WI361" t="s" s="0">
        <v>1207</v>
      </c>
      <c r="YX361" t="s" s="0">
        <v>1207</v>
      </c>
    </row>
    <row r="362">
      <c r="BY362" t="s" s="0">
        <v>1208</v>
      </c>
      <c r="ER362" t="s" s="0">
        <v>1208</v>
      </c>
      <c r="GX362" t="s" s="0">
        <v>1208</v>
      </c>
      <c r="JH362" t="s" s="0">
        <v>1208</v>
      </c>
      <c r="NI362" t="s" s="0">
        <v>1208</v>
      </c>
      <c r="PQ362" t="s" s="0">
        <v>1208</v>
      </c>
      <c r="RT362" t="s" s="0">
        <v>1208</v>
      </c>
      <c r="UE362" t="s" s="0">
        <v>1208</v>
      </c>
      <c r="WI362" t="s" s="0">
        <v>1208</v>
      </c>
      <c r="YX362" t="s" s="0">
        <v>1208</v>
      </c>
    </row>
    <row r="363">
      <c r="BY363" t="s" s="0">
        <v>1209</v>
      </c>
      <c r="ER363" t="s" s="0">
        <v>1209</v>
      </c>
      <c r="GX363" t="s" s="0">
        <v>1209</v>
      </c>
      <c r="JH363" t="s" s="0">
        <v>1209</v>
      </c>
      <c r="NI363" t="s" s="0">
        <v>1209</v>
      </c>
      <c r="PQ363" t="s" s="0">
        <v>1209</v>
      </c>
      <c r="RT363" t="s" s="0">
        <v>1209</v>
      </c>
      <c r="UE363" t="s" s="0">
        <v>1209</v>
      </c>
      <c r="WI363" t="s" s="0">
        <v>1209</v>
      </c>
      <c r="YX363" t="s" s="0">
        <v>1209</v>
      </c>
    </row>
    <row r="364">
      <c r="BY364" t="s" s="0">
        <v>1210</v>
      </c>
      <c r="ER364" t="s" s="0">
        <v>1210</v>
      </c>
      <c r="GX364" t="s" s="0">
        <v>1210</v>
      </c>
      <c r="JH364" t="s" s="0">
        <v>1210</v>
      </c>
      <c r="NI364" t="s" s="0">
        <v>1210</v>
      </c>
      <c r="PQ364" t="s" s="0">
        <v>1210</v>
      </c>
      <c r="RT364" t="s" s="0">
        <v>1210</v>
      </c>
      <c r="UE364" t="s" s="0">
        <v>1210</v>
      </c>
      <c r="WI364" t="s" s="0">
        <v>1210</v>
      </c>
      <c r="YX364" t="s" s="0">
        <v>1210</v>
      </c>
    </row>
    <row r="365">
      <c r="BY365" t="s" s="0">
        <v>1211</v>
      </c>
      <c r="ER365" t="s" s="0">
        <v>1211</v>
      </c>
      <c r="GX365" t="s" s="0">
        <v>1211</v>
      </c>
      <c r="JH365" t="s" s="0">
        <v>1211</v>
      </c>
      <c r="NI365" t="s" s="0">
        <v>1211</v>
      </c>
      <c r="PQ365" t="s" s="0">
        <v>1211</v>
      </c>
      <c r="RT365" t="s" s="0">
        <v>1211</v>
      </c>
      <c r="UE365" t="s" s="0">
        <v>1211</v>
      </c>
      <c r="WI365" t="s" s="0">
        <v>1211</v>
      </c>
      <c r="YX365" t="s" s="0">
        <v>1211</v>
      </c>
    </row>
    <row r="366">
      <c r="BY366" t="s" s="0">
        <v>1212</v>
      </c>
      <c r="ER366" t="s" s="0">
        <v>1212</v>
      </c>
      <c r="GX366" t="s" s="0">
        <v>1212</v>
      </c>
      <c r="JH366" t="s" s="0">
        <v>1212</v>
      </c>
      <c r="NI366" t="s" s="0">
        <v>1212</v>
      </c>
      <c r="PQ366" t="s" s="0">
        <v>1212</v>
      </c>
      <c r="RT366" t="s" s="0">
        <v>1212</v>
      </c>
      <c r="UE366" t="s" s="0">
        <v>1212</v>
      </c>
      <c r="WI366" t="s" s="0">
        <v>1212</v>
      </c>
      <c r="YX366" t="s" s="0">
        <v>1212</v>
      </c>
    </row>
    <row r="367">
      <c r="BY367" t="s" s="0">
        <v>1213</v>
      </c>
      <c r="ER367" t="s" s="0">
        <v>1213</v>
      </c>
      <c r="GX367" t="s" s="0">
        <v>1213</v>
      </c>
      <c r="JH367" t="s" s="0">
        <v>1213</v>
      </c>
      <c r="NI367" t="s" s="0">
        <v>1213</v>
      </c>
      <c r="PQ367" t="s" s="0">
        <v>1213</v>
      </c>
      <c r="RT367" t="s" s="0">
        <v>1213</v>
      </c>
      <c r="UE367" t="s" s="0">
        <v>1213</v>
      </c>
      <c r="WI367" t="s" s="0">
        <v>1213</v>
      </c>
      <c r="YX367" t="s" s="0">
        <v>1213</v>
      </c>
    </row>
    <row r="368">
      <c r="BY368" t="s" s="0">
        <v>1214</v>
      </c>
      <c r="ER368" t="s" s="0">
        <v>1214</v>
      </c>
      <c r="GX368" t="s" s="0">
        <v>1214</v>
      </c>
      <c r="JH368" t="s" s="0">
        <v>1214</v>
      </c>
      <c r="NI368" t="s" s="0">
        <v>1214</v>
      </c>
      <c r="PQ368" t="s" s="0">
        <v>1214</v>
      </c>
      <c r="RT368" t="s" s="0">
        <v>1214</v>
      </c>
      <c r="UE368" t="s" s="0">
        <v>1214</v>
      </c>
      <c r="WI368" t="s" s="0">
        <v>1214</v>
      </c>
      <c r="YX368" t="s" s="0">
        <v>1214</v>
      </c>
    </row>
    <row r="369">
      <c r="BY369" t="s" s="0">
        <v>1215</v>
      </c>
      <c r="ER369" t="s" s="0">
        <v>1215</v>
      </c>
      <c r="GX369" t="s" s="0">
        <v>1215</v>
      </c>
      <c r="JH369" t="s" s="0">
        <v>1215</v>
      </c>
      <c r="NI369" t="s" s="0">
        <v>1215</v>
      </c>
      <c r="PQ369" t="s" s="0">
        <v>1215</v>
      </c>
      <c r="RT369" t="s" s="0">
        <v>1215</v>
      </c>
      <c r="UE369" t="s" s="0">
        <v>1215</v>
      </c>
      <c r="WI369" t="s" s="0">
        <v>1215</v>
      </c>
      <c r="YX369" t="s" s="0">
        <v>1215</v>
      </c>
    </row>
    <row r="370">
      <c r="BY370" t="s" s="0">
        <v>1216</v>
      </c>
      <c r="ER370" t="s" s="0">
        <v>1216</v>
      </c>
      <c r="GX370" t="s" s="0">
        <v>1216</v>
      </c>
      <c r="JH370" t="s" s="0">
        <v>1216</v>
      </c>
      <c r="NI370" t="s" s="0">
        <v>1216</v>
      </c>
      <c r="PQ370" t="s" s="0">
        <v>1216</v>
      </c>
      <c r="RT370" t="s" s="0">
        <v>1216</v>
      </c>
      <c r="UE370" t="s" s="0">
        <v>1216</v>
      </c>
      <c r="WI370" t="s" s="0">
        <v>1216</v>
      </c>
      <c r="YX370" t="s" s="0">
        <v>1216</v>
      </c>
    </row>
    <row r="371">
      <c r="BY371" t="s" s="0">
        <v>1217</v>
      </c>
      <c r="ER371" t="s" s="0">
        <v>1217</v>
      </c>
      <c r="GX371" t="s" s="0">
        <v>1217</v>
      </c>
      <c r="JH371" t="s" s="0">
        <v>1217</v>
      </c>
      <c r="NI371" t="s" s="0">
        <v>1217</v>
      </c>
      <c r="PQ371" t="s" s="0">
        <v>1217</v>
      </c>
      <c r="RT371" t="s" s="0">
        <v>1217</v>
      </c>
      <c r="UE371" t="s" s="0">
        <v>1217</v>
      </c>
      <c r="WI371" t="s" s="0">
        <v>1217</v>
      </c>
      <c r="YX371" t="s" s="0">
        <v>1217</v>
      </c>
    </row>
    <row r="372">
      <c r="BY372" t="s" s="0">
        <v>1218</v>
      </c>
      <c r="ER372" t="s" s="0">
        <v>1218</v>
      </c>
      <c r="GX372" t="s" s="0">
        <v>1218</v>
      </c>
      <c r="JH372" t="s" s="0">
        <v>1218</v>
      </c>
      <c r="NI372" t="s" s="0">
        <v>1218</v>
      </c>
      <c r="PQ372" t="s" s="0">
        <v>1218</v>
      </c>
      <c r="RT372" t="s" s="0">
        <v>1218</v>
      </c>
      <c r="UE372" t="s" s="0">
        <v>1218</v>
      </c>
      <c r="WI372" t="s" s="0">
        <v>1218</v>
      </c>
      <c r="YX372" t="s" s="0">
        <v>1218</v>
      </c>
    </row>
    <row r="373">
      <c r="BY373" t="s" s="0">
        <v>1219</v>
      </c>
      <c r="ER373" t="s" s="0">
        <v>1219</v>
      </c>
      <c r="GX373" t="s" s="0">
        <v>1219</v>
      </c>
      <c r="JH373" t="s" s="0">
        <v>1219</v>
      </c>
      <c r="NI373" t="s" s="0">
        <v>1219</v>
      </c>
      <c r="PQ373" t="s" s="0">
        <v>1219</v>
      </c>
      <c r="RT373" t="s" s="0">
        <v>1219</v>
      </c>
      <c r="UE373" t="s" s="0">
        <v>1219</v>
      </c>
      <c r="WI373" t="s" s="0">
        <v>1219</v>
      </c>
      <c r="YX373" t="s" s="0">
        <v>1219</v>
      </c>
    </row>
    <row r="374">
      <c r="BY374" t="s" s="0">
        <v>1220</v>
      </c>
      <c r="ER374" t="s" s="0">
        <v>1220</v>
      </c>
      <c r="GX374" t="s" s="0">
        <v>1220</v>
      </c>
      <c r="JH374" t="s" s="0">
        <v>1220</v>
      </c>
      <c r="NI374" t="s" s="0">
        <v>1220</v>
      </c>
      <c r="PQ374" t="s" s="0">
        <v>1220</v>
      </c>
      <c r="RT374" t="s" s="0">
        <v>1220</v>
      </c>
      <c r="UE374" t="s" s="0">
        <v>1220</v>
      </c>
      <c r="WI374" t="s" s="0">
        <v>1220</v>
      </c>
      <c r="YX374" t="s" s="0">
        <v>1220</v>
      </c>
    </row>
    <row r="375">
      <c r="BY375" t="s" s="0">
        <v>1221</v>
      </c>
      <c r="ER375" t="s" s="0">
        <v>1221</v>
      </c>
      <c r="GX375" t="s" s="0">
        <v>1221</v>
      </c>
      <c r="JH375" t="s" s="0">
        <v>1221</v>
      </c>
      <c r="NI375" t="s" s="0">
        <v>1221</v>
      </c>
      <c r="PQ375" t="s" s="0">
        <v>1221</v>
      </c>
      <c r="RT375" t="s" s="0">
        <v>1221</v>
      </c>
      <c r="UE375" t="s" s="0">
        <v>1221</v>
      </c>
      <c r="WI375" t="s" s="0">
        <v>1221</v>
      </c>
      <c r="YX375" t="s" s="0">
        <v>1221</v>
      </c>
    </row>
    <row r="376">
      <c r="BY376" t="s" s="0">
        <v>1222</v>
      </c>
      <c r="ER376" t="s" s="0">
        <v>1222</v>
      </c>
      <c r="GX376" t="s" s="0">
        <v>1222</v>
      </c>
      <c r="JH376" t="s" s="0">
        <v>1222</v>
      </c>
      <c r="NI376" t="s" s="0">
        <v>1222</v>
      </c>
      <c r="PQ376" t="s" s="0">
        <v>1222</v>
      </c>
      <c r="RT376" t="s" s="0">
        <v>1222</v>
      </c>
      <c r="UE376" t="s" s="0">
        <v>1222</v>
      </c>
      <c r="WI376" t="s" s="0">
        <v>1222</v>
      </c>
      <c r="YX376" t="s" s="0">
        <v>1222</v>
      </c>
    </row>
    <row r="377">
      <c r="BY377" t="s" s="0">
        <v>1223</v>
      </c>
      <c r="ER377" t="s" s="0">
        <v>1223</v>
      </c>
      <c r="GX377" t="s" s="0">
        <v>1223</v>
      </c>
      <c r="JH377" t="s" s="0">
        <v>1223</v>
      </c>
      <c r="NI377" t="s" s="0">
        <v>1223</v>
      </c>
      <c r="PQ377" t="s" s="0">
        <v>1223</v>
      </c>
      <c r="RT377" t="s" s="0">
        <v>1223</v>
      </c>
      <c r="UE377" t="s" s="0">
        <v>1223</v>
      </c>
      <c r="WI377" t="s" s="0">
        <v>1223</v>
      </c>
      <c r="YX377" t="s" s="0">
        <v>1223</v>
      </c>
    </row>
    <row r="378">
      <c r="BY378" t="s" s="0">
        <v>1224</v>
      </c>
      <c r="ER378" t="s" s="0">
        <v>1224</v>
      </c>
      <c r="GX378" t="s" s="0">
        <v>1224</v>
      </c>
      <c r="JH378" t="s" s="0">
        <v>1224</v>
      </c>
      <c r="NI378" t="s" s="0">
        <v>1224</v>
      </c>
      <c r="PQ378" t="s" s="0">
        <v>1224</v>
      </c>
      <c r="RT378" t="s" s="0">
        <v>1224</v>
      </c>
      <c r="UE378" t="s" s="0">
        <v>1224</v>
      </c>
      <c r="WI378" t="s" s="0">
        <v>1224</v>
      </c>
      <c r="YX378" t="s" s="0">
        <v>1224</v>
      </c>
    </row>
    <row r="379">
      <c r="BY379" t="s" s="0">
        <v>1225</v>
      </c>
      <c r="ER379" t="s" s="0">
        <v>1225</v>
      </c>
      <c r="GX379" t="s" s="0">
        <v>1225</v>
      </c>
      <c r="JH379" t="s" s="0">
        <v>1225</v>
      </c>
      <c r="NI379" t="s" s="0">
        <v>1225</v>
      </c>
      <c r="PQ379" t="s" s="0">
        <v>1225</v>
      </c>
      <c r="RT379" t="s" s="0">
        <v>1225</v>
      </c>
      <c r="UE379" t="s" s="0">
        <v>1225</v>
      </c>
      <c r="WI379" t="s" s="0">
        <v>1225</v>
      </c>
      <c r="YX379" t="s" s="0">
        <v>1225</v>
      </c>
    </row>
    <row r="380">
      <c r="BY380" t="s" s="0">
        <v>1226</v>
      </c>
      <c r="ER380" t="s" s="0">
        <v>1226</v>
      </c>
      <c r="GX380" t="s" s="0">
        <v>1226</v>
      </c>
      <c r="JH380" t="s" s="0">
        <v>1226</v>
      </c>
      <c r="NI380" t="s" s="0">
        <v>1226</v>
      </c>
      <c r="PQ380" t="s" s="0">
        <v>1226</v>
      </c>
      <c r="RT380" t="s" s="0">
        <v>1226</v>
      </c>
      <c r="UE380" t="s" s="0">
        <v>1226</v>
      </c>
      <c r="WI380" t="s" s="0">
        <v>1226</v>
      </c>
      <c r="YX380" t="s" s="0">
        <v>1226</v>
      </c>
    </row>
    <row r="381">
      <c r="BY381" t="s" s="0">
        <v>1227</v>
      </c>
      <c r="ER381" t="s" s="0">
        <v>1227</v>
      </c>
      <c r="GX381" t="s" s="0">
        <v>1227</v>
      </c>
      <c r="JH381" t="s" s="0">
        <v>1227</v>
      </c>
      <c r="NI381" t="s" s="0">
        <v>1227</v>
      </c>
      <c r="PQ381" t="s" s="0">
        <v>1227</v>
      </c>
      <c r="RT381" t="s" s="0">
        <v>1227</v>
      </c>
      <c r="UE381" t="s" s="0">
        <v>1227</v>
      </c>
      <c r="WI381" t="s" s="0">
        <v>1227</v>
      </c>
      <c r="YX381" t="s" s="0">
        <v>1227</v>
      </c>
    </row>
    <row r="382">
      <c r="BY382" t="s" s="0">
        <v>1228</v>
      </c>
      <c r="ER382" t="s" s="0">
        <v>1228</v>
      </c>
      <c r="GX382" t="s" s="0">
        <v>1228</v>
      </c>
      <c r="JH382" t="s" s="0">
        <v>1228</v>
      </c>
      <c r="NI382" t="s" s="0">
        <v>1228</v>
      </c>
      <c r="PQ382" t="s" s="0">
        <v>1228</v>
      </c>
      <c r="RT382" t="s" s="0">
        <v>1228</v>
      </c>
      <c r="UE382" t="s" s="0">
        <v>1228</v>
      </c>
      <c r="WI382" t="s" s="0">
        <v>1228</v>
      </c>
      <c r="YX382" t="s" s="0">
        <v>1228</v>
      </c>
    </row>
    <row r="383">
      <c r="BY383" t="s" s="0">
        <v>1229</v>
      </c>
      <c r="ER383" t="s" s="0">
        <v>1229</v>
      </c>
      <c r="GX383" t="s" s="0">
        <v>1229</v>
      </c>
      <c r="JH383" t="s" s="0">
        <v>1229</v>
      </c>
      <c r="NI383" t="s" s="0">
        <v>1229</v>
      </c>
      <c r="PQ383" t="s" s="0">
        <v>1229</v>
      </c>
      <c r="RT383" t="s" s="0">
        <v>1229</v>
      </c>
      <c r="UE383" t="s" s="0">
        <v>1229</v>
      </c>
      <c r="WI383" t="s" s="0">
        <v>1229</v>
      </c>
      <c r="YX383" t="s" s="0">
        <v>1229</v>
      </c>
    </row>
    <row r="384">
      <c r="BY384" t="s" s="0">
        <v>1230</v>
      </c>
      <c r="ER384" t="s" s="0">
        <v>1230</v>
      </c>
      <c r="GX384" t="s" s="0">
        <v>1230</v>
      </c>
      <c r="JH384" t="s" s="0">
        <v>1230</v>
      </c>
      <c r="NI384" t="s" s="0">
        <v>1230</v>
      </c>
      <c r="PQ384" t="s" s="0">
        <v>1230</v>
      </c>
      <c r="RT384" t="s" s="0">
        <v>1230</v>
      </c>
      <c r="UE384" t="s" s="0">
        <v>1230</v>
      </c>
      <c r="WI384" t="s" s="0">
        <v>1230</v>
      </c>
      <c r="YX384" t="s" s="0">
        <v>1230</v>
      </c>
    </row>
    <row r="385">
      <c r="BY385" t="s" s="0">
        <v>1231</v>
      </c>
      <c r="ER385" t="s" s="0">
        <v>1231</v>
      </c>
      <c r="GX385" t="s" s="0">
        <v>1231</v>
      </c>
      <c r="JH385" t="s" s="0">
        <v>1231</v>
      </c>
      <c r="NI385" t="s" s="0">
        <v>1231</v>
      </c>
      <c r="PQ385" t="s" s="0">
        <v>1231</v>
      </c>
      <c r="RT385" t="s" s="0">
        <v>1231</v>
      </c>
      <c r="UE385" t="s" s="0">
        <v>1231</v>
      </c>
      <c r="WI385" t="s" s="0">
        <v>1231</v>
      </c>
      <c r="YX385" t="s" s="0">
        <v>1231</v>
      </c>
    </row>
    <row r="386">
      <c r="BY386" t="s" s="0">
        <v>1232</v>
      </c>
      <c r="ER386" t="s" s="0">
        <v>1232</v>
      </c>
      <c r="GX386" t="s" s="0">
        <v>1232</v>
      </c>
      <c r="JH386" t="s" s="0">
        <v>1232</v>
      </c>
      <c r="NI386" t="s" s="0">
        <v>1232</v>
      </c>
      <c r="PQ386" t="s" s="0">
        <v>1232</v>
      </c>
      <c r="RT386" t="s" s="0">
        <v>1232</v>
      </c>
      <c r="UE386" t="s" s="0">
        <v>1232</v>
      </c>
      <c r="WI386" t="s" s="0">
        <v>1232</v>
      </c>
      <c r="YX386" t="s" s="0">
        <v>1232</v>
      </c>
    </row>
    <row r="387">
      <c r="BY387" t="s" s="0">
        <v>1233</v>
      </c>
      <c r="ER387" t="s" s="0">
        <v>1233</v>
      </c>
      <c r="GX387" t="s" s="0">
        <v>1233</v>
      </c>
      <c r="JH387" t="s" s="0">
        <v>1233</v>
      </c>
      <c r="NI387" t="s" s="0">
        <v>1233</v>
      </c>
      <c r="PQ387" t="s" s="0">
        <v>1233</v>
      </c>
      <c r="RT387" t="s" s="0">
        <v>1233</v>
      </c>
      <c r="UE387" t="s" s="0">
        <v>1233</v>
      </c>
      <c r="WI387" t="s" s="0">
        <v>1233</v>
      </c>
      <c r="YX387" t="s" s="0">
        <v>1233</v>
      </c>
    </row>
    <row r="388">
      <c r="BY388" t="s" s="0">
        <v>1234</v>
      </c>
      <c r="ER388" t="s" s="0">
        <v>1234</v>
      </c>
      <c r="GX388" t="s" s="0">
        <v>1234</v>
      </c>
      <c r="JH388" t="s" s="0">
        <v>1234</v>
      </c>
      <c r="NI388" t="s" s="0">
        <v>1234</v>
      </c>
      <c r="PQ388" t="s" s="0">
        <v>1234</v>
      </c>
      <c r="RT388" t="s" s="0">
        <v>1234</v>
      </c>
      <c r="UE388" t="s" s="0">
        <v>1234</v>
      </c>
      <c r="WI388" t="s" s="0">
        <v>1234</v>
      </c>
      <c r="YX388" t="s" s="0">
        <v>1234</v>
      </c>
    </row>
    <row r="389">
      <c r="BY389" t="s" s="0">
        <v>1235</v>
      </c>
      <c r="ER389" t="s" s="0">
        <v>1235</v>
      </c>
      <c r="GX389" t="s" s="0">
        <v>1235</v>
      </c>
      <c r="JH389" t="s" s="0">
        <v>1235</v>
      </c>
      <c r="NI389" t="s" s="0">
        <v>1235</v>
      </c>
      <c r="PQ389" t="s" s="0">
        <v>1235</v>
      </c>
      <c r="RT389" t="s" s="0">
        <v>1235</v>
      </c>
      <c r="UE389" t="s" s="0">
        <v>1235</v>
      </c>
      <c r="WI389" t="s" s="0">
        <v>1235</v>
      </c>
      <c r="YX389" t="s" s="0">
        <v>1235</v>
      </c>
    </row>
    <row r="390">
      <c r="BY390" t="s" s="0">
        <v>1236</v>
      </c>
      <c r="ER390" t="s" s="0">
        <v>1236</v>
      </c>
      <c r="GX390" t="s" s="0">
        <v>1236</v>
      </c>
      <c r="JH390" t="s" s="0">
        <v>1236</v>
      </c>
      <c r="NI390" t="s" s="0">
        <v>1236</v>
      </c>
      <c r="PQ390" t="s" s="0">
        <v>1236</v>
      </c>
      <c r="RT390" t="s" s="0">
        <v>1236</v>
      </c>
      <c r="UE390" t="s" s="0">
        <v>1236</v>
      </c>
      <c r="WI390" t="s" s="0">
        <v>1236</v>
      </c>
      <c r="YX390" t="s" s="0">
        <v>1236</v>
      </c>
    </row>
    <row r="391">
      <c r="BY391" t="s" s="0">
        <v>1237</v>
      </c>
      <c r="ER391" t="s" s="0">
        <v>1237</v>
      </c>
      <c r="GX391" t="s" s="0">
        <v>1237</v>
      </c>
      <c r="JH391" t="s" s="0">
        <v>1237</v>
      </c>
      <c r="NI391" t="s" s="0">
        <v>1237</v>
      </c>
      <c r="PQ391" t="s" s="0">
        <v>1237</v>
      </c>
      <c r="RT391" t="s" s="0">
        <v>1237</v>
      </c>
      <c r="UE391" t="s" s="0">
        <v>1237</v>
      </c>
      <c r="WI391" t="s" s="0">
        <v>1237</v>
      </c>
      <c r="YX391" t="s" s="0">
        <v>1237</v>
      </c>
    </row>
    <row r="392">
      <c r="BY392" t="s" s="0">
        <v>1238</v>
      </c>
      <c r="ER392" t="s" s="0">
        <v>1238</v>
      </c>
      <c r="GX392" t="s" s="0">
        <v>1238</v>
      </c>
      <c r="JH392" t="s" s="0">
        <v>1238</v>
      </c>
      <c r="NI392" t="s" s="0">
        <v>1238</v>
      </c>
      <c r="PQ392" t="s" s="0">
        <v>1238</v>
      </c>
      <c r="RT392" t="s" s="0">
        <v>1238</v>
      </c>
      <c r="UE392" t="s" s="0">
        <v>1238</v>
      </c>
      <c r="WI392" t="s" s="0">
        <v>1238</v>
      </c>
      <c r="YX392" t="s" s="0">
        <v>1238</v>
      </c>
    </row>
    <row r="393">
      <c r="BY393" t="s" s="0">
        <v>1239</v>
      </c>
      <c r="ER393" t="s" s="0">
        <v>1239</v>
      </c>
      <c r="GX393" t="s" s="0">
        <v>1239</v>
      </c>
      <c r="JH393" t="s" s="0">
        <v>1239</v>
      </c>
      <c r="NI393" t="s" s="0">
        <v>1239</v>
      </c>
      <c r="PQ393" t="s" s="0">
        <v>1239</v>
      </c>
      <c r="RT393" t="s" s="0">
        <v>1239</v>
      </c>
      <c r="UE393" t="s" s="0">
        <v>1239</v>
      </c>
      <c r="WI393" t="s" s="0">
        <v>1239</v>
      </c>
      <c r="YX393" t="s" s="0">
        <v>1239</v>
      </c>
    </row>
    <row r="394">
      <c r="BY394" t="s" s="0">
        <v>1240</v>
      </c>
      <c r="ER394" t="s" s="0">
        <v>1240</v>
      </c>
      <c r="GX394" t="s" s="0">
        <v>1240</v>
      </c>
      <c r="JH394" t="s" s="0">
        <v>1240</v>
      </c>
      <c r="NI394" t="s" s="0">
        <v>1240</v>
      </c>
      <c r="PQ394" t="s" s="0">
        <v>1240</v>
      </c>
      <c r="RT394" t="s" s="0">
        <v>1240</v>
      </c>
      <c r="UE394" t="s" s="0">
        <v>1240</v>
      </c>
      <c r="WI394" t="s" s="0">
        <v>1240</v>
      </c>
      <c r="YX394" t="s" s="0">
        <v>1240</v>
      </c>
    </row>
    <row r="395">
      <c r="BY395" t="s" s="0">
        <v>1241</v>
      </c>
      <c r="ER395" t="s" s="0">
        <v>1241</v>
      </c>
      <c r="GX395" t="s" s="0">
        <v>1241</v>
      </c>
      <c r="JH395" t="s" s="0">
        <v>1241</v>
      </c>
      <c r="NI395" t="s" s="0">
        <v>1241</v>
      </c>
      <c r="PQ395" t="s" s="0">
        <v>1241</v>
      </c>
      <c r="RT395" t="s" s="0">
        <v>1241</v>
      </c>
      <c r="UE395" t="s" s="0">
        <v>1241</v>
      </c>
      <c r="WI395" t="s" s="0">
        <v>1241</v>
      </c>
      <c r="YX395" t="s" s="0">
        <v>1241</v>
      </c>
    </row>
    <row r="396">
      <c r="BY396" t="s" s="0">
        <v>1242</v>
      </c>
      <c r="ER396" t="s" s="0">
        <v>1242</v>
      </c>
      <c r="GX396" t="s" s="0">
        <v>1242</v>
      </c>
      <c r="JH396" t="s" s="0">
        <v>1242</v>
      </c>
      <c r="NI396" t="s" s="0">
        <v>1242</v>
      </c>
      <c r="PQ396" t="s" s="0">
        <v>1242</v>
      </c>
      <c r="RT396" t="s" s="0">
        <v>1242</v>
      </c>
      <c r="UE396" t="s" s="0">
        <v>1242</v>
      </c>
      <c r="WI396" t="s" s="0">
        <v>1242</v>
      </c>
      <c r="YX396" t="s" s="0">
        <v>1242</v>
      </c>
    </row>
    <row r="397">
      <c r="BY397" t="s" s="0">
        <v>1243</v>
      </c>
      <c r="ER397" t="s" s="0">
        <v>1243</v>
      </c>
      <c r="GX397" t="s" s="0">
        <v>1243</v>
      </c>
      <c r="JH397" t="s" s="0">
        <v>1243</v>
      </c>
      <c r="NI397" t="s" s="0">
        <v>1243</v>
      </c>
      <c r="PQ397" t="s" s="0">
        <v>1243</v>
      </c>
      <c r="RT397" t="s" s="0">
        <v>1243</v>
      </c>
      <c r="UE397" t="s" s="0">
        <v>1243</v>
      </c>
      <c r="WI397" t="s" s="0">
        <v>1243</v>
      </c>
      <c r="YX397" t="s" s="0">
        <v>1243</v>
      </c>
    </row>
    <row r="398">
      <c r="BY398" t="s" s="0">
        <v>1244</v>
      </c>
      <c r="ER398" t="s" s="0">
        <v>1244</v>
      </c>
      <c r="GX398" t="s" s="0">
        <v>1244</v>
      </c>
      <c r="JH398" t="s" s="0">
        <v>1244</v>
      </c>
      <c r="NI398" t="s" s="0">
        <v>1244</v>
      </c>
      <c r="PQ398" t="s" s="0">
        <v>1244</v>
      </c>
      <c r="RT398" t="s" s="0">
        <v>1244</v>
      </c>
      <c r="UE398" t="s" s="0">
        <v>1244</v>
      </c>
      <c r="WI398" t="s" s="0">
        <v>1244</v>
      </c>
      <c r="YX398" t="s" s="0">
        <v>1244</v>
      </c>
    </row>
    <row r="399">
      <c r="BY399" t="s" s="0">
        <v>1245</v>
      </c>
      <c r="ER399" t="s" s="0">
        <v>1245</v>
      </c>
      <c r="GX399" t="s" s="0">
        <v>1245</v>
      </c>
      <c r="JH399" t="s" s="0">
        <v>1245</v>
      </c>
      <c r="NI399" t="s" s="0">
        <v>1245</v>
      </c>
      <c r="PQ399" t="s" s="0">
        <v>1245</v>
      </c>
      <c r="RT399" t="s" s="0">
        <v>1245</v>
      </c>
      <c r="UE399" t="s" s="0">
        <v>1245</v>
      </c>
      <c r="WI399" t="s" s="0">
        <v>1245</v>
      </c>
      <c r="YX399" t="s" s="0">
        <v>1245</v>
      </c>
    </row>
    <row r="400">
      <c r="BY400" t="s" s="0">
        <v>1246</v>
      </c>
      <c r="ER400" t="s" s="0">
        <v>1246</v>
      </c>
      <c r="GX400" t="s" s="0">
        <v>1246</v>
      </c>
      <c r="JH400" t="s" s="0">
        <v>1246</v>
      </c>
      <c r="NI400" t="s" s="0">
        <v>1246</v>
      </c>
      <c r="PQ400" t="s" s="0">
        <v>1246</v>
      </c>
      <c r="RT400" t="s" s="0">
        <v>1246</v>
      </c>
      <c r="UE400" t="s" s="0">
        <v>1246</v>
      </c>
      <c r="WI400" t="s" s="0">
        <v>1246</v>
      </c>
      <c r="YX400" t="s" s="0">
        <v>1246</v>
      </c>
    </row>
    <row r="401">
      <c r="BY401" t="s" s="0">
        <v>1247</v>
      </c>
      <c r="ER401" t="s" s="0">
        <v>1247</v>
      </c>
      <c r="GX401" t="s" s="0">
        <v>1247</v>
      </c>
      <c r="JH401" t="s" s="0">
        <v>1247</v>
      </c>
      <c r="NI401" t="s" s="0">
        <v>1247</v>
      </c>
      <c r="PQ401" t="s" s="0">
        <v>1247</v>
      </c>
      <c r="RT401" t="s" s="0">
        <v>1247</v>
      </c>
      <c r="UE401" t="s" s="0">
        <v>1247</v>
      </c>
      <c r="WI401" t="s" s="0">
        <v>1247</v>
      </c>
      <c r="YX401" t="s" s="0">
        <v>1247</v>
      </c>
    </row>
    <row r="402">
      <c r="BY402" t="s" s="0">
        <v>1248</v>
      </c>
      <c r="ER402" t="s" s="0">
        <v>1248</v>
      </c>
      <c r="GX402" t="s" s="0">
        <v>1248</v>
      </c>
      <c r="JH402" t="s" s="0">
        <v>1248</v>
      </c>
      <c r="NI402" t="s" s="0">
        <v>1248</v>
      </c>
      <c r="PQ402" t="s" s="0">
        <v>1248</v>
      </c>
      <c r="RT402" t="s" s="0">
        <v>1248</v>
      </c>
      <c r="UE402" t="s" s="0">
        <v>1248</v>
      </c>
      <c r="WI402" t="s" s="0">
        <v>1248</v>
      </c>
      <c r="YX402" t="s" s="0">
        <v>1248</v>
      </c>
    </row>
    <row r="403">
      <c r="BY403" t="s" s="0">
        <v>1249</v>
      </c>
      <c r="ER403" t="s" s="0">
        <v>1249</v>
      </c>
      <c r="GX403" t="s" s="0">
        <v>1249</v>
      </c>
      <c r="JH403" t="s" s="0">
        <v>1249</v>
      </c>
      <c r="NI403" t="s" s="0">
        <v>1249</v>
      </c>
      <c r="PQ403" t="s" s="0">
        <v>1249</v>
      </c>
      <c r="RT403" t="s" s="0">
        <v>1249</v>
      </c>
      <c r="UE403" t="s" s="0">
        <v>1249</v>
      </c>
      <c r="WI403" t="s" s="0">
        <v>1249</v>
      </c>
      <c r="YX403" t="s" s="0">
        <v>1249</v>
      </c>
    </row>
    <row r="404">
      <c r="BY404" t="s" s="0">
        <v>1250</v>
      </c>
      <c r="ER404" t="s" s="0">
        <v>1250</v>
      </c>
      <c r="GX404" t="s" s="0">
        <v>1250</v>
      </c>
      <c r="JH404" t="s" s="0">
        <v>1250</v>
      </c>
      <c r="NI404" t="s" s="0">
        <v>1250</v>
      </c>
      <c r="PQ404" t="s" s="0">
        <v>1250</v>
      </c>
      <c r="RT404" t="s" s="0">
        <v>1250</v>
      </c>
      <c r="UE404" t="s" s="0">
        <v>1250</v>
      </c>
      <c r="WI404" t="s" s="0">
        <v>1250</v>
      </c>
      <c r="YX404" t="s" s="0">
        <v>1250</v>
      </c>
    </row>
    <row r="405">
      <c r="BY405" t="s" s="0">
        <v>1251</v>
      </c>
      <c r="ER405" t="s" s="0">
        <v>1251</v>
      </c>
      <c r="GX405" t="s" s="0">
        <v>1251</v>
      </c>
      <c r="JH405" t="s" s="0">
        <v>1251</v>
      </c>
      <c r="NI405" t="s" s="0">
        <v>1251</v>
      </c>
      <c r="PQ405" t="s" s="0">
        <v>1251</v>
      </c>
      <c r="RT405" t="s" s="0">
        <v>1251</v>
      </c>
      <c r="UE405" t="s" s="0">
        <v>1251</v>
      </c>
      <c r="WI405" t="s" s="0">
        <v>1251</v>
      </c>
      <c r="YX405" t="s" s="0">
        <v>1251</v>
      </c>
    </row>
    <row r="406">
      <c r="BY406" t="s" s="0">
        <v>1252</v>
      </c>
      <c r="ER406" t="s" s="0">
        <v>1252</v>
      </c>
      <c r="GX406" t="s" s="0">
        <v>1252</v>
      </c>
      <c r="JH406" t="s" s="0">
        <v>1252</v>
      </c>
      <c r="NI406" t="s" s="0">
        <v>1252</v>
      </c>
      <c r="PQ406" t="s" s="0">
        <v>1252</v>
      </c>
      <c r="RT406" t="s" s="0">
        <v>1252</v>
      </c>
      <c r="UE406" t="s" s="0">
        <v>1252</v>
      </c>
      <c r="WI406" t="s" s="0">
        <v>1252</v>
      </c>
      <c r="YX406" t="s" s="0">
        <v>1252</v>
      </c>
    </row>
    <row r="407">
      <c r="BY407" t="s" s="0">
        <v>1253</v>
      </c>
      <c r="ER407" t="s" s="0">
        <v>1253</v>
      </c>
      <c r="GX407" t="s" s="0">
        <v>1253</v>
      </c>
      <c r="JH407" t="s" s="0">
        <v>1253</v>
      </c>
      <c r="NI407" t="s" s="0">
        <v>1253</v>
      </c>
      <c r="PQ407" t="s" s="0">
        <v>1253</v>
      </c>
      <c r="RT407" t="s" s="0">
        <v>1253</v>
      </c>
      <c r="UE407" t="s" s="0">
        <v>1253</v>
      </c>
      <c r="WI407" t="s" s="0">
        <v>1253</v>
      </c>
      <c r="YX407" t="s" s="0">
        <v>1253</v>
      </c>
    </row>
    <row r="408">
      <c r="BY408" t="s" s="0">
        <v>1254</v>
      </c>
      <c r="ER408" t="s" s="0">
        <v>1254</v>
      </c>
      <c r="GX408" t="s" s="0">
        <v>1254</v>
      </c>
      <c r="JH408" t="s" s="0">
        <v>1254</v>
      </c>
      <c r="NI408" t="s" s="0">
        <v>1254</v>
      </c>
      <c r="PQ408" t="s" s="0">
        <v>1254</v>
      </c>
      <c r="RT408" t="s" s="0">
        <v>1254</v>
      </c>
      <c r="UE408" t="s" s="0">
        <v>1254</v>
      </c>
      <c r="WI408" t="s" s="0">
        <v>1254</v>
      </c>
      <c r="YX408" t="s" s="0">
        <v>1254</v>
      </c>
    </row>
    <row r="409">
      <c r="BY409" t="s" s="0">
        <v>1255</v>
      </c>
      <c r="ER409" t="s" s="0">
        <v>1255</v>
      </c>
      <c r="GX409" t="s" s="0">
        <v>1255</v>
      </c>
      <c r="JH409" t="s" s="0">
        <v>1255</v>
      </c>
      <c r="NI409" t="s" s="0">
        <v>1255</v>
      </c>
      <c r="PQ409" t="s" s="0">
        <v>1255</v>
      </c>
      <c r="RT409" t="s" s="0">
        <v>1255</v>
      </c>
      <c r="UE409" t="s" s="0">
        <v>1255</v>
      </c>
      <c r="WI409" t="s" s="0">
        <v>1255</v>
      </c>
      <c r="YX409" t="s" s="0">
        <v>1255</v>
      </c>
    </row>
    <row r="410">
      <c r="BY410" t="s" s="0">
        <v>1256</v>
      </c>
      <c r="ER410" t="s" s="0">
        <v>1256</v>
      </c>
      <c r="GX410" t="s" s="0">
        <v>1256</v>
      </c>
      <c r="JH410" t="s" s="0">
        <v>1256</v>
      </c>
      <c r="NI410" t="s" s="0">
        <v>1256</v>
      </c>
      <c r="PQ410" t="s" s="0">
        <v>1256</v>
      </c>
      <c r="RT410" t="s" s="0">
        <v>1256</v>
      </c>
      <c r="UE410" t="s" s="0">
        <v>1256</v>
      </c>
      <c r="WI410" t="s" s="0">
        <v>1256</v>
      </c>
      <c r="YX410" t="s" s="0">
        <v>1256</v>
      </c>
    </row>
    <row r="411">
      <c r="BY411" t="s" s="0">
        <v>1257</v>
      </c>
      <c r="ER411" t="s" s="0">
        <v>1257</v>
      </c>
      <c r="GX411" t="s" s="0">
        <v>1257</v>
      </c>
      <c r="JH411" t="s" s="0">
        <v>1257</v>
      </c>
      <c r="NI411" t="s" s="0">
        <v>1257</v>
      </c>
      <c r="PQ411" t="s" s="0">
        <v>1257</v>
      </c>
      <c r="RT411" t="s" s="0">
        <v>1257</v>
      </c>
      <c r="UE411" t="s" s="0">
        <v>1257</v>
      </c>
      <c r="WI411" t="s" s="0">
        <v>1257</v>
      </c>
      <c r="YX411" t="s" s="0">
        <v>1257</v>
      </c>
    </row>
    <row r="412">
      <c r="BY412" t="s" s="0">
        <v>1258</v>
      </c>
      <c r="ER412" t="s" s="0">
        <v>1258</v>
      </c>
      <c r="GX412" t="s" s="0">
        <v>1258</v>
      </c>
      <c r="JH412" t="s" s="0">
        <v>1258</v>
      </c>
      <c r="NI412" t="s" s="0">
        <v>1258</v>
      </c>
      <c r="PQ412" t="s" s="0">
        <v>1258</v>
      </c>
      <c r="RT412" t="s" s="0">
        <v>1258</v>
      </c>
      <c r="UE412" t="s" s="0">
        <v>1258</v>
      </c>
      <c r="WI412" t="s" s="0">
        <v>1258</v>
      </c>
      <c r="YX412" t="s" s="0">
        <v>1258</v>
      </c>
    </row>
    <row r="413">
      <c r="BY413" t="s" s="0">
        <v>1259</v>
      </c>
      <c r="ER413" t="s" s="0">
        <v>1259</v>
      </c>
      <c r="GX413" t="s" s="0">
        <v>1259</v>
      </c>
      <c r="JH413" t="s" s="0">
        <v>1259</v>
      </c>
      <c r="NI413" t="s" s="0">
        <v>1259</v>
      </c>
      <c r="PQ413" t="s" s="0">
        <v>1259</v>
      </c>
      <c r="RT413" t="s" s="0">
        <v>1259</v>
      </c>
      <c r="UE413" t="s" s="0">
        <v>1259</v>
      </c>
      <c r="WI413" t="s" s="0">
        <v>1259</v>
      </c>
      <c r="YX413" t="s" s="0">
        <v>1259</v>
      </c>
    </row>
    <row r="414">
      <c r="BY414" t="s" s="0">
        <v>1260</v>
      </c>
      <c r="ER414" t="s" s="0">
        <v>1260</v>
      </c>
      <c r="GX414" t="s" s="0">
        <v>1260</v>
      </c>
      <c r="JH414" t="s" s="0">
        <v>1260</v>
      </c>
      <c r="NI414" t="s" s="0">
        <v>1260</v>
      </c>
      <c r="PQ414" t="s" s="0">
        <v>1260</v>
      </c>
      <c r="RT414" t="s" s="0">
        <v>1260</v>
      </c>
      <c r="UE414" t="s" s="0">
        <v>1260</v>
      </c>
      <c r="WI414" t="s" s="0">
        <v>1260</v>
      </c>
      <c r="YX414" t="s" s="0">
        <v>1260</v>
      </c>
    </row>
    <row r="415">
      <c r="BY415" t="s" s="0">
        <v>1261</v>
      </c>
      <c r="ER415" t="s" s="0">
        <v>1261</v>
      </c>
      <c r="GX415" t="s" s="0">
        <v>1261</v>
      </c>
      <c r="JH415" t="s" s="0">
        <v>1261</v>
      </c>
      <c r="NI415" t="s" s="0">
        <v>1261</v>
      </c>
      <c r="PQ415" t="s" s="0">
        <v>1261</v>
      </c>
      <c r="RT415" t="s" s="0">
        <v>1261</v>
      </c>
      <c r="UE415" t="s" s="0">
        <v>1261</v>
      </c>
      <c r="WI415" t="s" s="0">
        <v>1261</v>
      </c>
      <c r="YX415" t="s" s="0">
        <v>1261</v>
      </c>
    </row>
    <row r="416">
      <c r="BY416" t="s" s="0">
        <v>1262</v>
      </c>
      <c r="ER416" t="s" s="0">
        <v>1262</v>
      </c>
      <c r="GX416" t="s" s="0">
        <v>1262</v>
      </c>
      <c r="JH416" t="s" s="0">
        <v>1262</v>
      </c>
      <c r="NI416" t="s" s="0">
        <v>1262</v>
      </c>
      <c r="PQ416" t="s" s="0">
        <v>1262</v>
      </c>
      <c r="RT416" t="s" s="0">
        <v>1262</v>
      </c>
      <c r="UE416" t="s" s="0">
        <v>1262</v>
      </c>
      <c r="WI416" t="s" s="0">
        <v>1262</v>
      </c>
      <c r="YX416" t="s" s="0">
        <v>1262</v>
      </c>
    </row>
    <row r="417">
      <c r="BY417" t="s" s="0">
        <v>1263</v>
      </c>
      <c r="ER417" t="s" s="0">
        <v>1263</v>
      </c>
      <c r="GX417" t="s" s="0">
        <v>1263</v>
      </c>
      <c r="JH417" t="s" s="0">
        <v>1263</v>
      </c>
      <c r="NI417" t="s" s="0">
        <v>1263</v>
      </c>
      <c r="PQ417" t="s" s="0">
        <v>1263</v>
      </c>
      <c r="RT417" t="s" s="0">
        <v>1263</v>
      </c>
      <c r="UE417" t="s" s="0">
        <v>1263</v>
      </c>
      <c r="WI417" t="s" s="0">
        <v>1263</v>
      </c>
      <c r="YX417" t="s" s="0">
        <v>1263</v>
      </c>
    </row>
    <row r="418">
      <c r="BY418" t="s" s="0">
        <v>1264</v>
      </c>
      <c r="ER418" t="s" s="0">
        <v>1264</v>
      </c>
      <c r="GX418" t="s" s="0">
        <v>1264</v>
      </c>
      <c r="JH418" t="s" s="0">
        <v>1264</v>
      </c>
      <c r="NI418" t="s" s="0">
        <v>1264</v>
      </c>
      <c r="PQ418" t="s" s="0">
        <v>1264</v>
      </c>
      <c r="RT418" t="s" s="0">
        <v>1264</v>
      </c>
      <c r="UE418" t="s" s="0">
        <v>1264</v>
      </c>
      <c r="WI418" t="s" s="0">
        <v>1264</v>
      </c>
      <c r="YX418" t="s" s="0">
        <v>1264</v>
      </c>
    </row>
    <row r="419">
      <c r="BY419" t="s" s="0">
        <v>1265</v>
      </c>
      <c r="ER419" t="s" s="0">
        <v>1265</v>
      </c>
      <c r="GX419" t="s" s="0">
        <v>1265</v>
      </c>
      <c r="JH419" t="s" s="0">
        <v>1265</v>
      </c>
      <c r="NI419" t="s" s="0">
        <v>1265</v>
      </c>
      <c r="PQ419" t="s" s="0">
        <v>1265</v>
      </c>
      <c r="RT419" t="s" s="0">
        <v>1265</v>
      </c>
      <c r="UE419" t="s" s="0">
        <v>1265</v>
      </c>
      <c r="WI419" t="s" s="0">
        <v>1265</v>
      </c>
      <c r="YX419" t="s" s="0">
        <v>1265</v>
      </c>
    </row>
    <row r="420">
      <c r="BY420" t="s" s="0">
        <v>1266</v>
      </c>
      <c r="ER420" t="s" s="0">
        <v>1266</v>
      </c>
      <c r="GX420" t="s" s="0">
        <v>1266</v>
      </c>
      <c r="JH420" t="s" s="0">
        <v>1266</v>
      </c>
      <c r="NI420" t="s" s="0">
        <v>1266</v>
      </c>
      <c r="PQ420" t="s" s="0">
        <v>1266</v>
      </c>
      <c r="RT420" t="s" s="0">
        <v>1266</v>
      </c>
      <c r="UE420" t="s" s="0">
        <v>1266</v>
      </c>
      <c r="WI420" t="s" s="0">
        <v>1266</v>
      </c>
      <c r="YX420" t="s" s="0">
        <v>1266</v>
      </c>
    </row>
    <row r="421">
      <c r="BY421" t="s" s="0">
        <v>1267</v>
      </c>
      <c r="ER421" t="s" s="0">
        <v>1267</v>
      </c>
      <c r="GX421" t="s" s="0">
        <v>1267</v>
      </c>
      <c r="JH421" t="s" s="0">
        <v>1267</v>
      </c>
      <c r="NI421" t="s" s="0">
        <v>1267</v>
      </c>
      <c r="PQ421" t="s" s="0">
        <v>1267</v>
      </c>
      <c r="RT421" t="s" s="0">
        <v>1267</v>
      </c>
      <c r="UE421" t="s" s="0">
        <v>1267</v>
      </c>
      <c r="WI421" t="s" s="0">
        <v>1267</v>
      </c>
      <c r="YX421" t="s" s="0">
        <v>1267</v>
      </c>
    </row>
    <row r="422">
      <c r="BY422" t="s" s="0">
        <v>1268</v>
      </c>
      <c r="ER422" t="s" s="0">
        <v>1268</v>
      </c>
      <c r="GX422" t="s" s="0">
        <v>1268</v>
      </c>
      <c r="JH422" t="s" s="0">
        <v>1268</v>
      </c>
      <c r="NI422" t="s" s="0">
        <v>1268</v>
      </c>
      <c r="PQ422" t="s" s="0">
        <v>1268</v>
      </c>
      <c r="RT422" t="s" s="0">
        <v>1268</v>
      </c>
      <c r="UE422" t="s" s="0">
        <v>1268</v>
      </c>
      <c r="WI422" t="s" s="0">
        <v>1268</v>
      </c>
      <c r="YX422" t="s" s="0">
        <v>1268</v>
      </c>
    </row>
    <row r="423">
      <c r="BY423" t="s" s="0">
        <v>1269</v>
      </c>
      <c r="ER423" t="s" s="0">
        <v>1269</v>
      </c>
      <c r="GX423" t="s" s="0">
        <v>1269</v>
      </c>
      <c r="JH423" t="s" s="0">
        <v>1269</v>
      </c>
      <c r="NI423" t="s" s="0">
        <v>1269</v>
      </c>
      <c r="PQ423" t="s" s="0">
        <v>1269</v>
      </c>
      <c r="RT423" t="s" s="0">
        <v>1269</v>
      </c>
      <c r="UE423" t="s" s="0">
        <v>1269</v>
      </c>
      <c r="WI423" t="s" s="0">
        <v>1269</v>
      </c>
      <c r="YX423" t="s" s="0">
        <v>1269</v>
      </c>
    </row>
    <row r="424">
      <c r="BY424" t="s" s="0">
        <v>1270</v>
      </c>
      <c r="ER424" t="s" s="0">
        <v>1270</v>
      </c>
      <c r="GX424" t="s" s="0">
        <v>1270</v>
      </c>
      <c r="JH424" t="s" s="0">
        <v>1270</v>
      </c>
      <c r="NI424" t="s" s="0">
        <v>1270</v>
      </c>
      <c r="PQ424" t="s" s="0">
        <v>1270</v>
      </c>
      <c r="RT424" t="s" s="0">
        <v>1270</v>
      </c>
      <c r="UE424" t="s" s="0">
        <v>1270</v>
      </c>
      <c r="WI424" t="s" s="0">
        <v>1270</v>
      </c>
      <c r="YX424" t="s" s="0">
        <v>1270</v>
      </c>
    </row>
    <row r="425">
      <c r="BY425" t="s" s="0">
        <v>1271</v>
      </c>
      <c r="ER425" t="s" s="0">
        <v>1271</v>
      </c>
      <c r="GX425" t="s" s="0">
        <v>1271</v>
      </c>
      <c r="JH425" t="s" s="0">
        <v>1271</v>
      </c>
      <c r="NI425" t="s" s="0">
        <v>1271</v>
      </c>
      <c r="PQ425" t="s" s="0">
        <v>1271</v>
      </c>
      <c r="RT425" t="s" s="0">
        <v>1271</v>
      </c>
      <c r="UE425" t="s" s="0">
        <v>1271</v>
      </c>
      <c r="WI425" t="s" s="0">
        <v>1271</v>
      </c>
      <c r="YX425" t="s" s="0">
        <v>1271</v>
      </c>
    </row>
    <row r="426">
      <c r="BY426" t="s" s="0">
        <v>1272</v>
      </c>
      <c r="ER426" t="s" s="0">
        <v>1272</v>
      </c>
      <c r="GX426" t="s" s="0">
        <v>1272</v>
      </c>
      <c r="JH426" t="s" s="0">
        <v>1272</v>
      </c>
      <c r="NI426" t="s" s="0">
        <v>1272</v>
      </c>
      <c r="PQ426" t="s" s="0">
        <v>1272</v>
      </c>
      <c r="RT426" t="s" s="0">
        <v>1272</v>
      </c>
      <c r="UE426" t="s" s="0">
        <v>1272</v>
      </c>
      <c r="WI426" t="s" s="0">
        <v>1272</v>
      </c>
      <c r="YX426" t="s" s="0">
        <v>1272</v>
      </c>
    </row>
    <row r="427">
      <c r="BY427" t="s" s="0">
        <v>1273</v>
      </c>
      <c r="ER427" t="s" s="0">
        <v>1273</v>
      </c>
      <c r="GX427" t="s" s="0">
        <v>1273</v>
      </c>
      <c r="JH427" t="s" s="0">
        <v>1273</v>
      </c>
      <c r="NI427" t="s" s="0">
        <v>1273</v>
      </c>
      <c r="PQ427" t="s" s="0">
        <v>1273</v>
      </c>
      <c r="RT427" t="s" s="0">
        <v>1273</v>
      </c>
      <c r="UE427" t="s" s="0">
        <v>1273</v>
      </c>
      <c r="WI427" t="s" s="0">
        <v>1273</v>
      </c>
      <c r="YX427" t="s" s="0">
        <v>1273</v>
      </c>
    </row>
    <row r="428">
      <c r="BY428" t="s" s="0">
        <v>1274</v>
      </c>
      <c r="ER428" t="s" s="0">
        <v>1274</v>
      </c>
      <c r="GX428" t="s" s="0">
        <v>1274</v>
      </c>
      <c r="JH428" t="s" s="0">
        <v>1274</v>
      </c>
      <c r="NI428" t="s" s="0">
        <v>1274</v>
      </c>
      <c r="PQ428" t="s" s="0">
        <v>1274</v>
      </c>
      <c r="RT428" t="s" s="0">
        <v>1274</v>
      </c>
      <c r="UE428" t="s" s="0">
        <v>1274</v>
      </c>
      <c r="WI428" t="s" s="0">
        <v>1274</v>
      </c>
      <c r="YX428" t="s" s="0">
        <v>1274</v>
      </c>
    </row>
    <row r="429">
      <c r="BY429" t="s" s="0">
        <v>1275</v>
      </c>
      <c r="ER429" t="s" s="0">
        <v>1275</v>
      </c>
      <c r="GX429" t="s" s="0">
        <v>1275</v>
      </c>
      <c r="JH429" t="s" s="0">
        <v>1275</v>
      </c>
      <c r="NI429" t="s" s="0">
        <v>1275</v>
      </c>
      <c r="PQ429" t="s" s="0">
        <v>1275</v>
      </c>
      <c r="RT429" t="s" s="0">
        <v>1275</v>
      </c>
      <c r="UE429" t="s" s="0">
        <v>1275</v>
      </c>
      <c r="WI429" t="s" s="0">
        <v>1275</v>
      </c>
      <c r="YX429" t="s" s="0">
        <v>1275</v>
      </c>
    </row>
    <row r="430">
      <c r="BY430" t="s" s="0">
        <v>1276</v>
      </c>
      <c r="ER430" t="s" s="0">
        <v>1276</v>
      </c>
      <c r="GX430" t="s" s="0">
        <v>1276</v>
      </c>
      <c r="JH430" t="s" s="0">
        <v>1276</v>
      </c>
      <c r="NI430" t="s" s="0">
        <v>1276</v>
      </c>
      <c r="PQ430" t="s" s="0">
        <v>1276</v>
      </c>
      <c r="RT430" t="s" s="0">
        <v>1276</v>
      </c>
      <c r="UE430" t="s" s="0">
        <v>1276</v>
      </c>
      <c r="WI430" t="s" s="0">
        <v>1276</v>
      </c>
      <c r="YX430" t="s" s="0">
        <v>1276</v>
      </c>
    </row>
    <row r="431">
      <c r="BY431" t="s" s="0">
        <v>1277</v>
      </c>
      <c r="ER431" t="s" s="0">
        <v>1277</v>
      </c>
      <c r="GX431" t="s" s="0">
        <v>1277</v>
      </c>
      <c r="JH431" t="s" s="0">
        <v>1277</v>
      </c>
      <c r="NI431" t="s" s="0">
        <v>1277</v>
      </c>
      <c r="PQ431" t="s" s="0">
        <v>1277</v>
      </c>
      <c r="RT431" t="s" s="0">
        <v>1277</v>
      </c>
      <c r="UE431" t="s" s="0">
        <v>1277</v>
      </c>
      <c r="WI431" t="s" s="0">
        <v>1277</v>
      </c>
      <c r="YX431" t="s" s="0">
        <v>1277</v>
      </c>
    </row>
    <row r="432">
      <c r="BY432" t="s" s="0">
        <v>1278</v>
      </c>
      <c r="ER432" t="s" s="0">
        <v>1278</v>
      </c>
      <c r="GX432" t="s" s="0">
        <v>1278</v>
      </c>
      <c r="JH432" t="s" s="0">
        <v>1278</v>
      </c>
      <c r="NI432" t="s" s="0">
        <v>1278</v>
      </c>
      <c r="PQ432" t="s" s="0">
        <v>1278</v>
      </c>
      <c r="RT432" t="s" s="0">
        <v>1278</v>
      </c>
      <c r="UE432" t="s" s="0">
        <v>1278</v>
      </c>
      <c r="WI432" t="s" s="0">
        <v>1278</v>
      </c>
      <c r="YX432" t="s" s="0">
        <v>1278</v>
      </c>
    </row>
    <row r="433">
      <c r="BY433" t="s" s="0">
        <v>1279</v>
      </c>
      <c r="ER433" t="s" s="0">
        <v>1279</v>
      </c>
      <c r="GX433" t="s" s="0">
        <v>1279</v>
      </c>
      <c r="JH433" t="s" s="0">
        <v>1279</v>
      </c>
      <c r="NI433" t="s" s="0">
        <v>1279</v>
      </c>
      <c r="PQ433" t="s" s="0">
        <v>1279</v>
      </c>
      <c r="RT433" t="s" s="0">
        <v>1279</v>
      </c>
      <c r="UE433" t="s" s="0">
        <v>1279</v>
      </c>
      <c r="WI433" t="s" s="0">
        <v>1279</v>
      </c>
      <c r="YX433" t="s" s="0">
        <v>1279</v>
      </c>
    </row>
    <row r="434">
      <c r="BY434" t="s" s="0">
        <v>1280</v>
      </c>
      <c r="ER434" t="s" s="0">
        <v>1280</v>
      </c>
      <c r="GX434" t="s" s="0">
        <v>1280</v>
      </c>
      <c r="JH434" t="s" s="0">
        <v>1280</v>
      </c>
      <c r="NI434" t="s" s="0">
        <v>1280</v>
      </c>
      <c r="PQ434" t="s" s="0">
        <v>1280</v>
      </c>
      <c r="RT434" t="s" s="0">
        <v>1280</v>
      </c>
      <c r="UE434" t="s" s="0">
        <v>1280</v>
      </c>
      <c r="WI434" t="s" s="0">
        <v>1280</v>
      </c>
      <c r="YX434" t="s" s="0">
        <v>1280</v>
      </c>
    </row>
    <row r="435">
      <c r="BY435" t="s" s="0">
        <v>1281</v>
      </c>
      <c r="ER435" t="s" s="0">
        <v>1281</v>
      </c>
      <c r="GX435" t="s" s="0">
        <v>1281</v>
      </c>
      <c r="JH435" t="s" s="0">
        <v>1281</v>
      </c>
      <c r="NI435" t="s" s="0">
        <v>1281</v>
      </c>
      <c r="PQ435" t="s" s="0">
        <v>1281</v>
      </c>
      <c r="RT435" t="s" s="0">
        <v>1281</v>
      </c>
      <c r="UE435" t="s" s="0">
        <v>1281</v>
      </c>
      <c r="WI435" t="s" s="0">
        <v>1281</v>
      </c>
      <c r="YX435" t="s" s="0">
        <v>1281</v>
      </c>
    </row>
    <row r="436">
      <c r="BY436" t="s" s="0">
        <v>1282</v>
      </c>
      <c r="ER436" t="s" s="0">
        <v>1282</v>
      </c>
      <c r="GX436" t="s" s="0">
        <v>1282</v>
      </c>
      <c r="JH436" t="s" s="0">
        <v>1282</v>
      </c>
      <c r="NI436" t="s" s="0">
        <v>1282</v>
      </c>
      <c r="PQ436" t="s" s="0">
        <v>1282</v>
      </c>
      <c r="RT436" t="s" s="0">
        <v>1282</v>
      </c>
      <c r="UE436" t="s" s="0">
        <v>1282</v>
      </c>
      <c r="WI436" t="s" s="0">
        <v>1282</v>
      </c>
      <c r="YX436" t="s" s="0">
        <v>1282</v>
      </c>
    </row>
    <row r="437">
      <c r="BY437" t="s" s="0">
        <v>1283</v>
      </c>
      <c r="ER437" t="s" s="0">
        <v>1283</v>
      </c>
      <c r="GX437" t="s" s="0">
        <v>1283</v>
      </c>
      <c r="JH437" t="s" s="0">
        <v>1283</v>
      </c>
      <c r="NI437" t="s" s="0">
        <v>1283</v>
      </c>
      <c r="PQ437" t="s" s="0">
        <v>1283</v>
      </c>
      <c r="RT437" t="s" s="0">
        <v>1283</v>
      </c>
      <c r="UE437" t="s" s="0">
        <v>1283</v>
      </c>
      <c r="WI437" t="s" s="0">
        <v>1283</v>
      </c>
      <c r="YX437" t="s" s="0">
        <v>1283</v>
      </c>
    </row>
    <row r="438">
      <c r="BY438" t="s" s="0">
        <v>1284</v>
      </c>
      <c r="ER438" t="s" s="0">
        <v>1284</v>
      </c>
      <c r="GX438" t="s" s="0">
        <v>1284</v>
      </c>
      <c r="JH438" t="s" s="0">
        <v>1284</v>
      </c>
      <c r="NI438" t="s" s="0">
        <v>1284</v>
      </c>
      <c r="PQ438" t="s" s="0">
        <v>1284</v>
      </c>
      <c r="RT438" t="s" s="0">
        <v>1284</v>
      </c>
      <c r="UE438" t="s" s="0">
        <v>1284</v>
      </c>
      <c r="WI438" t="s" s="0">
        <v>1284</v>
      </c>
      <c r="YX438" t="s" s="0">
        <v>1284</v>
      </c>
    </row>
    <row r="439">
      <c r="BY439" t="s" s="0">
        <v>1285</v>
      </c>
      <c r="ER439" t="s" s="0">
        <v>1285</v>
      </c>
      <c r="GX439" t="s" s="0">
        <v>1285</v>
      </c>
      <c r="JH439" t="s" s="0">
        <v>1285</v>
      </c>
      <c r="NI439" t="s" s="0">
        <v>1285</v>
      </c>
      <c r="PQ439" t="s" s="0">
        <v>1285</v>
      </c>
      <c r="RT439" t="s" s="0">
        <v>1285</v>
      </c>
      <c r="UE439" t="s" s="0">
        <v>1285</v>
      </c>
      <c r="WI439" t="s" s="0">
        <v>1285</v>
      </c>
      <c r="YX439" t="s" s="0">
        <v>1285</v>
      </c>
    </row>
    <row r="440">
      <c r="BY440" t="s" s="0">
        <v>1286</v>
      </c>
      <c r="ER440" t="s" s="0">
        <v>1286</v>
      </c>
      <c r="GX440" t="s" s="0">
        <v>1286</v>
      </c>
      <c r="JH440" t="s" s="0">
        <v>1286</v>
      </c>
      <c r="NI440" t="s" s="0">
        <v>1286</v>
      </c>
      <c r="PQ440" t="s" s="0">
        <v>1286</v>
      </c>
      <c r="RT440" t="s" s="0">
        <v>1286</v>
      </c>
      <c r="UE440" t="s" s="0">
        <v>1286</v>
      </c>
      <c r="WI440" t="s" s="0">
        <v>1286</v>
      </c>
      <c r="YX440" t="s" s="0">
        <v>1286</v>
      </c>
    </row>
    <row r="441">
      <c r="BY441" t="s" s="0">
        <v>1287</v>
      </c>
      <c r="ER441" t="s" s="0">
        <v>1287</v>
      </c>
      <c r="GX441" t="s" s="0">
        <v>1287</v>
      </c>
      <c r="JH441" t="s" s="0">
        <v>1287</v>
      </c>
      <c r="NI441" t="s" s="0">
        <v>1287</v>
      </c>
      <c r="PQ441" t="s" s="0">
        <v>1287</v>
      </c>
      <c r="RT441" t="s" s="0">
        <v>1287</v>
      </c>
      <c r="UE441" t="s" s="0">
        <v>1287</v>
      </c>
      <c r="WI441" t="s" s="0">
        <v>1287</v>
      </c>
      <c r="YX441" t="s" s="0">
        <v>1287</v>
      </c>
    </row>
    <row r="442">
      <c r="BY442" t="s" s="0">
        <v>1288</v>
      </c>
      <c r="ER442" t="s" s="0">
        <v>1288</v>
      </c>
      <c r="GX442" t="s" s="0">
        <v>1288</v>
      </c>
      <c r="JH442" t="s" s="0">
        <v>1288</v>
      </c>
      <c r="NI442" t="s" s="0">
        <v>1288</v>
      </c>
      <c r="PQ442" t="s" s="0">
        <v>1288</v>
      </c>
      <c r="RT442" t="s" s="0">
        <v>1288</v>
      </c>
      <c r="UE442" t="s" s="0">
        <v>1288</v>
      </c>
      <c r="WI442" t="s" s="0">
        <v>1288</v>
      </c>
      <c r="YX442" t="s" s="0">
        <v>1288</v>
      </c>
    </row>
    <row r="443">
      <c r="BY443" t="s" s="0">
        <v>1289</v>
      </c>
      <c r="ER443" t="s" s="0">
        <v>1289</v>
      </c>
      <c r="GX443" t="s" s="0">
        <v>1289</v>
      </c>
      <c r="JH443" t="s" s="0">
        <v>1289</v>
      </c>
      <c r="NI443" t="s" s="0">
        <v>1289</v>
      </c>
      <c r="PQ443" t="s" s="0">
        <v>1289</v>
      </c>
      <c r="RT443" t="s" s="0">
        <v>1289</v>
      </c>
      <c r="UE443" t="s" s="0">
        <v>1289</v>
      </c>
      <c r="WI443" t="s" s="0">
        <v>1289</v>
      </c>
      <c r="YX443" t="s" s="0">
        <v>1289</v>
      </c>
    </row>
    <row r="444">
      <c r="BY444" t="s" s="0">
        <v>1290</v>
      </c>
      <c r="ER444" t="s" s="0">
        <v>1290</v>
      </c>
      <c r="GX444" t="s" s="0">
        <v>1290</v>
      </c>
      <c r="JH444" t="s" s="0">
        <v>1290</v>
      </c>
      <c r="NI444" t="s" s="0">
        <v>1290</v>
      </c>
      <c r="PQ444" t="s" s="0">
        <v>1290</v>
      </c>
      <c r="RT444" t="s" s="0">
        <v>1290</v>
      </c>
      <c r="UE444" t="s" s="0">
        <v>1290</v>
      </c>
      <c r="WI444" t="s" s="0">
        <v>1290</v>
      </c>
      <c r="YX444" t="s" s="0">
        <v>1290</v>
      </c>
    </row>
    <row r="445">
      <c r="BY445" t="s" s="0">
        <v>1291</v>
      </c>
      <c r="ER445" t="s" s="0">
        <v>1291</v>
      </c>
      <c r="GX445" t="s" s="0">
        <v>1291</v>
      </c>
      <c r="JH445" t="s" s="0">
        <v>1291</v>
      </c>
      <c r="NI445" t="s" s="0">
        <v>1291</v>
      </c>
      <c r="PQ445" t="s" s="0">
        <v>1291</v>
      </c>
      <c r="RT445" t="s" s="0">
        <v>1291</v>
      </c>
      <c r="UE445" t="s" s="0">
        <v>1291</v>
      </c>
      <c r="WI445" t="s" s="0">
        <v>1291</v>
      </c>
      <c r="YX445" t="s" s="0">
        <v>1291</v>
      </c>
    </row>
    <row r="446">
      <c r="BY446" t="s" s="0">
        <v>1292</v>
      </c>
      <c r="ER446" t="s" s="0">
        <v>1292</v>
      </c>
      <c r="GX446" t="s" s="0">
        <v>1292</v>
      </c>
      <c r="JH446" t="s" s="0">
        <v>1292</v>
      </c>
      <c r="NI446" t="s" s="0">
        <v>1292</v>
      </c>
      <c r="PQ446" t="s" s="0">
        <v>1292</v>
      </c>
      <c r="RT446" t="s" s="0">
        <v>1292</v>
      </c>
      <c r="UE446" t="s" s="0">
        <v>1292</v>
      </c>
      <c r="WI446" t="s" s="0">
        <v>1292</v>
      </c>
      <c r="YX446" t="s" s="0">
        <v>1292</v>
      </c>
    </row>
    <row r="447">
      <c r="BY447" t="s" s="0">
        <v>1293</v>
      </c>
      <c r="ER447" t="s" s="0">
        <v>1293</v>
      </c>
      <c r="GX447" t="s" s="0">
        <v>1293</v>
      </c>
      <c r="JH447" t="s" s="0">
        <v>1293</v>
      </c>
      <c r="NI447" t="s" s="0">
        <v>1293</v>
      </c>
      <c r="PQ447" t="s" s="0">
        <v>1293</v>
      </c>
      <c r="RT447" t="s" s="0">
        <v>1293</v>
      </c>
      <c r="UE447" t="s" s="0">
        <v>1293</v>
      </c>
      <c r="WI447" t="s" s="0">
        <v>1293</v>
      </c>
      <c r="YX447" t="s" s="0">
        <v>1293</v>
      </c>
    </row>
    <row r="448">
      <c r="BY448" t="s" s="0">
        <v>1294</v>
      </c>
      <c r="ER448" t="s" s="0">
        <v>1294</v>
      </c>
      <c r="GX448" t="s" s="0">
        <v>1294</v>
      </c>
      <c r="JH448" t="s" s="0">
        <v>1294</v>
      </c>
      <c r="NI448" t="s" s="0">
        <v>1294</v>
      </c>
      <c r="PQ448" t="s" s="0">
        <v>1294</v>
      </c>
      <c r="RT448" t="s" s="0">
        <v>1294</v>
      </c>
      <c r="UE448" t="s" s="0">
        <v>1294</v>
      </c>
      <c r="WI448" t="s" s="0">
        <v>1294</v>
      </c>
      <c r="YX448" t="s" s="0">
        <v>1294</v>
      </c>
    </row>
    <row r="449">
      <c r="BY449" t="s" s="0">
        <v>1295</v>
      </c>
      <c r="ER449" t="s" s="0">
        <v>1295</v>
      </c>
      <c r="GX449" t="s" s="0">
        <v>1295</v>
      </c>
      <c r="JH449" t="s" s="0">
        <v>1295</v>
      </c>
      <c r="NI449" t="s" s="0">
        <v>1295</v>
      </c>
      <c r="PQ449" t="s" s="0">
        <v>1295</v>
      </c>
      <c r="RT449" t="s" s="0">
        <v>1295</v>
      </c>
      <c r="UE449" t="s" s="0">
        <v>1295</v>
      </c>
      <c r="WI449" t="s" s="0">
        <v>1295</v>
      </c>
      <c r="YX449" t="s" s="0">
        <v>1295</v>
      </c>
    </row>
    <row r="450">
      <c r="BY450" t="s" s="0">
        <v>1296</v>
      </c>
      <c r="ER450" t="s" s="0">
        <v>1296</v>
      </c>
      <c r="GX450" t="s" s="0">
        <v>1296</v>
      </c>
      <c r="JH450" t="s" s="0">
        <v>1296</v>
      </c>
      <c r="NI450" t="s" s="0">
        <v>1296</v>
      </c>
      <c r="PQ450" t="s" s="0">
        <v>1296</v>
      </c>
      <c r="RT450" t="s" s="0">
        <v>1296</v>
      </c>
      <c r="UE450" t="s" s="0">
        <v>1296</v>
      </c>
      <c r="WI450" t="s" s="0">
        <v>1296</v>
      </c>
      <c r="YX450" t="s" s="0">
        <v>1296</v>
      </c>
    </row>
    <row r="451">
      <c r="BY451" t="s" s="0">
        <v>1297</v>
      </c>
      <c r="ER451" t="s" s="0">
        <v>1297</v>
      </c>
      <c r="GX451" t="s" s="0">
        <v>1297</v>
      </c>
      <c r="JH451" t="s" s="0">
        <v>1297</v>
      </c>
      <c r="NI451" t="s" s="0">
        <v>1297</v>
      </c>
      <c r="PQ451" t="s" s="0">
        <v>1297</v>
      </c>
      <c r="RT451" t="s" s="0">
        <v>1297</v>
      </c>
      <c r="UE451" t="s" s="0">
        <v>1297</v>
      </c>
      <c r="WI451" t="s" s="0">
        <v>1297</v>
      </c>
      <c r="YX451" t="s" s="0">
        <v>1297</v>
      </c>
    </row>
    <row r="452">
      <c r="BY452" t="s" s="0">
        <v>1298</v>
      </c>
      <c r="ER452" t="s" s="0">
        <v>1298</v>
      </c>
      <c r="GX452" t="s" s="0">
        <v>1298</v>
      </c>
      <c r="JH452" t="s" s="0">
        <v>1298</v>
      </c>
      <c r="NI452" t="s" s="0">
        <v>1298</v>
      </c>
      <c r="PQ452" t="s" s="0">
        <v>1298</v>
      </c>
      <c r="RT452" t="s" s="0">
        <v>1298</v>
      </c>
      <c r="UE452" t="s" s="0">
        <v>1298</v>
      </c>
      <c r="WI452" t="s" s="0">
        <v>1298</v>
      </c>
      <c r="YX452" t="s" s="0">
        <v>1298</v>
      </c>
    </row>
    <row r="453">
      <c r="BY453" t="s" s="0">
        <v>1299</v>
      </c>
      <c r="ER453" t="s" s="0">
        <v>1299</v>
      </c>
      <c r="GX453" t="s" s="0">
        <v>1299</v>
      </c>
      <c r="JH453" t="s" s="0">
        <v>1299</v>
      </c>
      <c r="NI453" t="s" s="0">
        <v>1299</v>
      </c>
      <c r="PQ453" t="s" s="0">
        <v>1299</v>
      </c>
      <c r="RT453" t="s" s="0">
        <v>1299</v>
      </c>
      <c r="UE453" t="s" s="0">
        <v>1299</v>
      </c>
      <c r="WI453" t="s" s="0">
        <v>1299</v>
      </c>
      <c r="YX453" t="s" s="0">
        <v>1299</v>
      </c>
    </row>
    <row r="454">
      <c r="BY454" t="s" s="0">
        <v>1300</v>
      </c>
      <c r="ER454" t="s" s="0">
        <v>1300</v>
      </c>
      <c r="GX454" t="s" s="0">
        <v>1300</v>
      </c>
      <c r="JH454" t="s" s="0">
        <v>1300</v>
      </c>
      <c r="NI454" t="s" s="0">
        <v>1300</v>
      </c>
      <c r="PQ454" t="s" s="0">
        <v>1300</v>
      </c>
      <c r="RT454" t="s" s="0">
        <v>1300</v>
      </c>
      <c r="UE454" t="s" s="0">
        <v>1300</v>
      </c>
      <c r="WI454" t="s" s="0">
        <v>1300</v>
      </c>
      <c r="YX454" t="s" s="0">
        <v>1300</v>
      </c>
    </row>
    <row r="455">
      <c r="BY455" t="s" s="0">
        <v>1301</v>
      </c>
      <c r="ER455" t="s" s="0">
        <v>1301</v>
      </c>
      <c r="GX455" t="s" s="0">
        <v>1301</v>
      </c>
      <c r="JH455" t="s" s="0">
        <v>1301</v>
      </c>
      <c r="NI455" t="s" s="0">
        <v>1301</v>
      </c>
      <c r="PQ455" t="s" s="0">
        <v>1301</v>
      </c>
      <c r="RT455" t="s" s="0">
        <v>1301</v>
      </c>
      <c r="UE455" t="s" s="0">
        <v>1301</v>
      </c>
      <c r="WI455" t="s" s="0">
        <v>1301</v>
      </c>
      <c r="YX455" t="s" s="0">
        <v>1301</v>
      </c>
    </row>
    <row r="456">
      <c r="BY456" t="s" s="0">
        <v>1302</v>
      </c>
      <c r="ER456" t="s" s="0">
        <v>1302</v>
      </c>
      <c r="GX456" t="s" s="0">
        <v>1302</v>
      </c>
      <c r="JH456" t="s" s="0">
        <v>1302</v>
      </c>
      <c r="NI456" t="s" s="0">
        <v>1302</v>
      </c>
      <c r="PQ456" t="s" s="0">
        <v>1302</v>
      </c>
      <c r="RT456" t="s" s="0">
        <v>1302</v>
      </c>
      <c r="UE456" t="s" s="0">
        <v>1302</v>
      </c>
      <c r="WI456" t="s" s="0">
        <v>1302</v>
      </c>
      <c r="YX456" t="s" s="0">
        <v>1302</v>
      </c>
    </row>
    <row r="457">
      <c r="BY457" t="s" s="0">
        <v>1303</v>
      </c>
      <c r="ER457" t="s" s="0">
        <v>1303</v>
      </c>
      <c r="GX457" t="s" s="0">
        <v>1303</v>
      </c>
      <c r="JH457" t="s" s="0">
        <v>1303</v>
      </c>
      <c r="NI457" t="s" s="0">
        <v>1303</v>
      </c>
      <c r="PQ457" t="s" s="0">
        <v>1303</v>
      </c>
      <c r="RT457" t="s" s="0">
        <v>1303</v>
      </c>
      <c r="UE457" t="s" s="0">
        <v>1303</v>
      </c>
      <c r="WI457" t="s" s="0">
        <v>1303</v>
      </c>
      <c r="YX457" t="s" s="0">
        <v>1303</v>
      </c>
    </row>
    <row r="458">
      <c r="BY458" t="s" s="0">
        <v>1304</v>
      </c>
      <c r="ER458" t="s" s="0">
        <v>1304</v>
      </c>
      <c r="GX458" t="s" s="0">
        <v>1304</v>
      </c>
      <c r="JH458" t="s" s="0">
        <v>1304</v>
      </c>
      <c r="NI458" t="s" s="0">
        <v>1304</v>
      </c>
      <c r="PQ458" t="s" s="0">
        <v>1304</v>
      </c>
      <c r="RT458" t="s" s="0">
        <v>1304</v>
      </c>
      <c r="UE458" t="s" s="0">
        <v>1304</v>
      </c>
      <c r="WI458" t="s" s="0">
        <v>1304</v>
      </c>
      <c r="YX458" t="s" s="0">
        <v>1304</v>
      </c>
    </row>
    <row r="459">
      <c r="BY459" t="s" s="0">
        <v>1305</v>
      </c>
      <c r="ER459" t="s" s="0">
        <v>1305</v>
      </c>
      <c r="GX459" t="s" s="0">
        <v>1305</v>
      </c>
      <c r="JH459" t="s" s="0">
        <v>1305</v>
      </c>
      <c r="NI459" t="s" s="0">
        <v>1305</v>
      </c>
      <c r="PQ459" t="s" s="0">
        <v>1305</v>
      </c>
      <c r="RT459" t="s" s="0">
        <v>1305</v>
      </c>
      <c r="UE459" t="s" s="0">
        <v>1305</v>
      </c>
      <c r="WI459" t="s" s="0">
        <v>1305</v>
      </c>
      <c r="YX459" t="s" s="0">
        <v>1305</v>
      </c>
    </row>
    <row r="460">
      <c r="BY460" t="s" s="0">
        <v>1306</v>
      </c>
      <c r="ER460" t="s" s="0">
        <v>1306</v>
      </c>
      <c r="GX460" t="s" s="0">
        <v>1306</v>
      </c>
      <c r="JH460" t="s" s="0">
        <v>1306</v>
      </c>
      <c r="NI460" t="s" s="0">
        <v>1306</v>
      </c>
      <c r="PQ460" t="s" s="0">
        <v>1306</v>
      </c>
      <c r="RT460" t="s" s="0">
        <v>1306</v>
      </c>
      <c r="UE460" t="s" s="0">
        <v>1306</v>
      </c>
      <c r="WI460" t="s" s="0">
        <v>1306</v>
      </c>
      <c r="YX460" t="s" s="0">
        <v>1306</v>
      </c>
    </row>
    <row r="461">
      <c r="BY461" t="s" s="0">
        <v>1307</v>
      </c>
      <c r="ER461" t="s" s="0">
        <v>1307</v>
      </c>
      <c r="GX461" t="s" s="0">
        <v>1307</v>
      </c>
      <c r="JH461" t="s" s="0">
        <v>1307</v>
      </c>
      <c r="NI461" t="s" s="0">
        <v>1307</v>
      </c>
      <c r="PQ461" t="s" s="0">
        <v>1307</v>
      </c>
      <c r="RT461" t="s" s="0">
        <v>1307</v>
      </c>
      <c r="UE461" t="s" s="0">
        <v>1307</v>
      </c>
      <c r="WI461" t="s" s="0">
        <v>1307</v>
      </c>
      <c r="YX461" t="s" s="0">
        <v>1307</v>
      </c>
    </row>
    <row r="462">
      <c r="BY462" t="s" s="0">
        <v>1308</v>
      </c>
      <c r="ER462" t="s" s="0">
        <v>1308</v>
      </c>
      <c r="GX462" t="s" s="0">
        <v>1308</v>
      </c>
      <c r="JH462" t="s" s="0">
        <v>1308</v>
      </c>
      <c r="NI462" t="s" s="0">
        <v>1308</v>
      </c>
      <c r="PQ462" t="s" s="0">
        <v>1308</v>
      </c>
      <c r="RT462" t="s" s="0">
        <v>1308</v>
      </c>
      <c r="UE462" t="s" s="0">
        <v>1308</v>
      </c>
      <c r="WI462" t="s" s="0">
        <v>1308</v>
      </c>
      <c r="YX462" t="s" s="0">
        <v>1308</v>
      </c>
    </row>
    <row r="463">
      <c r="BY463" t="s" s="0">
        <v>1309</v>
      </c>
      <c r="ER463" t="s" s="0">
        <v>1309</v>
      </c>
      <c r="GX463" t="s" s="0">
        <v>1309</v>
      </c>
      <c r="JH463" t="s" s="0">
        <v>1309</v>
      </c>
      <c r="NI463" t="s" s="0">
        <v>1309</v>
      </c>
      <c r="PQ463" t="s" s="0">
        <v>1309</v>
      </c>
      <c r="RT463" t="s" s="0">
        <v>1309</v>
      </c>
      <c r="UE463" t="s" s="0">
        <v>1309</v>
      </c>
      <c r="WI463" t="s" s="0">
        <v>1309</v>
      </c>
      <c r="YX463" t="s" s="0">
        <v>1309</v>
      </c>
    </row>
    <row r="464">
      <c r="BY464" t="s" s="0">
        <v>1310</v>
      </c>
      <c r="ER464" t="s" s="0">
        <v>1310</v>
      </c>
      <c r="GX464" t="s" s="0">
        <v>1310</v>
      </c>
      <c r="JH464" t="s" s="0">
        <v>1310</v>
      </c>
      <c r="NI464" t="s" s="0">
        <v>1310</v>
      </c>
      <c r="PQ464" t="s" s="0">
        <v>1310</v>
      </c>
      <c r="RT464" t="s" s="0">
        <v>1310</v>
      </c>
      <c r="UE464" t="s" s="0">
        <v>1310</v>
      </c>
      <c r="WI464" t="s" s="0">
        <v>1310</v>
      </c>
      <c r="YX464" t="s" s="0">
        <v>1310</v>
      </c>
    </row>
    <row r="465">
      <c r="BY465" t="s" s="0">
        <v>1311</v>
      </c>
      <c r="ER465" t="s" s="0">
        <v>1311</v>
      </c>
      <c r="GX465" t="s" s="0">
        <v>1311</v>
      </c>
      <c r="JH465" t="s" s="0">
        <v>1311</v>
      </c>
      <c r="NI465" t="s" s="0">
        <v>1311</v>
      </c>
      <c r="PQ465" t="s" s="0">
        <v>1311</v>
      </c>
      <c r="RT465" t="s" s="0">
        <v>1311</v>
      </c>
      <c r="UE465" t="s" s="0">
        <v>1311</v>
      </c>
      <c r="WI465" t="s" s="0">
        <v>1311</v>
      </c>
      <c r="YX465" t="s" s="0">
        <v>1311</v>
      </c>
    </row>
    <row r="466">
      <c r="BY466" t="s" s="0">
        <v>1312</v>
      </c>
      <c r="ER466" t="s" s="0">
        <v>1312</v>
      </c>
      <c r="GX466" t="s" s="0">
        <v>1312</v>
      </c>
      <c r="JH466" t="s" s="0">
        <v>1312</v>
      </c>
      <c r="NI466" t="s" s="0">
        <v>1312</v>
      </c>
      <c r="PQ466" t="s" s="0">
        <v>1312</v>
      </c>
      <c r="RT466" t="s" s="0">
        <v>1312</v>
      </c>
      <c r="UE466" t="s" s="0">
        <v>1312</v>
      </c>
      <c r="WI466" t="s" s="0">
        <v>1312</v>
      </c>
      <c r="YX466" t="s" s="0">
        <v>1312</v>
      </c>
    </row>
    <row r="467">
      <c r="BY467" t="s" s="0">
        <v>1313</v>
      </c>
      <c r="ER467" t="s" s="0">
        <v>1313</v>
      </c>
      <c r="GX467" t="s" s="0">
        <v>1313</v>
      </c>
      <c r="JH467" t="s" s="0">
        <v>1313</v>
      </c>
      <c r="NI467" t="s" s="0">
        <v>1313</v>
      </c>
      <c r="PQ467" t="s" s="0">
        <v>1313</v>
      </c>
      <c r="RT467" t="s" s="0">
        <v>1313</v>
      </c>
      <c r="UE467" t="s" s="0">
        <v>1313</v>
      </c>
      <c r="WI467" t="s" s="0">
        <v>1313</v>
      </c>
      <c r="YX467" t="s" s="0">
        <v>1313</v>
      </c>
    </row>
    <row r="468">
      <c r="BY468" t="s" s="0">
        <v>1314</v>
      </c>
      <c r="ER468" t="s" s="0">
        <v>1314</v>
      </c>
      <c r="GX468" t="s" s="0">
        <v>1314</v>
      </c>
      <c r="JH468" t="s" s="0">
        <v>1314</v>
      </c>
      <c r="NI468" t="s" s="0">
        <v>1314</v>
      </c>
      <c r="PQ468" t="s" s="0">
        <v>1314</v>
      </c>
      <c r="RT468" t="s" s="0">
        <v>1314</v>
      </c>
      <c r="UE468" t="s" s="0">
        <v>1314</v>
      </c>
      <c r="WI468" t="s" s="0">
        <v>1314</v>
      </c>
      <c r="YX468" t="s" s="0">
        <v>1314</v>
      </c>
    </row>
    <row r="469">
      <c r="BY469" t="s" s="0">
        <v>1315</v>
      </c>
      <c r="ER469" t="s" s="0">
        <v>1315</v>
      </c>
      <c r="GX469" t="s" s="0">
        <v>1315</v>
      </c>
      <c r="JH469" t="s" s="0">
        <v>1315</v>
      </c>
      <c r="NI469" t="s" s="0">
        <v>1315</v>
      </c>
      <c r="PQ469" t="s" s="0">
        <v>1315</v>
      </c>
      <c r="RT469" t="s" s="0">
        <v>1315</v>
      </c>
      <c r="UE469" t="s" s="0">
        <v>1315</v>
      </c>
      <c r="WI469" t="s" s="0">
        <v>1315</v>
      </c>
      <c r="YX469" t="s" s="0">
        <v>1315</v>
      </c>
    </row>
    <row r="470">
      <c r="BY470" t="s" s="0">
        <v>1316</v>
      </c>
      <c r="ER470" t="s" s="0">
        <v>1316</v>
      </c>
      <c r="GX470" t="s" s="0">
        <v>1316</v>
      </c>
      <c r="JH470" t="s" s="0">
        <v>1316</v>
      </c>
      <c r="NI470" t="s" s="0">
        <v>1316</v>
      </c>
      <c r="PQ470" t="s" s="0">
        <v>1316</v>
      </c>
      <c r="RT470" t="s" s="0">
        <v>1316</v>
      </c>
      <c r="UE470" t="s" s="0">
        <v>1316</v>
      </c>
      <c r="WI470" t="s" s="0">
        <v>1316</v>
      </c>
      <c r="YX470" t="s" s="0">
        <v>1316</v>
      </c>
    </row>
    <row r="471">
      <c r="BY471" t="s" s="0">
        <v>1317</v>
      </c>
      <c r="ER471" t="s" s="0">
        <v>1317</v>
      </c>
      <c r="GX471" t="s" s="0">
        <v>1317</v>
      </c>
      <c r="JH471" t="s" s="0">
        <v>1317</v>
      </c>
      <c r="NI471" t="s" s="0">
        <v>1317</v>
      </c>
      <c r="PQ471" t="s" s="0">
        <v>1317</v>
      </c>
      <c r="RT471" t="s" s="0">
        <v>1317</v>
      </c>
      <c r="UE471" t="s" s="0">
        <v>1317</v>
      </c>
      <c r="WI471" t="s" s="0">
        <v>1317</v>
      </c>
      <c r="YX471" t="s" s="0">
        <v>1317</v>
      </c>
    </row>
    <row r="472">
      <c r="BY472" t="s" s="0">
        <v>1318</v>
      </c>
      <c r="ER472" t="s" s="0">
        <v>1318</v>
      </c>
      <c r="GX472" t="s" s="0">
        <v>1318</v>
      </c>
      <c r="JH472" t="s" s="0">
        <v>1318</v>
      </c>
      <c r="NI472" t="s" s="0">
        <v>1318</v>
      </c>
      <c r="PQ472" t="s" s="0">
        <v>1318</v>
      </c>
      <c r="RT472" t="s" s="0">
        <v>1318</v>
      </c>
      <c r="UE472" t="s" s="0">
        <v>1318</v>
      </c>
      <c r="WI472" t="s" s="0">
        <v>1318</v>
      </c>
      <c r="YX472" t="s" s="0">
        <v>1318</v>
      </c>
    </row>
    <row r="473">
      <c r="BY473" t="s" s="0">
        <v>1319</v>
      </c>
      <c r="ER473" t="s" s="0">
        <v>1319</v>
      </c>
      <c r="GX473" t="s" s="0">
        <v>1319</v>
      </c>
      <c r="JH473" t="s" s="0">
        <v>1319</v>
      </c>
      <c r="NI473" t="s" s="0">
        <v>1319</v>
      </c>
      <c r="PQ473" t="s" s="0">
        <v>1319</v>
      </c>
      <c r="RT473" t="s" s="0">
        <v>1319</v>
      </c>
      <c r="UE473" t="s" s="0">
        <v>1319</v>
      </c>
      <c r="WI473" t="s" s="0">
        <v>1319</v>
      </c>
      <c r="YX473" t="s" s="0">
        <v>1319</v>
      </c>
    </row>
    <row r="474">
      <c r="BY474" t="s" s="0">
        <v>1320</v>
      </c>
      <c r="ER474" t="s" s="0">
        <v>1320</v>
      </c>
      <c r="GX474" t="s" s="0">
        <v>1320</v>
      </c>
      <c r="JH474" t="s" s="0">
        <v>1320</v>
      </c>
      <c r="NI474" t="s" s="0">
        <v>1320</v>
      </c>
      <c r="PQ474" t="s" s="0">
        <v>1320</v>
      </c>
      <c r="RT474" t="s" s="0">
        <v>1320</v>
      </c>
      <c r="UE474" t="s" s="0">
        <v>1320</v>
      </c>
      <c r="WI474" t="s" s="0">
        <v>1320</v>
      </c>
      <c r="YX474" t="s" s="0">
        <v>1320</v>
      </c>
    </row>
    <row r="475">
      <c r="BY475" t="s" s="0">
        <v>1321</v>
      </c>
      <c r="ER475" t="s" s="0">
        <v>1321</v>
      </c>
      <c r="GX475" t="s" s="0">
        <v>1321</v>
      </c>
      <c r="JH475" t="s" s="0">
        <v>1321</v>
      </c>
      <c r="NI475" t="s" s="0">
        <v>1321</v>
      </c>
      <c r="PQ475" t="s" s="0">
        <v>1321</v>
      </c>
      <c r="RT475" t="s" s="0">
        <v>1321</v>
      </c>
      <c r="UE475" t="s" s="0">
        <v>1321</v>
      </c>
      <c r="WI475" t="s" s="0">
        <v>1321</v>
      </c>
      <c r="YX475" t="s" s="0">
        <v>1321</v>
      </c>
    </row>
    <row r="476">
      <c r="BY476" t="s" s="0">
        <v>1322</v>
      </c>
      <c r="ER476" t="s" s="0">
        <v>1322</v>
      </c>
      <c r="GX476" t="s" s="0">
        <v>1322</v>
      </c>
      <c r="JH476" t="s" s="0">
        <v>1322</v>
      </c>
      <c r="NI476" t="s" s="0">
        <v>1322</v>
      </c>
      <c r="PQ476" t="s" s="0">
        <v>1322</v>
      </c>
      <c r="RT476" t="s" s="0">
        <v>1322</v>
      </c>
      <c r="UE476" t="s" s="0">
        <v>1322</v>
      </c>
      <c r="WI476" t="s" s="0">
        <v>1322</v>
      </c>
      <c r="YX476" t="s" s="0">
        <v>1322</v>
      </c>
    </row>
    <row r="477">
      <c r="BY477" t="s" s="0">
        <v>1323</v>
      </c>
      <c r="ER477" t="s" s="0">
        <v>1323</v>
      </c>
      <c r="GX477" t="s" s="0">
        <v>1323</v>
      </c>
      <c r="JH477" t="s" s="0">
        <v>1323</v>
      </c>
      <c r="NI477" t="s" s="0">
        <v>1323</v>
      </c>
      <c r="PQ477" t="s" s="0">
        <v>1323</v>
      </c>
      <c r="RT477" t="s" s="0">
        <v>1323</v>
      </c>
      <c r="UE477" t="s" s="0">
        <v>1323</v>
      </c>
      <c r="WI477" t="s" s="0">
        <v>1323</v>
      </c>
      <c r="YX477" t="s" s="0">
        <v>1323</v>
      </c>
    </row>
    <row r="478">
      <c r="BY478" t="s" s="0">
        <v>1324</v>
      </c>
      <c r="ER478" t="s" s="0">
        <v>1324</v>
      </c>
      <c r="GX478" t="s" s="0">
        <v>1324</v>
      </c>
      <c r="JH478" t="s" s="0">
        <v>1324</v>
      </c>
      <c r="NI478" t="s" s="0">
        <v>1324</v>
      </c>
      <c r="PQ478" t="s" s="0">
        <v>1324</v>
      </c>
      <c r="RT478" t="s" s="0">
        <v>1324</v>
      </c>
      <c r="UE478" t="s" s="0">
        <v>1324</v>
      </c>
      <c r="WI478" t="s" s="0">
        <v>1324</v>
      </c>
      <c r="YX478" t="s" s="0">
        <v>1324</v>
      </c>
    </row>
    <row r="479">
      <c r="BY479" t="s" s="0">
        <v>1325</v>
      </c>
      <c r="ER479" t="s" s="0">
        <v>1325</v>
      </c>
      <c r="GX479" t="s" s="0">
        <v>1325</v>
      </c>
      <c r="JH479" t="s" s="0">
        <v>1325</v>
      </c>
      <c r="NI479" t="s" s="0">
        <v>1325</v>
      </c>
      <c r="PQ479" t="s" s="0">
        <v>1325</v>
      </c>
      <c r="RT479" t="s" s="0">
        <v>1325</v>
      </c>
      <c r="UE479" t="s" s="0">
        <v>1325</v>
      </c>
      <c r="WI479" t="s" s="0">
        <v>1325</v>
      </c>
      <c r="YX479" t="s" s="0">
        <v>1325</v>
      </c>
    </row>
    <row r="480">
      <c r="BY480" t="s" s="0">
        <v>1326</v>
      </c>
      <c r="ER480" t="s" s="0">
        <v>1326</v>
      </c>
      <c r="GX480" t="s" s="0">
        <v>1326</v>
      </c>
      <c r="JH480" t="s" s="0">
        <v>1326</v>
      </c>
      <c r="NI480" t="s" s="0">
        <v>1326</v>
      </c>
      <c r="PQ480" t="s" s="0">
        <v>1326</v>
      </c>
      <c r="RT480" t="s" s="0">
        <v>1326</v>
      </c>
      <c r="UE480" t="s" s="0">
        <v>1326</v>
      </c>
      <c r="WI480" t="s" s="0">
        <v>1326</v>
      </c>
      <c r="YX480" t="s" s="0">
        <v>1326</v>
      </c>
    </row>
    <row r="481">
      <c r="BY481" t="s" s="0">
        <v>1327</v>
      </c>
      <c r="ER481" t="s" s="0">
        <v>1327</v>
      </c>
      <c r="GX481" t="s" s="0">
        <v>1327</v>
      </c>
      <c r="JH481" t="s" s="0">
        <v>1327</v>
      </c>
      <c r="NI481" t="s" s="0">
        <v>1327</v>
      </c>
      <c r="PQ481" t="s" s="0">
        <v>1327</v>
      </c>
      <c r="RT481" t="s" s="0">
        <v>1327</v>
      </c>
      <c r="UE481" t="s" s="0">
        <v>1327</v>
      </c>
      <c r="WI481" t="s" s="0">
        <v>1327</v>
      </c>
      <c r="YX481" t="s" s="0">
        <v>1327</v>
      </c>
    </row>
    <row r="482">
      <c r="BY482" t="s" s="0">
        <v>1328</v>
      </c>
      <c r="ER482" t="s" s="0">
        <v>1328</v>
      </c>
      <c r="GX482" t="s" s="0">
        <v>1328</v>
      </c>
      <c r="JH482" t="s" s="0">
        <v>1328</v>
      </c>
      <c r="NI482" t="s" s="0">
        <v>1328</v>
      </c>
      <c r="PQ482" t="s" s="0">
        <v>1328</v>
      </c>
      <c r="RT482" t="s" s="0">
        <v>1328</v>
      </c>
      <c r="UE482" t="s" s="0">
        <v>1328</v>
      </c>
      <c r="WI482" t="s" s="0">
        <v>1328</v>
      </c>
      <c r="YX482" t="s" s="0">
        <v>1328</v>
      </c>
    </row>
    <row r="483">
      <c r="BY483" t="s" s="0">
        <v>1329</v>
      </c>
      <c r="ER483" t="s" s="0">
        <v>1329</v>
      </c>
      <c r="GX483" t="s" s="0">
        <v>1329</v>
      </c>
      <c r="JH483" t="s" s="0">
        <v>1329</v>
      </c>
      <c r="NI483" t="s" s="0">
        <v>1329</v>
      </c>
      <c r="PQ483" t="s" s="0">
        <v>1329</v>
      </c>
      <c r="RT483" t="s" s="0">
        <v>1329</v>
      </c>
      <c r="UE483" t="s" s="0">
        <v>1329</v>
      </c>
      <c r="WI483" t="s" s="0">
        <v>1329</v>
      </c>
      <c r="YX483" t="s" s="0">
        <v>1329</v>
      </c>
    </row>
    <row r="484">
      <c r="BY484" t="s" s="0">
        <v>1330</v>
      </c>
      <c r="ER484" t="s" s="0">
        <v>1330</v>
      </c>
      <c r="GX484" t="s" s="0">
        <v>1330</v>
      </c>
      <c r="JH484" t="s" s="0">
        <v>1330</v>
      </c>
      <c r="NI484" t="s" s="0">
        <v>1330</v>
      </c>
      <c r="PQ484" t="s" s="0">
        <v>1330</v>
      </c>
      <c r="RT484" t="s" s="0">
        <v>1330</v>
      </c>
      <c r="UE484" t="s" s="0">
        <v>1330</v>
      </c>
      <c r="WI484" t="s" s="0">
        <v>1330</v>
      </c>
      <c r="YX484" t="s" s="0">
        <v>1330</v>
      </c>
    </row>
    <row r="485">
      <c r="BY485" t="s" s="0">
        <v>1331</v>
      </c>
      <c r="ER485" t="s" s="0">
        <v>1331</v>
      </c>
      <c r="GX485" t="s" s="0">
        <v>1331</v>
      </c>
      <c r="JH485" t="s" s="0">
        <v>1331</v>
      </c>
      <c r="NI485" t="s" s="0">
        <v>1331</v>
      </c>
      <c r="PQ485" t="s" s="0">
        <v>1331</v>
      </c>
      <c r="RT485" t="s" s="0">
        <v>1331</v>
      </c>
      <c r="UE485" t="s" s="0">
        <v>1331</v>
      </c>
      <c r="WI485" t="s" s="0">
        <v>1331</v>
      </c>
      <c r="YX485" t="s" s="0">
        <v>1331</v>
      </c>
    </row>
    <row r="486">
      <c r="BY486" t="s" s="0">
        <v>1332</v>
      </c>
      <c r="ER486" t="s" s="0">
        <v>1332</v>
      </c>
      <c r="GX486" t="s" s="0">
        <v>1332</v>
      </c>
      <c r="JH486" t="s" s="0">
        <v>1332</v>
      </c>
      <c r="NI486" t="s" s="0">
        <v>1332</v>
      </c>
      <c r="PQ486" t="s" s="0">
        <v>1332</v>
      </c>
      <c r="RT486" t="s" s="0">
        <v>1332</v>
      </c>
      <c r="UE486" t="s" s="0">
        <v>1332</v>
      </c>
      <c r="WI486" t="s" s="0">
        <v>1332</v>
      </c>
      <c r="YX486" t="s" s="0">
        <v>1332</v>
      </c>
    </row>
    <row r="487">
      <c r="BY487" t="s" s="0">
        <v>1333</v>
      </c>
      <c r="ER487" t="s" s="0">
        <v>1333</v>
      </c>
      <c r="GX487" t="s" s="0">
        <v>1333</v>
      </c>
      <c r="JH487" t="s" s="0">
        <v>1333</v>
      </c>
      <c r="NI487" t="s" s="0">
        <v>1333</v>
      </c>
      <c r="PQ487" t="s" s="0">
        <v>1333</v>
      </c>
      <c r="RT487" t="s" s="0">
        <v>1333</v>
      </c>
      <c r="UE487" t="s" s="0">
        <v>1333</v>
      </c>
      <c r="WI487" t="s" s="0">
        <v>1333</v>
      </c>
      <c r="YX487" t="s" s="0">
        <v>1333</v>
      </c>
    </row>
    <row r="488">
      <c r="BY488" t="s" s="0">
        <v>1334</v>
      </c>
      <c r="ER488" t="s" s="0">
        <v>1334</v>
      </c>
      <c r="GX488" t="s" s="0">
        <v>1334</v>
      </c>
      <c r="JH488" t="s" s="0">
        <v>1334</v>
      </c>
      <c r="NI488" t="s" s="0">
        <v>1334</v>
      </c>
      <c r="PQ488" t="s" s="0">
        <v>1334</v>
      </c>
      <c r="RT488" t="s" s="0">
        <v>1334</v>
      </c>
      <c r="UE488" t="s" s="0">
        <v>1334</v>
      </c>
      <c r="WI488" t="s" s="0">
        <v>1334</v>
      </c>
      <c r="YX488" t="s" s="0">
        <v>1334</v>
      </c>
    </row>
    <row r="489">
      <c r="BY489" t="s" s="0">
        <v>1335</v>
      </c>
      <c r="ER489" t="s" s="0">
        <v>1335</v>
      </c>
      <c r="GX489" t="s" s="0">
        <v>1335</v>
      </c>
      <c r="JH489" t="s" s="0">
        <v>1335</v>
      </c>
      <c r="NI489" t="s" s="0">
        <v>1335</v>
      </c>
      <c r="PQ489" t="s" s="0">
        <v>1335</v>
      </c>
      <c r="RT489" t="s" s="0">
        <v>1335</v>
      </c>
      <c r="UE489" t="s" s="0">
        <v>1335</v>
      </c>
      <c r="WI489" t="s" s="0">
        <v>1335</v>
      </c>
      <c r="YX489" t="s" s="0">
        <v>1335</v>
      </c>
    </row>
    <row r="490">
      <c r="BY490" t="s" s="0">
        <v>1336</v>
      </c>
      <c r="ER490" t="s" s="0">
        <v>1336</v>
      </c>
      <c r="GX490" t="s" s="0">
        <v>1336</v>
      </c>
      <c r="JH490" t="s" s="0">
        <v>1336</v>
      </c>
      <c r="NI490" t="s" s="0">
        <v>1336</v>
      </c>
      <c r="PQ490" t="s" s="0">
        <v>1336</v>
      </c>
      <c r="RT490" t="s" s="0">
        <v>1336</v>
      </c>
      <c r="UE490" t="s" s="0">
        <v>1336</v>
      </c>
      <c r="WI490" t="s" s="0">
        <v>1336</v>
      </c>
      <c r="YX490" t="s" s="0">
        <v>1336</v>
      </c>
    </row>
    <row r="491">
      <c r="BY491" t="s" s="0">
        <v>1337</v>
      </c>
      <c r="ER491" t="s" s="0">
        <v>1337</v>
      </c>
      <c r="GX491" t="s" s="0">
        <v>1337</v>
      </c>
      <c r="JH491" t="s" s="0">
        <v>1337</v>
      </c>
      <c r="NI491" t="s" s="0">
        <v>1337</v>
      </c>
      <c r="PQ491" t="s" s="0">
        <v>1337</v>
      </c>
      <c r="RT491" t="s" s="0">
        <v>1337</v>
      </c>
      <c r="UE491" t="s" s="0">
        <v>1337</v>
      </c>
      <c r="WI491" t="s" s="0">
        <v>1337</v>
      </c>
      <c r="YX491" t="s" s="0">
        <v>1337</v>
      </c>
    </row>
    <row r="492">
      <c r="BY492" t="s" s="0">
        <v>1338</v>
      </c>
      <c r="ER492" t="s" s="0">
        <v>1338</v>
      </c>
      <c r="GX492" t="s" s="0">
        <v>1338</v>
      </c>
      <c r="JH492" t="s" s="0">
        <v>1338</v>
      </c>
      <c r="NI492" t="s" s="0">
        <v>1338</v>
      </c>
      <c r="PQ492" t="s" s="0">
        <v>1338</v>
      </c>
      <c r="RT492" t="s" s="0">
        <v>1338</v>
      </c>
      <c r="UE492" t="s" s="0">
        <v>1338</v>
      </c>
      <c r="WI492" t="s" s="0">
        <v>1338</v>
      </c>
      <c r="YX492" t="s" s="0">
        <v>1338</v>
      </c>
    </row>
    <row r="493">
      <c r="BY493" t="s" s="0">
        <v>1339</v>
      </c>
      <c r="ER493" t="s" s="0">
        <v>1339</v>
      </c>
      <c r="GX493" t="s" s="0">
        <v>1339</v>
      </c>
      <c r="JH493" t="s" s="0">
        <v>1339</v>
      </c>
      <c r="NI493" t="s" s="0">
        <v>1339</v>
      </c>
      <c r="PQ493" t="s" s="0">
        <v>1339</v>
      </c>
      <c r="RT493" t="s" s="0">
        <v>1339</v>
      </c>
      <c r="UE493" t="s" s="0">
        <v>1339</v>
      </c>
      <c r="WI493" t="s" s="0">
        <v>1339</v>
      </c>
      <c r="YX493" t="s" s="0">
        <v>1339</v>
      </c>
    </row>
    <row r="494">
      <c r="BY494" t="s" s="0">
        <v>1340</v>
      </c>
      <c r="ER494" t="s" s="0">
        <v>1340</v>
      </c>
      <c r="GX494" t="s" s="0">
        <v>1340</v>
      </c>
      <c r="JH494" t="s" s="0">
        <v>1340</v>
      </c>
      <c r="NI494" t="s" s="0">
        <v>1340</v>
      </c>
      <c r="PQ494" t="s" s="0">
        <v>1340</v>
      </c>
      <c r="RT494" t="s" s="0">
        <v>1340</v>
      </c>
      <c r="UE494" t="s" s="0">
        <v>1340</v>
      </c>
      <c r="WI494" t="s" s="0">
        <v>1340</v>
      </c>
      <c r="YX494" t="s" s="0">
        <v>1340</v>
      </c>
    </row>
    <row r="495">
      <c r="BY495" t="s" s="0">
        <v>1341</v>
      </c>
      <c r="ER495" t="s" s="0">
        <v>1341</v>
      </c>
      <c r="GX495" t="s" s="0">
        <v>1341</v>
      </c>
      <c r="JH495" t="s" s="0">
        <v>1341</v>
      </c>
      <c r="NI495" t="s" s="0">
        <v>1341</v>
      </c>
      <c r="PQ495" t="s" s="0">
        <v>1341</v>
      </c>
      <c r="RT495" t="s" s="0">
        <v>1341</v>
      </c>
      <c r="UE495" t="s" s="0">
        <v>1341</v>
      </c>
      <c r="WI495" t="s" s="0">
        <v>1341</v>
      </c>
      <c r="YX495" t="s" s="0">
        <v>1341</v>
      </c>
    </row>
    <row r="496">
      <c r="BY496" t="s" s="0">
        <v>1342</v>
      </c>
      <c r="ER496" t="s" s="0">
        <v>1342</v>
      </c>
      <c r="GX496" t="s" s="0">
        <v>1342</v>
      </c>
      <c r="JH496" t="s" s="0">
        <v>1342</v>
      </c>
      <c r="NI496" t="s" s="0">
        <v>1342</v>
      </c>
      <c r="PQ496" t="s" s="0">
        <v>1342</v>
      </c>
      <c r="RT496" t="s" s="0">
        <v>1342</v>
      </c>
      <c r="UE496" t="s" s="0">
        <v>1342</v>
      </c>
      <c r="WI496" t="s" s="0">
        <v>1342</v>
      </c>
      <c r="YX496" t="s" s="0">
        <v>1342</v>
      </c>
    </row>
    <row r="497">
      <c r="BY497" t="s" s="0">
        <v>1343</v>
      </c>
      <c r="ER497" t="s" s="0">
        <v>1343</v>
      </c>
      <c r="GX497" t="s" s="0">
        <v>1343</v>
      </c>
      <c r="JH497" t="s" s="0">
        <v>1343</v>
      </c>
      <c r="NI497" t="s" s="0">
        <v>1343</v>
      </c>
      <c r="PQ497" t="s" s="0">
        <v>1343</v>
      </c>
      <c r="RT497" t="s" s="0">
        <v>1343</v>
      </c>
      <c r="UE497" t="s" s="0">
        <v>1343</v>
      </c>
      <c r="WI497" t="s" s="0">
        <v>1343</v>
      </c>
      <c r="YX497" t="s" s="0">
        <v>1343</v>
      </c>
    </row>
    <row r="498">
      <c r="BY498" t="s" s="0">
        <v>1344</v>
      </c>
      <c r="ER498" t="s" s="0">
        <v>1344</v>
      </c>
      <c r="GX498" t="s" s="0">
        <v>1344</v>
      </c>
      <c r="JH498" t="s" s="0">
        <v>1344</v>
      </c>
      <c r="NI498" t="s" s="0">
        <v>1344</v>
      </c>
      <c r="PQ498" t="s" s="0">
        <v>1344</v>
      </c>
      <c r="RT498" t="s" s="0">
        <v>1344</v>
      </c>
      <c r="UE498" t="s" s="0">
        <v>1344</v>
      </c>
      <c r="WI498" t="s" s="0">
        <v>1344</v>
      </c>
      <c r="YX498" t="s" s="0">
        <v>1344</v>
      </c>
    </row>
    <row r="499">
      <c r="BY499" t="s" s="0">
        <v>1345</v>
      </c>
      <c r="ER499" t="s" s="0">
        <v>1345</v>
      </c>
      <c r="GX499" t="s" s="0">
        <v>1345</v>
      </c>
      <c r="JH499" t="s" s="0">
        <v>1345</v>
      </c>
      <c r="NI499" t="s" s="0">
        <v>1345</v>
      </c>
      <c r="PQ499" t="s" s="0">
        <v>1345</v>
      </c>
      <c r="RT499" t="s" s="0">
        <v>1345</v>
      </c>
      <c r="UE499" t="s" s="0">
        <v>1345</v>
      </c>
      <c r="WI499" t="s" s="0">
        <v>1345</v>
      </c>
      <c r="YX499" t="s" s="0">
        <v>1345</v>
      </c>
    </row>
    <row r="500">
      <c r="BY500" t="s" s="0">
        <v>1346</v>
      </c>
      <c r="ER500" t="s" s="0">
        <v>1346</v>
      </c>
      <c r="GX500" t="s" s="0">
        <v>1346</v>
      </c>
      <c r="JH500" t="s" s="0">
        <v>1346</v>
      </c>
      <c r="NI500" t="s" s="0">
        <v>1346</v>
      </c>
      <c r="PQ500" t="s" s="0">
        <v>1346</v>
      </c>
      <c r="RT500" t="s" s="0">
        <v>1346</v>
      </c>
      <c r="UE500" t="s" s="0">
        <v>1346</v>
      </c>
      <c r="WI500" t="s" s="0">
        <v>1346</v>
      </c>
      <c r="YX500" t="s" s="0">
        <v>1346</v>
      </c>
    </row>
    <row r="501">
      <c r="BY501" t="s" s="0">
        <v>1347</v>
      </c>
      <c r="ER501" t="s" s="0">
        <v>1347</v>
      </c>
      <c r="GX501" t="s" s="0">
        <v>1347</v>
      </c>
      <c r="JH501" t="s" s="0">
        <v>1347</v>
      </c>
      <c r="NI501" t="s" s="0">
        <v>1347</v>
      </c>
      <c r="PQ501" t="s" s="0">
        <v>1347</v>
      </c>
      <c r="RT501" t="s" s="0">
        <v>1347</v>
      </c>
      <c r="UE501" t="s" s="0">
        <v>1347</v>
      </c>
      <c r="WI501" t="s" s="0">
        <v>1347</v>
      </c>
      <c r="YX501" t="s" s="0">
        <v>1347</v>
      </c>
    </row>
    <row r="502">
      <c r="BY502" t="s" s="0">
        <v>1348</v>
      </c>
      <c r="ER502" t="s" s="0">
        <v>1348</v>
      </c>
      <c r="GX502" t="s" s="0">
        <v>1348</v>
      </c>
      <c r="JH502" t="s" s="0">
        <v>1348</v>
      </c>
      <c r="NI502" t="s" s="0">
        <v>1348</v>
      </c>
      <c r="PQ502" t="s" s="0">
        <v>1348</v>
      </c>
      <c r="RT502" t="s" s="0">
        <v>1348</v>
      </c>
      <c r="UE502" t="s" s="0">
        <v>1348</v>
      </c>
      <c r="WI502" t="s" s="0">
        <v>1348</v>
      </c>
      <c r="YX502" t="s" s="0">
        <v>1348</v>
      </c>
    </row>
    <row r="503">
      <c r="BY503" t="s" s="0">
        <v>1349</v>
      </c>
      <c r="ER503" t="s" s="0">
        <v>1349</v>
      </c>
      <c r="GX503" t="s" s="0">
        <v>1349</v>
      </c>
      <c r="JH503" t="s" s="0">
        <v>1349</v>
      </c>
      <c r="NI503" t="s" s="0">
        <v>1349</v>
      </c>
      <c r="PQ503" t="s" s="0">
        <v>1349</v>
      </c>
      <c r="RT503" t="s" s="0">
        <v>1349</v>
      </c>
      <c r="UE503" t="s" s="0">
        <v>1349</v>
      </c>
      <c r="WI503" t="s" s="0">
        <v>1349</v>
      </c>
      <c r="YX503" t="s" s="0">
        <v>1349</v>
      </c>
    </row>
    <row r="504">
      <c r="BY504" t="s" s="0">
        <v>1350</v>
      </c>
      <c r="ER504" t="s" s="0">
        <v>1350</v>
      </c>
      <c r="GX504" t="s" s="0">
        <v>1350</v>
      </c>
      <c r="JH504" t="s" s="0">
        <v>1350</v>
      </c>
      <c r="NI504" t="s" s="0">
        <v>1350</v>
      </c>
      <c r="PQ504" t="s" s="0">
        <v>1350</v>
      </c>
      <c r="RT504" t="s" s="0">
        <v>1350</v>
      </c>
      <c r="UE504" t="s" s="0">
        <v>1350</v>
      </c>
      <c r="WI504" t="s" s="0">
        <v>1350</v>
      </c>
      <c r="YX504" t="s" s="0">
        <v>1350</v>
      </c>
    </row>
    <row r="505">
      <c r="BY505" t="s" s="0">
        <v>1351</v>
      </c>
      <c r="ER505" t="s" s="0">
        <v>1351</v>
      </c>
      <c r="GX505" t="s" s="0">
        <v>1351</v>
      </c>
      <c r="JH505" t="s" s="0">
        <v>1351</v>
      </c>
      <c r="NI505" t="s" s="0">
        <v>1351</v>
      </c>
      <c r="PQ505" t="s" s="0">
        <v>1351</v>
      </c>
      <c r="RT505" t="s" s="0">
        <v>1351</v>
      </c>
      <c r="UE505" t="s" s="0">
        <v>1351</v>
      </c>
      <c r="WI505" t="s" s="0">
        <v>1351</v>
      </c>
      <c r="YX505" t="s" s="0">
        <v>1351</v>
      </c>
    </row>
    <row r="506">
      <c r="BY506" t="s" s="0">
        <v>1352</v>
      </c>
      <c r="ER506" t="s" s="0">
        <v>1352</v>
      </c>
      <c r="GX506" t="s" s="0">
        <v>1352</v>
      </c>
      <c r="JH506" t="s" s="0">
        <v>1352</v>
      </c>
      <c r="NI506" t="s" s="0">
        <v>1352</v>
      </c>
      <c r="PQ506" t="s" s="0">
        <v>1352</v>
      </c>
      <c r="RT506" t="s" s="0">
        <v>1352</v>
      </c>
      <c r="UE506" t="s" s="0">
        <v>1352</v>
      </c>
      <c r="WI506" t="s" s="0">
        <v>1352</v>
      </c>
      <c r="YX506" t="s" s="0">
        <v>1352</v>
      </c>
    </row>
    <row r="507">
      <c r="BY507" t="s" s="0">
        <v>1353</v>
      </c>
      <c r="ER507" t="s" s="0">
        <v>1353</v>
      </c>
      <c r="GX507" t="s" s="0">
        <v>1353</v>
      </c>
      <c r="JH507" t="s" s="0">
        <v>1353</v>
      </c>
      <c r="NI507" t="s" s="0">
        <v>1353</v>
      </c>
      <c r="PQ507" t="s" s="0">
        <v>1353</v>
      </c>
      <c r="RT507" t="s" s="0">
        <v>1353</v>
      </c>
      <c r="UE507" t="s" s="0">
        <v>1353</v>
      </c>
      <c r="WI507" t="s" s="0">
        <v>1353</v>
      </c>
      <c r="YX507" t="s" s="0">
        <v>1353</v>
      </c>
    </row>
    <row r="508">
      <c r="BY508" t="s" s="0">
        <v>1354</v>
      </c>
      <c r="ER508" t="s" s="0">
        <v>1354</v>
      </c>
      <c r="GX508" t="s" s="0">
        <v>1354</v>
      </c>
      <c r="JH508" t="s" s="0">
        <v>1354</v>
      </c>
      <c r="NI508" t="s" s="0">
        <v>1354</v>
      </c>
      <c r="PQ508" t="s" s="0">
        <v>1354</v>
      </c>
      <c r="RT508" t="s" s="0">
        <v>1354</v>
      </c>
      <c r="UE508" t="s" s="0">
        <v>1354</v>
      </c>
      <c r="WI508" t="s" s="0">
        <v>1354</v>
      </c>
      <c r="YX508" t="s" s="0">
        <v>1354</v>
      </c>
    </row>
    <row r="509">
      <c r="BY509" t="s" s="0">
        <v>1355</v>
      </c>
      <c r="ER509" t="s" s="0">
        <v>1355</v>
      </c>
      <c r="GX509" t="s" s="0">
        <v>1355</v>
      </c>
      <c r="JH509" t="s" s="0">
        <v>1355</v>
      </c>
      <c r="NI509" t="s" s="0">
        <v>1355</v>
      </c>
      <c r="PQ509" t="s" s="0">
        <v>1355</v>
      </c>
      <c r="RT509" t="s" s="0">
        <v>1355</v>
      </c>
      <c r="UE509" t="s" s="0">
        <v>1355</v>
      </c>
      <c r="WI509" t="s" s="0">
        <v>1355</v>
      </c>
      <c r="YX509" t="s" s="0">
        <v>1355</v>
      </c>
    </row>
    <row r="510">
      <c r="BY510" t="s" s="0">
        <v>1356</v>
      </c>
      <c r="ER510" t="s" s="0">
        <v>1356</v>
      </c>
      <c r="GX510" t="s" s="0">
        <v>1356</v>
      </c>
      <c r="JH510" t="s" s="0">
        <v>1356</v>
      </c>
      <c r="NI510" t="s" s="0">
        <v>1356</v>
      </c>
      <c r="PQ510" t="s" s="0">
        <v>1356</v>
      </c>
      <c r="RT510" t="s" s="0">
        <v>1356</v>
      </c>
      <c r="UE510" t="s" s="0">
        <v>1356</v>
      </c>
      <c r="WI510" t="s" s="0">
        <v>1356</v>
      </c>
      <c r="YX510" t="s" s="0">
        <v>1356</v>
      </c>
    </row>
    <row r="511">
      <c r="BY511" t="s" s="0">
        <v>1357</v>
      </c>
      <c r="ER511" t="s" s="0">
        <v>1357</v>
      </c>
      <c r="GX511" t="s" s="0">
        <v>1357</v>
      </c>
      <c r="JH511" t="s" s="0">
        <v>1357</v>
      </c>
      <c r="NI511" t="s" s="0">
        <v>1357</v>
      </c>
      <c r="PQ511" t="s" s="0">
        <v>1357</v>
      </c>
      <c r="RT511" t="s" s="0">
        <v>1357</v>
      </c>
      <c r="UE511" t="s" s="0">
        <v>1357</v>
      </c>
      <c r="WI511" t="s" s="0">
        <v>1357</v>
      </c>
      <c r="YX511" t="s" s="0">
        <v>1357</v>
      </c>
    </row>
    <row r="512">
      <c r="BY512" t="s" s="0">
        <v>1358</v>
      </c>
      <c r="ER512" t="s" s="0">
        <v>1358</v>
      </c>
      <c r="GX512" t="s" s="0">
        <v>1358</v>
      </c>
      <c r="JH512" t="s" s="0">
        <v>1358</v>
      </c>
      <c r="NI512" t="s" s="0">
        <v>1358</v>
      </c>
      <c r="PQ512" t="s" s="0">
        <v>1358</v>
      </c>
      <c r="RT512" t="s" s="0">
        <v>1358</v>
      </c>
      <c r="UE512" t="s" s="0">
        <v>1358</v>
      </c>
      <c r="WI512" t="s" s="0">
        <v>1358</v>
      </c>
      <c r="YX512" t="s" s="0">
        <v>1358</v>
      </c>
    </row>
    <row r="513">
      <c r="BY513" t="s" s="0">
        <v>1359</v>
      </c>
      <c r="ER513" t="s" s="0">
        <v>1359</v>
      </c>
      <c r="GX513" t="s" s="0">
        <v>1359</v>
      </c>
      <c r="JH513" t="s" s="0">
        <v>1359</v>
      </c>
      <c r="NI513" t="s" s="0">
        <v>1359</v>
      </c>
      <c r="PQ513" t="s" s="0">
        <v>1359</v>
      </c>
      <c r="RT513" t="s" s="0">
        <v>1359</v>
      </c>
      <c r="UE513" t="s" s="0">
        <v>1359</v>
      </c>
      <c r="WI513" t="s" s="0">
        <v>1359</v>
      </c>
      <c r="YX513" t="s" s="0">
        <v>1359</v>
      </c>
    </row>
    <row r="514">
      <c r="BY514" t="s" s="0">
        <v>1360</v>
      </c>
      <c r="ER514" t="s" s="0">
        <v>1360</v>
      </c>
      <c r="GX514" t="s" s="0">
        <v>1360</v>
      </c>
      <c r="JH514" t="s" s="0">
        <v>1360</v>
      </c>
      <c r="NI514" t="s" s="0">
        <v>1360</v>
      </c>
      <c r="PQ514" t="s" s="0">
        <v>1360</v>
      </c>
      <c r="RT514" t="s" s="0">
        <v>1360</v>
      </c>
      <c r="UE514" t="s" s="0">
        <v>1360</v>
      </c>
      <c r="WI514" t="s" s="0">
        <v>1360</v>
      </c>
      <c r="YX514" t="s" s="0">
        <v>1360</v>
      </c>
    </row>
    <row r="515">
      <c r="BY515" t="s" s="0">
        <v>1361</v>
      </c>
      <c r="ER515" t="s" s="0">
        <v>1361</v>
      </c>
      <c r="GX515" t="s" s="0">
        <v>1361</v>
      </c>
      <c r="JH515" t="s" s="0">
        <v>1361</v>
      </c>
      <c r="NI515" t="s" s="0">
        <v>1361</v>
      </c>
      <c r="PQ515" t="s" s="0">
        <v>1361</v>
      </c>
      <c r="RT515" t="s" s="0">
        <v>1361</v>
      </c>
      <c r="UE515" t="s" s="0">
        <v>1361</v>
      </c>
      <c r="WI515" t="s" s="0">
        <v>1361</v>
      </c>
      <c r="YX515" t="s" s="0">
        <v>1361</v>
      </c>
    </row>
    <row r="516">
      <c r="BY516" t="s" s="0">
        <v>1362</v>
      </c>
      <c r="ER516" t="s" s="0">
        <v>1362</v>
      </c>
      <c r="GX516" t="s" s="0">
        <v>1362</v>
      </c>
      <c r="JH516" t="s" s="0">
        <v>1362</v>
      </c>
      <c r="NI516" t="s" s="0">
        <v>1362</v>
      </c>
      <c r="PQ516" t="s" s="0">
        <v>1362</v>
      </c>
      <c r="RT516" t="s" s="0">
        <v>1362</v>
      </c>
      <c r="UE516" t="s" s="0">
        <v>1362</v>
      </c>
      <c r="WI516" t="s" s="0">
        <v>1362</v>
      </c>
      <c r="YX516" t="s" s="0">
        <v>1362</v>
      </c>
    </row>
    <row r="517">
      <c r="BY517" t="s" s="0">
        <v>1363</v>
      </c>
      <c r="ER517" t="s" s="0">
        <v>1363</v>
      </c>
      <c r="GX517" t="s" s="0">
        <v>1363</v>
      </c>
      <c r="JH517" t="s" s="0">
        <v>1363</v>
      </c>
      <c r="NI517" t="s" s="0">
        <v>1363</v>
      </c>
      <c r="PQ517" t="s" s="0">
        <v>1363</v>
      </c>
      <c r="RT517" t="s" s="0">
        <v>1363</v>
      </c>
      <c r="UE517" t="s" s="0">
        <v>1363</v>
      </c>
      <c r="WI517" t="s" s="0">
        <v>1363</v>
      </c>
      <c r="YX517" t="s" s="0">
        <v>1363</v>
      </c>
    </row>
    <row r="518">
      <c r="BY518" t="s" s="0">
        <v>1364</v>
      </c>
      <c r="ER518" t="s" s="0">
        <v>1364</v>
      </c>
      <c r="GX518" t="s" s="0">
        <v>1364</v>
      </c>
      <c r="JH518" t="s" s="0">
        <v>1364</v>
      </c>
      <c r="NI518" t="s" s="0">
        <v>1364</v>
      </c>
      <c r="PQ518" t="s" s="0">
        <v>1364</v>
      </c>
      <c r="RT518" t="s" s="0">
        <v>1364</v>
      </c>
      <c r="UE518" t="s" s="0">
        <v>1364</v>
      </c>
      <c r="WI518" t="s" s="0">
        <v>1364</v>
      </c>
      <c r="YX518" t="s" s="0">
        <v>1364</v>
      </c>
    </row>
    <row r="519">
      <c r="BY519" t="s" s="0">
        <v>1365</v>
      </c>
      <c r="ER519" t="s" s="0">
        <v>1365</v>
      </c>
      <c r="GX519" t="s" s="0">
        <v>1365</v>
      </c>
      <c r="JH519" t="s" s="0">
        <v>1365</v>
      </c>
      <c r="NI519" t="s" s="0">
        <v>1365</v>
      </c>
      <c r="PQ519" t="s" s="0">
        <v>1365</v>
      </c>
      <c r="RT519" t="s" s="0">
        <v>1365</v>
      </c>
      <c r="UE519" t="s" s="0">
        <v>1365</v>
      </c>
      <c r="WI519" t="s" s="0">
        <v>1365</v>
      </c>
      <c r="YX519" t="s" s="0">
        <v>1365</v>
      </c>
    </row>
    <row r="520">
      <c r="BY520" t="s" s="0">
        <v>1366</v>
      </c>
      <c r="ER520" t="s" s="0">
        <v>1366</v>
      </c>
      <c r="GX520" t="s" s="0">
        <v>1366</v>
      </c>
      <c r="JH520" t="s" s="0">
        <v>1366</v>
      </c>
      <c r="NI520" t="s" s="0">
        <v>1366</v>
      </c>
      <c r="PQ520" t="s" s="0">
        <v>1366</v>
      </c>
      <c r="RT520" t="s" s="0">
        <v>1366</v>
      </c>
      <c r="UE520" t="s" s="0">
        <v>1366</v>
      </c>
      <c r="WI520" t="s" s="0">
        <v>1366</v>
      </c>
      <c r="YX520" t="s" s="0">
        <v>1366</v>
      </c>
    </row>
    <row r="521">
      <c r="BY521" t="s" s="0">
        <v>1367</v>
      </c>
      <c r="ER521" t="s" s="0">
        <v>1367</v>
      </c>
      <c r="GX521" t="s" s="0">
        <v>1367</v>
      </c>
      <c r="JH521" t="s" s="0">
        <v>1367</v>
      </c>
      <c r="NI521" t="s" s="0">
        <v>1367</v>
      </c>
      <c r="PQ521" t="s" s="0">
        <v>1367</v>
      </c>
      <c r="RT521" t="s" s="0">
        <v>1367</v>
      </c>
      <c r="UE521" t="s" s="0">
        <v>1367</v>
      </c>
      <c r="WI521" t="s" s="0">
        <v>1367</v>
      </c>
      <c r="YX521" t="s" s="0">
        <v>1367</v>
      </c>
    </row>
    <row r="522">
      <c r="BY522" t="s" s="0">
        <v>1368</v>
      </c>
      <c r="ER522" t="s" s="0">
        <v>1368</v>
      </c>
      <c r="GX522" t="s" s="0">
        <v>1368</v>
      </c>
      <c r="JH522" t="s" s="0">
        <v>1368</v>
      </c>
      <c r="NI522" t="s" s="0">
        <v>1368</v>
      </c>
      <c r="PQ522" t="s" s="0">
        <v>1368</v>
      </c>
      <c r="RT522" t="s" s="0">
        <v>1368</v>
      </c>
      <c r="UE522" t="s" s="0">
        <v>1368</v>
      </c>
      <c r="WI522" t="s" s="0">
        <v>1368</v>
      </c>
      <c r="YX522" t="s" s="0">
        <v>1368</v>
      </c>
    </row>
    <row r="523">
      <c r="BY523" t="s" s="0">
        <v>1369</v>
      </c>
      <c r="ER523" t="s" s="0">
        <v>1369</v>
      </c>
      <c r="GX523" t="s" s="0">
        <v>1369</v>
      </c>
      <c r="JH523" t="s" s="0">
        <v>1369</v>
      </c>
      <c r="NI523" t="s" s="0">
        <v>1369</v>
      </c>
      <c r="PQ523" t="s" s="0">
        <v>1369</v>
      </c>
      <c r="RT523" t="s" s="0">
        <v>1369</v>
      </c>
      <c r="UE523" t="s" s="0">
        <v>1369</v>
      </c>
      <c r="WI523" t="s" s="0">
        <v>1369</v>
      </c>
      <c r="YX523" t="s" s="0">
        <v>1369</v>
      </c>
    </row>
    <row r="524">
      <c r="BY524" t="s" s="0">
        <v>1370</v>
      </c>
      <c r="ER524" t="s" s="0">
        <v>1370</v>
      </c>
      <c r="GX524" t="s" s="0">
        <v>1370</v>
      </c>
      <c r="JH524" t="s" s="0">
        <v>1370</v>
      </c>
      <c r="NI524" t="s" s="0">
        <v>1370</v>
      </c>
      <c r="PQ524" t="s" s="0">
        <v>1370</v>
      </c>
      <c r="RT524" t="s" s="0">
        <v>1370</v>
      </c>
      <c r="UE524" t="s" s="0">
        <v>1370</v>
      </c>
      <c r="WI524" t="s" s="0">
        <v>1370</v>
      </c>
      <c r="YX524" t="s" s="0">
        <v>1370</v>
      </c>
    </row>
    <row r="525">
      <c r="BY525" t="s" s="0">
        <v>1371</v>
      </c>
      <c r="ER525" t="s" s="0">
        <v>1371</v>
      </c>
      <c r="GX525" t="s" s="0">
        <v>1371</v>
      </c>
      <c r="JH525" t="s" s="0">
        <v>1371</v>
      </c>
      <c r="NI525" t="s" s="0">
        <v>1371</v>
      </c>
      <c r="PQ525" t="s" s="0">
        <v>1371</v>
      </c>
      <c r="RT525" t="s" s="0">
        <v>1371</v>
      </c>
      <c r="UE525" t="s" s="0">
        <v>1371</v>
      </c>
      <c r="WI525" t="s" s="0">
        <v>1371</v>
      </c>
      <c r="YX525" t="s" s="0">
        <v>1371</v>
      </c>
    </row>
    <row r="526">
      <c r="BY526" t="s" s="0">
        <v>1372</v>
      </c>
      <c r="ER526" t="s" s="0">
        <v>1372</v>
      </c>
      <c r="GX526" t="s" s="0">
        <v>1372</v>
      </c>
      <c r="JH526" t="s" s="0">
        <v>1372</v>
      </c>
      <c r="NI526" t="s" s="0">
        <v>1372</v>
      </c>
      <c r="PQ526" t="s" s="0">
        <v>1372</v>
      </c>
      <c r="RT526" t="s" s="0">
        <v>1372</v>
      </c>
      <c r="UE526" t="s" s="0">
        <v>1372</v>
      </c>
      <c r="WI526" t="s" s="0">
        <v>1372</v>
      </c>
      <c r="YX526" t="s" s="0">
        <v>1372</v>
      </c>
    </row>
    <row r="527">
      <c r="BY527" t="s" s="0">
        <v>1373</v>
      </c>
      <c r="ER527" t="s" s="0">
        <v>1373</v>
      </c>
      <c r="GX527" t="s" s="0">
        <v>1373</v>
      </c>
      <c r="JH527" t="s" s="0">
        <v>1373</v>
      </c>
      <c r="NI527" t="s" s="0">
        <v>1373</v>
      </c>
      <c r="PQ527" t="s" s="0">
        <v>1373</v>
      </c>
      <c r="RT527" t="s" s="0">
        <v>1373</v>
      </c>
      <c r="UE527" t="s" s="0">
        <v>1373</v>
      </c>
      <c r="WI527" t="s" s="0">
        <v>1373</v>
      </c>
      <c r="YX527" t="s" s="0">
        <v>1373</v>
      </c>
    </row>
    <row r="528">
      <c r="BY528" t="s" s="0">
        <v>1374</v>
      </c>
      <c r="ER528" t="s" s="0">
        <v>1374</v>
      </c>
      <c r="GX528" t="s" s="0">
        <v>1374</v>
      </c>
      <c r="JH528" t="s" s="0">
        <v>1374</v>
      </c>
      <c r="NI528" t="s" s="0">
        <v>1374</v>
      </c>
      <c r="PQ528" t="s" s="0">
        <v>1374</v>
      </c>
      <c r="RT528" t="s" s="0">
        <v>1374</v>
      </c>
      <c r="UE528" t="s" s="0">
        <v>1374</v>
      </c>
      <c r="WI528" t="s" s="0">
        <v>1374</v>
      </c>
      <c r="YX528" t="s" s="0">
        <v>1374</v>
      </c>
    </row>
    <row r="529">
      <c r="BY529" t="s" s="0">
        <v>1375</v>
      </c>
      <c r="ER529" t="s" s="0">
        <v>1375</v>
      </c>
      <c r="GX529" t="s" s="0">
        <v>1375</v>
      </c>
      <c r="JH529" t="s" s="0">
        <v>1375</v>
      </c>
      <c r="NI529" t="s" s="0">
        <v>1375</v>
      </c>
      <c r="PQ529" t="s" s="0">
        <v>1375</v>
      </c>
      <c r="RT529" t="s" s="0">
        <v>1375</v>
      </c>
      <c r="UE529" t="s" s="0">
        <v>1375</v>
      </c>
      <c r="WI529" t="s" s="0">
        <v>1375</v>
      </c>
      <c r="YX529" t="s" s="0">
        <v>1375</v>
      </c>
    </row>
    <row r="530">
      <c r="BY530" t="s" s="0">
        <v>1376</v>
      </c>
      <c r="ER530" t="s" s="0">
        <v>1376</v>
      </c>
      <c r="GX530" t="s" s="0">
        <v>1376</v>
      </c>
      <c r="JH530" t="s" s="0">
        <v>1376</v>
      </c>
      <c r="NI530" t="s" s="0">
        <v>1376</v>
      </c>
      <c r="PQ530" t="s" s="0">
        <v>1376</v>
      </c>
      <c r="RT530" t="s" s="0">
        <v>1376</v>
      </c>
      <c r="UE530" t="s" s="0">
        <v>1376</v>
      </c>
      <c r="WI530" t="s" s="0">
        <v>1376</v>
      </c>
      <c r="YX530" t="s" s="0">
        <v>1376</v>
      </c>
    </row>
    <row r="531">
      <c r="BY531" t="s" s="0">
        <v>1377</v>
      </c>
      <c r="ER531" t="s" s="0">
        <v>1377</v>
      </c>
      <c r="GX531" t="s" s="0">
        <v>1377</v>
      </c>
      <c r="JH531" t="s" s="0">
        <v>1377</v>
      </c>
      <c r="NI531" t="s" s="0">
        <v>1377</v>
      </c>
      <c r="PQ531" t="s" s="0">
        <v>1377</v>
      </c>
      <c r="RT531" t="s" s="0">
        <v>1377</v>
      </c>
      <c r="UE531" t="s" s="0">
        <v>1377</v>
      </c>
      <c r="WI531" t="s" s="0">
        <v>1377</v>
      </c>
      <c r="YX531" t="s" s="0">
        <v>1377</v>
      </c>
    </row>
    <row r="532">
      <c r="BY532" t="s" s="0">
        <v>1378</v>
      </c>
      <c r="ER532" t="s" s="0">
        <v>1378</v>
      </c>
      <c r="GX532" t="s" s="0">
        <v>1378</v>
      </c>
      <c r="JH532" t="s" s="0">
        <v>1378</v>
      </c>
      <c r="NI532" t="s" s="0">
        <v>1378</v>
      </c>
      <c r="PQ532" t="s" s="0">
        <v>1378</v>
      </c>
      <c r="RT532" t="s" s="0">
        <v>1378</v>
      </c>
      <c r="UE532" t="s" s="0">
        <v>1378</v>
      </c>
      <c r="WI532" t="s" s="0">
        <v>1378</v>
      </c>
      <c r="YX532" t="s" s="0">
        <v>1378</v>
      </c>
    </row>
    <row r="533">
      <c r="BY533" t="s" s="0">
        <v>1379</v>
      </c>
      <c r="ER533" t="s" s="0">
        <v>1379</v>
      </c>
      <c r="GX533" t="s" s="0">
        <v>1379</v>
      </c>
      <c r="JH533" t="s" s="0">
        <v>1379</v>
      </c>
      <c r="NI533" t="s" s="0">
        <v>1379</v>
      </c>
      <c r="PQ533" t="s" s="0">
        <v>1379</v>
      </c>
      <c r="RT533" t="s" s="0">
        <v>1379</v>
      </c>
      <c r="UE533" t="s" s="0">
        <v>1379</v>
      </c>
      <c r="WI533" t="s" s="0">
        <v>1379</v>
      </c>
      <c r="YX533" t="s" s="0">
        <v>1379</v>
      </c>
    </row>
    <row r="534">
      <c r="BY534" t="s" s="0">
        <v>1380</v>
      </c>
      <c r="ER534" t="s" s="0">
        <v>1380</v>
      </c>
      <c r="GX534" t="s" s="0">
        <v>1380</v>
      </c>
      <c r="JH534" t="s" s="0">
        <v>1380</v>
      </c>
      <c r="NI534" t="s" s="0">
        <v>1380</v>
      </c>
      <c r="PQ534" t="s" s="0">
        <v>1380</v>
      </c>
      <c r="RT534" t="s" s="0">
        <v>1380</v>
      </c>
      <c r="UE534" t="s" s="0">
        <v>1380</v>
      </c>
      <c r="WI534" t="s" s="0">
        <v>1380</v>
      </c>
      <c r="YX534" t="s" s="0">
        <v>1380</v>
      </c>
    </row>
    <row r="535">
      <c r="BY535" t="s" s="0">
        <v>1381</v>
      </c>
      <c r="ER535" t="s" s="0">
        <v>1381</v>
      </c>
      <c r="GX535" t="s" s="0">
        <v>1381</v>
      </c>
      <c r="JH535" t="s" s="0">
        <v>1381</v>
      </c>
      <c r="NI535" t="s" s="0">
        <v>1381</v>
      </c>
      <c r="PQ535" t="s" s="0">
        <v>1381</v>
      </c>
      <c r="RT535" t="s" s="0">
        <v>1381</v>
      </c>
      <c r="UE535" t="s" s="0">
        <v>1381</v>
      </c>
      <c r="WI535" t="s" s="0">
        <v>1381</v>
      </c>
      <c r="YX535" t="s" s="0">
        <v>1381</v>
      </c>
    </row>
    <row r="536">
      <c r="BY536" t="s" s="0">
        <v>1382</v>
      </c>
      <c r="ER536" t="s" s="0">
        <v>1382</v>
      </c>
      <c r="GX536" t="s" s="0">
        <v>1382</v>
      </c>
      <c r="JH536" t="s" s="0">
        <v>1382</v>
      </c>
      <c r="NI536" t="s" s="0">
        <v>1382</v>
      </c>
      <c r="PQ536" t="s" s="0">
        <v>1382</v>
      </c>
      <c r="RT536" t="s" s="0">
        <v>1382</v>
      </c>
      <c r="UE536" t="s" s="0">
        <v>1382</v>
      </c>
      <c r="WI536" t="s" s="0">
        <v>1382</v>
      </c>
      <c r="YX536" t="s" s="0">
        <v>1382</v>
      </c>
    </row>
    <row r="537">
      <c r="BY537" t="s" s="0">
        <v>1383</v>
      </c>
      <c r="ER537" t="s" s="0">
        <v>1383</v>
      </c>
      <c r="GX537" t="s" s="0">
        <v>1383</v>
      </c>
      <c r="JH537" t="s" s="0">
        <v>1383</v>
      </c>
      <c r="NI537" t="s" s="0">
        <v>1383</v>
      </c>
      <c r="PQ537" t="s" s="0">
        <v>1383</v>
      </c>
      <c r="RT537" t="s" s="0">
        <v>1383</v>
      </c>
      <c r="UE537" t="s" s="0">
        <v>1383</v>
      </c>
      <c r="WI537" t="s" s="0">
        <v>1383</v>
      </c>
      <c r="YX537" t="s" s="0">
        <v>1383</v>
      </c>
    </row>
    <row r="538">
      <c r="BY538" t="s" s="0">
        <v>1384</v>
      </c>
      <c r="ER538" t="s" s="0">
        <v>1384</v>
      </c>
      <c r="GX538" t="s" s="0">
        <v>1384</v>
      </c>
      <c r="JH538" t="s" s="0">
        <v>1384</v>
      </c>
      <c r="NI538" t="s" s="0">
        <v>1384</v>
      </c>
      <c r="PQ538" t="s" s="0">
        <v>1384</v>
      </c>
      <c r="RT538" t="s" s="0">
        <v>1384</v>
      </c>
      <c r="UE538" t="s" s="0">
        <v>1384</v>
      </c>
      <c r="WI538" t="s" s="0">
        <v>1384</v>
      </c>
      <c r="YX538" t="s" s="0">
        <v>1384</v>
      </c>
    </row>
    <row r="539">
      <c r="BY539" t="s" s="0">
        <v>1385</v>
      </c>
      <c r="ER539" t="s" s="0">
        <v>1385</v>
      </c>
      <c r="GX539" t="s" s="0">
        <v>1385</v>
      </c>
      <c r="JH539" t="s" s="0">
        <v>1385</v>
      </c>
      <c r="NI539" t="s" s="0">
        <v>1385</v>
      </c>
      <c r="PQ539" t="s" s="0">
        <v>1385</v>
      </c>
      <c r="RT539" t="s" s="0">
        <v>1385</v>
      </c>
      <c r="UE539" t="s" s="0">
        <v>1385</v>
      </c>
      <c r="WI539" t="s" s="0">
        <v>1385</v>
      </c>
      <c r="YX539" t="s" s="0">
        <v>1385</v>
      </c>
    </row>
    <row r="540">
      <c r="BY540" t="s" s="0">
        <v>1386</v>
      </c>
      <c r="ER540" t="s" s="0">
        <v>1386</v>
      </c>
      <c r="GX540" t="s" s="0">
        <v>1386</v>
      </c>
      <c r="JH540" t="s" s="0">
        <v>1386</v>
      </c>
      <c r="NI540" t="s" s="0">
        <v>1386</v>
      </c>
      <c r="PQ540" t="s" s="0">
        <v>1386</v>
      </c>
      <c r="RT540" t="s" s="0">
        <v>1386</v>
      </c>
      <c r="UE540" t="s" s="0">
        <v>1386</v>
      </c>
      <c r="WI540" t="s" s="0">
        <v>1386</v>
      </c>
      <c r="YX540" t="s" s="0">
        <v>1386</v>
      </c>
    </row>
    <row r="541">
      <c r="BY541" t="s" s="0">
        <v>1387</v>
      </c>
      <c r="ER541" t="s" s="0">
        <v>1387</v>
      </c>
      <c r="GX541" t="s" s="0">
        <v>1387</v>
      </c>
      <c r="JH541" t="s" s="0">
        <v>1387</v>
      </c>
      <c r="NI541" t="s" s="0">
        <v>1387</v>
      </c>
      <c r="PQ541" t="s" s="0">
        <v>1387</v>
      </c>
      <c r="RT541" t="s" s="0">
        <v>1387</v>
      </c>
      <c r="UE541" t="s" s="0">
        <v>1387</v>
      </c>
      <c r="WI541" t="s" s="0">
        <v>1387</v>
      </c>
      <c r="YX541" t="s" s="0">
        <v>1387</v>
      </c>
    </row>
    <row r="542">
      <c r="BY542" t="s" s="0">
        <v>1388</v>
      </c>
      <c r="ER542" t="s" s="0">
        <v>1388</v>
      </c>
      <c r="GX542" t="s" s="0">
        <v>1388</v>
      </c>
      <c r="JH542" t="s" s="0">
        <v>1388</v>
      </c>
      <c r="NI542" t="s" s="0">
        <v>1388</v>
      </c>
      <c r="PQ542" t="s" s="0">
        <v>1388</v>
      </c>
      <c r="RT542" t="s" s="0">
        <v>1388</v>
      </c>
      <c r="UE542" t="s" s="0">
        <v>1388</v>
      </c>
      <c r="WI542" t="s" s="0">
        <v>1388</v>
      </c>
      <c r="YX542" t="s" s="0">
        <v>1388</v>
      </c>
    </row>
    <row r="543">
      <c r="BY543" t="s" s="0">
        <v>1389</v>
      </c>
      <c r="ER543" t="s" s="0">
        <v>1389</v>
      </c>
      <c r="GX543" t="s" s="0">
        <v>1389</v>
      </c>
      <c r="JH543" t="s" s="0">
        <v>1389</v>
      </c>
      <c r="NI543" t="s" s="0">
        <v>1389</v>
      </c>
      <c r="PQ543" t="s" s="0">
        <v>1389</v>
      </c>
      <c r="RT543" t="s" s="0">
        <v>1389</v>
      </c>
      <c r="UE543" t="s" s="0">
        <v>1389</v>
      </c>
      <c r="WI543" t="s" s="0">
        <v>1389</v>
      </c>
      <c r="YX543" t="s" s="0">
        <v>1389</v>
      </c>
    </row>
    <row r="544">
      <c r="BY544" t="s" s="0">
        <v>1390</v>
      </c>
      <c r="ER544" t="s" s="0">
        <v>1390</v>
      </c>
      <c r="GX544" t="s" s="0">
        <v>1390</v>
      </c>
      <c r="JH544" t="s" s="0">
        <v>1390</v>
      </c>
      <c r="NI544" t="s" s="0">
        <v>1390</v>
      </c>
      <c r="PQ544" t="s" s="0">
        <v>1390</v>
      </c>
      <c r="RT544" t="s" s="0">
        <v>1390</v>
      </c>
      <c r="UE544" t="s" s="0">
        <v>1390</v>
      </c>
      <c r="WI544" t="s" s="0">
        <v>1390</v>
      </c>
      <c r="YX544" t="s" s="0">
        <v>1390</v>
      </c>
    </row>
    <row r="545">
      <c r="BY545" t="s" s="0">
        <v>1391</v>
      </c>
      <c r="ER545" t="s" s="0">
        <v>1391</v>
      </c>
      <c r="GX545" t="s" s="0">
        <v>1391</v>
      </c>
      <c r="JH545" t="s" s="0">
        <v>1391</v>
      </c>
      <c r="NI545" t="s" s="0">
        <v>1391</v>
      </c>
      <c r="PQ545" t="s" s="0">
        <v>1391</v>
      </c>
      <c r="RT545" t="s" s="0">
        <v>1391</v>
      </c>
      <c r="UE545" t="s" s="0">
        <v>1391</v>
      </c>
      <c r="WI545" t="s" s="0">
        <v>1391</v>
      </c>
      <c r="YX545" t="s" s="0">
        <v>1391</v>
      </c>
    </row>
    <row r="546">
      <c r="BY546" t="s" s="0">
        <v>1392</v>
      </c>
      <c r="ER546" t="s" s="0">
        <v>1392</v>
      </c>
      <c r="GX546" t="s" s="0">
        <v>1392</v>
      </c>
      <c r="JH546" t="s" s="0">
        <v>1392</v>
      </c>
      <c r="NI546" t="s" s="0">
        <v>1392</v>
      </c>
      <c r="PQ546" t="s" s="0">
        <v>1392</v>
      </c>
      <c r="RT546" t="s" s="0">
        <v>1392</v>
      </c>
      <c r="UE546" t="s" s="0">
        <v>1392</v>
      </c>
      <c r="WI546" t="s" s="0">
        <v>1392</v>
      </c>
      <c r="YX546" t="s" s="0">
        <v>1392</v>
      </c>
    </row>
    <row r="547">
      <c r="BY547" t="s" s="0">
        <v>1393</v>
      </c>
      <c r="ER547" t="s" s="0">
        <v>1393</v>
      </c>
      <c r="GX547" t="s" s="0">
        <v>1393</v>
      </c>
      <c r="JH547" t="s" s="0">
        <v>1393</v>
      </c>
      <c r="NI547" t="s" s="0">
        <v>1393</v>
      </c>
      <c r="PQ547" t="s" s="0">
        <v>1393</v>
      </c>
      <c r="RT547" t="s" s="0">
        <v>1393</v>
      </c>
      <c r="UE547" t="s" s="0">
        <v>1393</v>
      </c>
      <c r="WI547" t="s" s="0">
        <v>1393</v>
      </c>
      <c r="YX547" t="s" s="0">
        <v>1393</v>
      </c>
    </row>
    <row r="548">
      <c r="BY548" t="s" s="0">
        <v>1394</v>
      </c>
      <c r="ER548" t="s" s="0">
        <v>1394</v>
      </c>
      <c r="GX548" t="s" s="0">
        <v>1394</v>
      </c>
      <c r="JH548" t="s" s="0">
        <v>1394</v>
      </c>
      <c r="NI548" t="s" s="0">
        <v>1394</v>
      </c>
      <c r="PQ548" t="s" s="0">
        <v>1394</v>
      </c>
      <c r="RT548" t="s" s="0">
        <v>1394</v>
      </c>
      <c r="UE548" t="s" s="0">
        <v>1394</v>
      </c>
      <c r="WI548" t="s" s="0">
        <v>1394</v>
      </c>
      <c r="YX548" t="s" s="0">
        <v>1394</v>
      </c>
    </row>
    <row r="549">
      <c r="BY549" t="s" s="0">
        <v>1395</v>
      </c>
      <c r="ER549" t="s" s="0">
        <v>1395</v>
      </c>
      <c r="GX549" t="s" s="0">
        <v>1395</v>
      </c>
      <c r="JH549" t="s" s="0">
        <v>1395</v>
      </c>
      <c r="NI549" t="s" s="0">
        <v>1395</v>
      </c>
      <c r="PQ549" t="s" s="0">
        <v>1395</v>
      </c>
      <c r="RT549" t="s" s="0">
        <v>1395</v>
      </c>
      <c r="UE549" t="s" s="0">
        <v>1395</v>
      </c>
      <c r="WI549" t="s" s="0">
        <v>1395</v>
      </c>
      <c r="YX549" t="s" s="0">
        <v>1395</v>
      </c>
    </row>
    <row r="550">
      <c r="BY550" t="s" s="0">
        <v>1396</v>
      </c>
      <c r="ER550" t="s" s="0">
        <v>1396</v>
      </c>
      <c r="GX550" t="s" s="0">
        <v>1396</v>
      </c>
      <c r="JH550" t="s" s="0">
        <v>1396</v>
      </c>
      <c r="NI550" t="s" s="0">
        <v>1396</v>
      </c>
      <c r="PQ550" t="s" s="0">
        <v>1396</v>
      </c>
      <c r="RT550" t="s" s="0">
        <v>1396</v>
      </c>
      <c r="UE550" t="s" s="0">
        <v>1396</v>
      </c>
      <c r="WI550" t="s" s="0">
        <v>1396</v>
      </c>
      <c r="YX550" t="s" s="0">
        <v>1396</v>
      </c>
    </row>
    <row r="551">
      <c r="BY551" t="s" s="0">
        <v>1397</v>
      </c>
      <c r="ER551" t="s" s="0">
        <v>1397</v>
      </c>
      <c r="GX551" t="s" s="0">
        <v>1397</v>
      </c>
      <c r="JH551" t="s" s="0">
        <v>1397</v>
      </c>
      <c r="NI551" t="s" s="0">
        <v>1397</v>
      </c>
      <c r="PQ551" t="s" s="0">
        <v>1397</v>
      </c>
      <c r="RT551" t="s" s="0">
        <v>1397</v>
      </c>
      <c r="UE551" t="s" s="0">
        <v>1397</v>
      </c>
      <c r="WI551" t="s" s="0">
        <v>1397</v>
      </c>
      <c r="YX551" t="s" s="0">
        <v>1397</v>
      </c>
    </row>
    <row r="552">
      <c r="BY552" t="s" s="0">
        <v>1398</v>
      </c>
      <c r="ER552" t="s" s="0">
        <v>1398</v>
      </c>
      <c r="GX552" t="s" s="0">
        <v>1398</v>
      </c>
      <c r="JH552" t="s" s="0">
        <v>1398</v>
      </c>
      <c r="NI552" t="s" s="0">
        <v>1398</v>
      </c>
      <c r="PQ552" t="s" s="0">
        <v>1398</v>
      </c>
      <c r="RT552" t="s" s="0">
        <v>1398</v>
      </c>
      <c r="UE552" t="s" s="0">
        <v>1398</v>
      </c>
      <c r="WI552" t="s" s="0">
        <v>1398</v>
      </c>
      <c r="YX552" t="s" s="0">
        <v>1398</v>
      </c>
    </row>
    <row r="553">
      <c r="BY553" t="s" s="0">
        <v>1399</v>
      </c>
      <c r="ER553" t="s" s="0">
        <v>1399</v>
      </c>
      <c r="GX553" t="s" s="0">
        <v>1399</v>
      </c>
      <c r="JH553" t="s" s="0">
        <v>1399</v>
      </c>
      <c r="NI553" t="s" s="0">
        <v>1399</v>
      </c>
      <c r="PQ553" t="s" s="0">
        <v>1399</v>
      </c>
      <c r="RT553" t="s" s="0">
        <v>1399</v>
      </c>
      <c r="UE553" t="s" s="0">
        <v>1399</v>
      </c>
      <c r="WI553" t="s" s="0">
        <v>1399</v>
      </c>
      <c r="YX553" t="s" s="0">
        <v>1399</v>
      </c>
    </row>
    <row r="554">
      <c r="BY554" t="s" s="0">
        <v>1400</v>
      </c>
      <c r="ER554" t="s" s="0">
        <v>1400</v>
      </c>
      <c r="GX554" t="s" s="0">
        <v>1400</v>
      </c>
      <c r="JH554" t="s" s="0">
        <v>1400</v>
      </c>
      <c r="NI554" t="s" s="0">
        <v>1400</v>
      </c>
      <c r="PQ554" t="s" s="0">
        <v>1400</v>
      </c>
      <c r="RT554" t="s" s="0">
        <v>1400</v>
      </c>
      <c r="UE554" t="s" s="0">
        <v>1400</v>
      </c>
      <c r="WI554" t="s" s="0">
        <v>1400</v>
      </c>
      <c r="YX554" t="s" s="0">
        <v>1400</v>
      </c>
    </row>
    <row r="555">
      <c r="BY555" t="s" s="0">
        <v>1401</v>
      </c>
      <c r="ER555" t="s" s="0">
        <v>1401</v>
      </c>
      <c r="GX555" t="s" s="0">
        <v>1401</v>
      </c>
      <c r="JH555" t="s" s="0">
        <v>1401</v>
      </c>
      <c r="NI555" t="s" s="0">
        <v>1401</v>
      </c>
      <c r="PQ555" t="s" s="0">
        <v>1401</v>
      </c>
      <c r="RT555" t="s" s="0">
        <v>1401</v>
      </c>
      <c r="UE555" t="s" s="0">
        <v>1401</v>
      </c>
      <c r="WI555" t="s" s="0">
        <v>1401</v>
      </c>
      <c r="YX555" t="s" s="0">
        <v>1401</v>
      </c>
    </row>
    <row r="556">
      <c r="BY556" t="s" s="0">
        <v>1402</v>
      </c>
      <c r="ER556" t="s" s="0">
        <v>1402</v>
      </c>
      <c r="GX556" t="s" s="0">
        <v>1402</v>
      </c>
      <c r="JH556" t="s" s="0">
        <v>1402</v>
      </c>
      <c r="NI556" t="s" s="0">
        <v>1402</v>
      </c>
      <c r="PQ556" t="s" s="0">
        <v>1402</v>
      </c>
      <c r="RT556" t="s" s="0">
        <v>1402</v>
      </c>
      <c r="UE556" t="s" s="0">
        <v>1402</v>
      </c>
      <c r="WI556" t="s" s="0">
        <v>1402</v>
      </c>
      <c r="YX556" t="s" s="0">
        <v>1402</v>
      </c>
    </row>
    <row r="557">
      <c r="BY557" t="s" s="0">
        <v>1403</v>
      </c>
      <c r="ER557" t="s" s="0">
        <v>1403</v>
      </c>
      <c r="GX557" t="s" s="0">
        <v>1403</v>
      </c>
      <c r="JH557" t="s" s="0">
        <v>1403</v>
      </c>
      <c r="NI557" t="s" s="0">
        <v>1403</v>
      </c>
      <c r="PQ557" t="s" s="0">
        <v>1403</v>
      </c>
      <c r="RT557" t="s" s="0">
        <v>1403</v>
      </c>
      <c r="UE557" t="s" s="0">
        <v>1403</v>
      </c>
      <c r="WI557" t="s" s="0">
        <v>1403</v>
      </c>
      <c r="YX557" t="s" s="0">
        <v>1403</v>
      </c>
    </row>
    <row r="558">
      <c r="BY558" t="s" s="0">
        <v>1404</v>
      </c>
      <c r="ER558" t="s" s="0">
        <v>1404</v>
      </c>
      <c r="GX558" t="s" s="0">
        <v>1404</v>
      </c>
      <c r="JH558" t="s" s="0">
        <v>1404</v>
      </c>
      <c r="NI558" t="s" s="0">
        <v>1404</v>
      </c>
      <c r="PQ558" t="s" s="0">
        <v>1404</v>
      </c>
      <c r="RT558" t="s" s="0">
        <v>1404</v>
      </c>
      <c r="UE558" t="s" s="0">
        <v>1404</v>
      </c>
      <c r="WI558" t="s" s="0">
        <v>1404</v>
      </c>
      <c r="YX558" t="s" s="0">
        <v>1404</v>
      </c>
    </row>
    <row r="559">
      <c r="BY559" t="s" s="0">
        <v>1405</v>
      </c>
      <c r="ER559" t="s" s="0">
        <v>1405</v>
      </c>
      <c r="GX559" t="s" s="0">
        <v>1405</v>
      </c>
      <c r="JH559" t="s" s="0">
        <v>1405</v>
      </c>
      <c r="NI559" t="s" s="0">
        <v>1405</v>
      </c>
      <c r="PQ559" t="s" s="0">
        <v>1405</v>
      </c>
      <c r="RT559" t="s" s="0">
        <v>1405</v>
      </c>
      <c r="UE559" t="s" s="0">
        <v>1405</v>
      </c>
      <c r="WI559" t="s" s="0">
        <v>1405</v>
      </c>
      <c r="YX559" t="s" s="0">
        <v>1405</v>
      </c>
    </row>
    <row r="560">
      <c r="BY560" t="s" s="0">
        <v>1406</v>
      </c>
      <c r="ER560" t="s" s="0">
        <v>1406</v>
      </c>
      <c r="GX560" t="s" s="0">
        <v>1406</v>
      </c>
      <c r="JH560" t="s" s="0">
        <v>1406</v>
      </c>
      <c r="NI560" t="s" s="0">
        <v>1406</v>
      </c>
      <c r="PQ560" t="s" s="0">
        <v>1406</v>
      </c>
      <c r="RT560" t="s" s="0">
        <v>1406</v>
      </c>
      <c r="UE560" t="s" s="0">
        <v>1406</v>
      </c>
      <c r="WI560" t="s" s="0">
        <v>1406</v>
      </c>
      <c r="YX560" t="s" s="0">
        <v>1406</v>
      </c>
    </row>
    <row r="561">
      <c r="BY561" t="s" s="0">
        <v>1407</v>
      </c>
      <c r="ER561" t="s" s="0">
        <v>1407</v>
      </c>
      <c r="GX561" t="s" s="0">
        <v>1407</v>
      </c>
      <c r="JH561" t="s" s="0">
        <v>1407</v>
      </c>
      <c r="NI561" t="s" s="0">
        <v>1407</v>
      </c>
      <c r="PQ561" t="s" s="0">
        <v>1407</v>
      </c>
      <c r="RT561" t="s" s="0">
        <v>1407</v>
      </c>
      <c r="UE561" t="s" s="0">
        <v>1407</v>
      </c>
      <c r="WI561" t="s" s="0">
        <v>1407</v>
      </c>
      <c r="YX561" t="s" s="0">
        <v>1407</v>
      </c>
    </row>
    <row r="562">
      <c r="BY562" t="s" s="0">
        <v>1408</v>
      </c>
      <c r="ER562" t="s" s="0">
        <v>1408</v>
      </c>
      <c r="GX562" t="s" s="0">
        <v>1408</v>
      </c>
      <c r="JH562" t="s" s="0">
        <v>1408</v>
      </c>
      <c r="NI562" t="s" s="0">
        <v>1408</v>
      </c>
      <c r="PQ562" t="s" s="0">
        <v>1408</v>
      </c>
      <c r="RT562" t="s" s="0">
        <v>1408</v>
      </c>
      <c r="UE562" t="s" s="0">
        <v>1408</v>
      </c>
      <c r="WI562" t="s" s="0">
        <v>1408</v>
      </c>
      <c r="YX562" t="s" s="0">
        <v>1408</v>
      </c>
    </row>
    <row r="563">
      <c r="BY563" t="s" s="0">
        <v>1409</v>
      </c>
      <c r="ER563" t="s" s="0">
        <v>1409</v>
      </c>
      <c r="GX563" t="s" s="0">
        <v>1409</v>
      </c>
      <c r="JH563" t="s" s="0">
        <v>1409</v>
      </c>
      <c r="NI563" t="s" s="0">
        <v>1409</v>
      </c>
      <c r="PQ563" t="s" s="0">
        <v>1409</v>
      </c>
      <c r="RT563" t="s" s="0">
        <v>1409</v>
      </c>
      <c r="UE563" t="s" s="0">
        <v>1409</v>
      </c>
      <c r="WI563" t="s" s="0">
        <v>1409</v>
      </c>
      <c r="YX563" t="s" s="0">
        <v>1409</v>
      </c>
    </row>
    <row r="564">
      <c r="BY564" t="s" s="0">
        <v>1410</v>
      </c>
      <c r="ER564" t="s" s="0">
        <v>1410</v>
      </c>
      <c r="GX564" t="s" s="0">
        <v>1410</v>
      </c>
      <c r="JH564" t="s" s="0">
        <v>1410</v>
      </c>
      <c r="NI564" t="s" s="0">
        <v>1410</v>
      </c>
      <c r="PQ564" t="s" s="0">
        <v>1410</v>
      </c>
      <c r="RT564" t="s" s="0">
        <v>1410</v>
      </c>
      <c r="UE564" t="s" s="0">
        <v>1410</v>
      </c>
      <c r="WI564" t="s" s="0">
        <v>1410</v>
      </c>
      <c r="YX564" t="s" s="0">
        <v>1410</v>
      </c>
    </row>
    <row r="565">
      <c r="BY565" t="s" s="0">
        <v>1411</v>
      </c>
      <c r="ER565" t="s" s="0">
        <v>1411</v>
      </c>
      <c r="GX565" t="s" s="0">
        <v>1411</v>
      </c>
      <c r="JH565" t="s" s="0">
        <v>1411</v>
      </c>
      <c r="NI565" t="s" s="0">
        <v>1411</v>
      </c>
      <c r="PQ565" t="s" s="0">
        <v>1411</v>
      </c>
      <c r="RT565" t="s" s="0">
        <v>1411</v>
      </c>
      <c r="UE565" t="s" s="0">
        <v>1411</v>
      </c>
      <c r="WI565" t="s" s="0">
        <v>1411</v>
      </c>
      <c r="YX565" t="s" s="0">
        <v>1411</v>
      </c>
    </row>
    <row r="566">
      <c r="BY566" t="s" s="0">
        <v>1412</v>
      </c>
      <c r="ER566" t="s" s="0">
        <v>1412</v>
      </c>
      <c r="GX566" t="s" s="0">
        <v>1412</v>
      </c>
      <c r="JH566" t="s" s="0">
        <v>1412</v>
      </c>
      <c r="NI566" t="s" s="0">
        <v>1412</v>
      </c>
      <c r="PQ566" t="s" s="0">
        <v>1412</v>
      </c>
      <c r="RT566" t="s" s="0">
        <v>1412</v>
      </c>
      <c r="UE566" t="s" s="0">
        <v>1412</v>
      </c>
      <c r="WI566" t="s" s="0">
        <v>1412</v>
      </c>
      <c r="YX566" t="s" s="0">
        <v>1412</v>
      </c>
    </row>
    <row r="567">
      <c r="BY567" t="s" s="0">
        <v>1413</v>
      </c>
      <c r="ER567" t="s" s="0">
        <v>1413</v>
      </c>
      <c r="GX567" t="s" s="0">
        <v>1413</v>
      </c>
      <c r="JH567" t="s" s="0">
        <v>1413</v>
      </c>
      <c r="NI567" t="s" s="0">
        <v>1413</v>
      </c>
      <c r="PQ567" t="s" s="0">
        <v>1413</v>
      </c>
      <c r="RT567" t="s" s="0">
        <v>1413</v>
      </c>
      <c r="UE567" t="s" s="0">
        <v>1413</v>
      </c>
      <c r="WI567" t="s" s="0">
        <v>1413</v>
      </c>
      <c r="YX567" t="s" s="0">
        <v>1413</v>
      </c>
    </row>
    <row r="568">
      <c r="BY568" t="s" s="0">
        <v>1414</v>
      </c>
      <c r="ER568" t="s" s="0">
        <v>1414</v>
      </c>
      <c r="GX568" t="s" s="0">
        <v>1414</v>
      </c>
      <c r="JH568" t="s" s="0">
        <v>1414</v>
      </c>
      <c r="NI568" t="s" s="0">
        <v>1414</v>
      </c>
      <c r="PQ568" t="s" s="0">
        <v>1414</v>
      </c>
      <c r="RT568" t="s" s="0">
        <v>1414</v>
      </c>
      <c r="UE568" t="s" s="0">
        <v>1414</v>
      </c>
      <c r="WI568" t="s" s="0">
        <v>1414</v>
      </c>
      <c r="YX568" t="s" s="0">
        <v>1414</v>
      </c>
    </row>
    <row r="569">
      <c r="BY569" t="s" s="0">
        <v>1415</v>
      </c>
      <c r="ER569" t="s" s="0">
        <v>1415</v>
      </c>
      <c r="GX569" t="s" s="0">
        <v>1415</v>
      </c>
      <c r="JH569" t="s" s="0">
        <v>1415</v>
      </c>
      <c r="NI569" t="s" s="0">
        <v>1415</v>
      </c>
      <c r="PQ569" t="s" s="0">
        <v>1415</v>
      </c>
      <c r="RT569" t="s" s="0">
        <v>1415</v>
      </c>
      <c r="UE569" t="s" s="0">
        <v>1415</v>
      </c>
      <c r="WI569" t="s" s="0">
        <v>1415</v>
      </c>
      <c r="YX569" t="s" s="0">
        <v>1415</v>
      </c>
    </row>
    <row r="570">
      <c r="BY570" t="s" s="0">
        <v>1416</v>
      </c>
      <c r="ER570" t="s" s="0">
        <v>1416</v>
      </c>
      <c r="GX570" t="s" s="0">
        <v>1416</v>
      </c>
      <c r="JH570" t="s" s="0">
        <v>1416</v>
      </c>
      <c r="NI570" t="s" s="0">
        <v>1416</v>
      </c>
      <c r="PQ570" t="s" s="0">
        <v>1416</v>
      </c>
      <c r="RT570" t="s" s="0">
        <v>1416</v>
      </c>
      <c r="UE570" t="s" s="0">
        <v>1416</v>
      </c>
      <c r="WI570" t="s" s="0">
        <v>1416</v>
      </c>
      <c r="YX570" t="s" s="0">
        <v>1416</v>
      </c>
    </row>
    <row r="571">
      <c r="BY571" t="s" s="0">
        <v>1417</v>
      </c>
      <c r="ER571" t="s" s="0">
        <v>1417</v>
      </c>
      <c r="GX571" t="s" s="0">
        <v>1417</v>
      </c>
      <c r="JH571" t="s" s="0">
        <v>1417</v>
      </c>
      <c r="NI571" t="s" s="0">
        <v>1417</v>
      </c>
      <c r="PQ571" t="s" s="0">
        <v>1417</v>
      </c>
      <c r="RT571" t="s" s="0">
        <v>1417</v>
      </c>
      <c r="UE571" t="s" s="0">
        <v>1417</v>
      </c>
      <c r="WI571" t="s" s="0">
        <v>1417</v>
      </c>
      <c r="YX571" t="s" s="0">
        <v>1417</v>
      </c>
    </row>
    <row r="572">
      <c r="BY572" t="s" s="0">
        <v>1418</v>
      </c>
      <c r="ER572" t="s" s="0">
        <v>1418</v>
      </c>
      <c r="GX572" t="s" s="0">
        <v>1418</v>
      </c>
      <c r="JH572" t="s" s="0">
        <v>1418</v>
      </c>
      <c r="NI572" t="s" s="0">
        <v>1418</v>
      </c>
      <c r="PQ572" t="s" s="0">
        <v>1418</v>
      </c>
      <c r="RT572" t="s" s="0">
        <v>1418</v>
      </c>
      <c r="UE572" t="s" s="0">
        <v>1418</v>
      </c>
      <c r="WI572" t="s" s="0">
        <v>1418</v>
      </c>
      <c r="YX572" t="s" s="0">
        <v>1418</v>
      </c>
    </row>
    <row r="573">
      <c r="BY573" t="s" s="0">
        <v>1419</v>
      </c>
      <c r="ER573" t="s" s="0">
        <v>1419</v>
      </c>
      <c r="GX573" t="s" s="0">
        <v>1419</v>
      </c>
      <c r="JH573" t="s" s="0">
        <v>1419</v>
      </c>
      <c r="NI573" t="s" s="0">
        <v>1419</v>
      </c>
      <c r="PQ573" t="s" s="0">
        <v>1419</v>
      </c>
      <c r="RT573" t="s" s="0">
        <v>1419</v>
      </c>
      <c r="UE573" t="s" s="0">
        <v>1419</v>
      </c>
      <c r="WI573" t="s" s="0">
        <v>1419</v>
      </c>
      <c r="YX573" t="s" s="0">
        <v>1419</v>
      </c>
    </row>
    <row r="574">
      <c r="BY574" t="s" s="0">
        <v>1420</v>
      </c>
      <c r="ER574" t="s" s="0">
        <v>1420</v>
      </c>
      <c r="GX574" t="s" s="0">
        <v>1420</v>
      </c>
      <c r="JH574" t="s" s="0">
        <v>1420</v>
      </c>
      <c r="NI574" t="s" s="0">
        <v>1420</v>
      </c>
      <c r="PQ574" t="s" s="0">
        <v>1420</v>
      </c>
      <c r="RT574" t="s" s="0">
        <v>1420</v>
      </c>
      <c r="UE574" t="s" s="0">
        <v>1420</v>
      </c>
      <c r="WI574" t="s" s="0">
        <v>1420</v>
      </c>
      <c r="YX574" t="s" s="0">
        <v>1420</v>
      </c>
    </row>
    <row r="575">
      <c r="BY575" t="s" s="0">
        <v>1421</v>
      </c>
      <c r="ER575" t="s" s="0">
        <v>1421</v>
      </c>
      <c r="GX575" t="s" s="0">
        <v>1421</v>
      </c>
      <c r="JH575" t="s" s="0">
        <v>1421</v>
      </c>
      <c r="NI575" t="s" s="0">
        <v>1421</v>
      </c>
      <c r="PQ575" t="s" s="0">
        <v>1421</v>
      </c>
      <c r="RT575" t="s" s="0">
        <v>1421</v>
      </c>
      <c r="UE575" t="s" s="0">
        <v>1421</v>
      </c>
      <c r="WI575" t="s" s="0">
        <v>1421</v>
      </c>
      <c r="YX575" t="s" s="0">
        <v>1421</v>
      </c>
    </row>
    <row r="576">
      <c r="BY576" t="s" s="0">
        <v>1422</v>
      </c>
      <c r="ER576" t="s" s="0">
        <v>1422</v>
      </c>
      <c r="GX576" t="s" s="0">
        <v>1422</v>
      </c>
      <c r="JH576" t="s" s="0">
        <v>1422</v>
      </c>
      <c r="NI576" t="s" s="0">
        <v>1422</v>
      </c>
      <c r="PQ576" t="s" s="0">
        <v>1422</v>
      </c>
      <c r="RT576" t="s" s="0">
        <v>1422</v>
      </c>
      <c r="UE576" t="s" s="0">
        <v>1422</v>
      </c>
      <c r="WI576" t="s" s="0">
        <v>1422</v>
      </c>
      <c r="YX576" t="s" s="0">
        <v>1422</v>
      </c>
    </row>
    <row r="577">
      <c r="BY577" t="s" s="0">
        <v>1423</v>
      </c>
      <c r="ER577" t="s" s="0">
        <v>1423</v>
      </c>
      <c r="GX577" t="s" s="0">
        <v>1423</v>
      </c>
      <c r="JH577" t="s" s="0">
        <v>1423</v>
      </c>
      <c r="NI577" t="s" s="0">
        <v>1423</v>
      </c>
      <c r="PQ577" t="s" s="0">
        <v>1423</v>
      </c>
      <c r="RT577" t="s" s="0">
        <v>1423</v>
      </c>
      <c r="UE577" t="s" s="0">
        <v>1423</v>
      </c>
      <c r="WI577" t="s" s="0">
        <v>1423</v>
      </c>
      <c r="YX577" t="s" s="0">
        <v>1423</v>
      </c>
    </row>
    <row r="578">
      <c r="BY578" t="s" s="0">
        <v>1424</v>
      </c>
      <c r="ER578" t="s" s="0">
        <v>1424</v>
      </c>
      <c r="GX578" t="s" s="0">
        <v>1424</v>
      </c>
      <c r="JH578" t="s" s="0">
        <v>1424</v>
      </c>
      <c r="NI578" t="s" s="0">
        <v>1424</v>
      </c>
      <c r="PQ578" t="s" s="0">
        <v>1424</v>
      </c>
      <c r="RT578" t="s" s="0">
        <v>1424</v>
      </c>
      <c r="UE578" t="s" s="0">
        <v>1424</v>
      </c>
      <c r="WI578" t="s" s="0">
        <v>1424</v>
      </c>
      <c r="YX578" t="s" s="0">
        <v>1424</v>
      </c>
    </row>
    <row r="579">
      <c r="BY579" t="s" s="0">
        <v>1425</v>
      </c>
      <c r="ER579" t="s" s="0">
        <v>1425</v>
      </c>
      <c r="GX579" t="s" s="0">
        <v>1425</v>
      </c>
      <c r="JH579" t="s" s="0">
        <v>1425</v>
      </c>
      <c r="NI579" t="s" s="0">
        <v>1425</v>
      </c>
      <c r="PQ579" t="s" s="0">
        <v>1425</v>
      </c>
      <c r="RT579" t="s" s="0">
        <v>1425</v>
      </c>
      <c r="UE579" t="s" s="0">
        <v>1425</v>
      </c>
      <c r="WI579" t="s" s="0">
        <v>1425</v>
      </c>
      <c r="YX579" t="s" s="0">
        <v>1425</v>
      </c>
    </row>
    <row r="580">
      <c r="BY580" t="s" s="0">
        <v>1426</v>
      </c>
      <c r="ER580" t="s" s="0">
        <v>1426</v>
      </c>
      <c r="GX580" t="s" s="0">
        <v>1426</v>
      </c>
      <c r="JH580" t="s" s="0">
        <v>1426</v>
      </c>
      <c r="NI580" t="s" s="0">
        <v>1426</v>
      </c>
      <c r="PQ580" t="s" s="0">
        <v>1426</v>
      </c>
      <c r="RT580" t="s" s="0">
        <v>1426</v>
      </c>
      <c r="UE580" t="s" s="0">
        <v>1426</v>
      </c>
      <c r="WI580" t="s" s="0">
        <v>1426</v>
      </c>
      <c r="YX580" t="s" s="0">
        <v>1426</v>
      </c>
    </row>
    <row r="581">
      <c r="BY581" t="s" s="0">
        <v>1427</v>
      </c>
      <c r="ER581" t="s" s="0">
        <v>1427</v>
      </c>
      <c r="GX581" t="s" s="0">
        <v>1427</v>
      </c>
      <c r="JH581" t="s" s="0">
        <v>1427</v>
      </c>
      <c r="NI581" t="s" s="0">
        <v>1427</v>
      </c>
      <c r="PQ581" t="s" s="0">
        <v>1427</v>
      </c>
      <c r="RT581" t="s" s="0">
        <v>1427</v>
      </c>
      <c r="UE581" t="s" s="0">
        <v>1427</v>
      </c>
      <c r="WI581" t="s" s="0">
        <v>1427</v>
      </c>
      <c r="YX581" t="s" s="0">
        <v>1427</v>
      </c>
    </row>
    <row r="582">
      <c r="BY582" t="s" s="0">
        <v>1428</v>
      </c>
      <c r="ER582" t="s" s="0">
        <v>1428</v>
      </c>
      <c r="GX582" t="s" s="0">
        <v>1428</v>
      </c>
      <c r="JH582" t="s" s="0">
        <v>1428</v>
      </c>
      <c r="NI582" t="s" s="0">
        <v>1428</v>
      </c>
      <c r="PQ582" t="s" s="0">
        <v>1428</v>
      </c>
      <c r="RT582" t="s" s="0">
        <v>1428</v>
      </c>
      <c r="UE582" t="s" s="0">
        <v>1428</v>
      </c>
      <c r="WI582" t="s" s="0">
        <v>1428</v>
      </c>
      <c r="YX582" t="s" s="0">
        <v>1428</v>
      </c>
    </row>
    <row r="583">
      <c r="BY583" t="s" s="0">
        <v>1429</v>
      </c>
      <c r="ER583" t="s" s="0">
        <v>1429</v>
      </c>
      <c r="GX583" t="s" s="0">
        <v>1429</v>
      </c>
      <c r="JH583" t="s" s="0">
        <v>1429</v>
      </c>
      <c r="NI583" t="s" s="0">
        <v>1429</v>
      </c>
      <c r="PQ583" t="s" s="0">
        <v>1429</v>
      </c>
      <c r="RT583" t="s" s="0">
        <v>1429</v>
      </c>
      <c r="UE583" t="s" s="0">
        <v>1429</v>
      </c>
      <c r="WI583" t="s" s="0">
        <v>1429</v>
      </c>
      <c r="YX583" t="s" s="0">
        <v>1429</v>
      </c>
    </row>
    <row r="584">
      <c r="BY584" t="s" s="0">
        <v>1430</v>
      </c>
      <c r="ER584" t="s" s="0">
        <v>1430</v>
      </c>
      <c r="GX584" t="s" s="0">
        <v>1430</v>
      </c>
      <c r="JH584" t="s" s="0">
        <v>1430</v>
      </c>
      <c r="NI584" t="s" s="0">
        <v>1430</v>
      </c>
      <c r="PQ584" t="s" s="0">
        <v>1430</v>
      </c>
      <c r="RT584" t="s" s="0">
        <v>1430</v>
      </c>
      <c r="UE584" t="s" s="0">
        <v>1430</v>
      </c>
      <c r="WI584" t="s" s="0">
        <v>1430</v>
      </c>
      <c r="YX584" t="s" s="0">
        <v>1430</v>
      </c>
    </row>
    <row r="585">
      <c r="BY585" t="s" s="0">
        <v>1431</v>
      </c>
      <c r="ER585" t="s" s="0">
        <v>1431</v>
      </c>
      <c r="GX585" t="s" s="0">
        <v>1431</v>
      </c>
      <c r="JH585" t="s" s="0">
        <v>1431</v>
      </c>
      <c r="NI585" t="s" s="0">
        <v>1431</v>
      </c>
      <c r="PQ585" t="s" s="0">
        <v>1431</v>
      </c>
      <c r="RT585" t="s" s="0">
        <v>1431</v>
      </c>
      <c r="UE585" t="s" s="0">
        <v>1431</v>
      </c>
      <c r="WI585" t="s" s="0">
        <v>1431</v>
      </c>
      <c r="YX585" t="s" s="0">
        <v>1431</v>
      </c>
    </row>
    <row r="586">
      <c r="BY586" t="s" s="0">
        <v>1432</v>
      </c>
      <c r="ER586" t="s" s="0">
        <v>1432</v>
      </c>
      <c r="GX586" t="s" s="0">
        <v>1432</v>
      </c>
      <c r="JH586" t="s" s="0">
        <v>1432</v>
      </c>
      <c r="NI586" t="s" s="0">
        <v>1432</v>
      </c>
      <c r="PQ586" t="s" s="0">
        <v>1432</v>
      </c>
      <c r="RT586" t="s" s="0">
        <v>1432</v>
      </c>
      <c r="UE586" t="s" s="0">
        <v>1432</v>
      </c>
      <c r="WI586" t="s" s="0">
        <v>1432</v>
      </c>
      <c r="YX586" t="s" s="0">
        <v>1432</v>
      </c>
    </row>
    <row r="587">
      <c r="BY587" t="s" s="0">
        <v>1433</v>
      </c>
      <c r="ER587" t="s" s="0">
        <v>1433</v>
      </c>
      <c r="GX587" t="s" s="0">
        <v>1433</v>
      </c>
      <c r="JH587" t="s" s="0">
        <v>1433</v>
      </c>
      <c r="NI587" t="s" s="0">
        <v>1433</v>
      </c>
      <c r="PQ587" t="s" s="0">
        <v>1433</v>
      </c>
      <c r="RT587" t="s" s="0">
        <v>1433</v>
      </c>
      <c r="UE587" t="s" s="0">
        <v>1433</v>
      </c>
      <c r="WI587" t="s" s="0">
        <v>1433</v>
      </c>
      <c r="YX587" t="s" s="0">
        <v>1433</v>
      </c>
    </row>
    <row r="588">
      <c r="BY588" t="s" s="0">
        <v>1434</v>
      </c>
      <c r="ER588" t="s" s="0">
        <v>1434</v>
      </c>
      <c r="GX588" t="s" s="0">
        <v>1434</v>
      </c>
      <c r="JH588" t="s" s="0">
        <v>1434</v>
      </c>
      <c r="NI588" t="s" s="0">
        <v>1434</v>
      </c>
      <c r="PQ588" t="s" s="0">
        <v>1434</v>
      </c>
      <c r="RT588" t="s" s="0">
        <v>1434</v>
      </c>
      <c r="UE588" t="s" s="0">
        <v>1434</v>
      </c>
      <c r="WI588" t="s" s="0">
        <v>1434</v>
      </c>
      <c r="YX588" t="s" s="0">
        <v>1434</v>
      </c>
    </row>
    <row r="589">
      <c r="BY589" t="s" s="0">
        <v>1435</v>
      </c>
      <c r="ER589" t="s" s="0">
        <v>1435</v>
      </c>
      <c r="GX589" t="s" s="0">
        <v>1435</v>
      </c>
      <c r="JH589" t="s" s="0">
        <v>1435</v>
      </c>
      <c r="NI589" t="s" s="0">
        <v>1435</v>
      </c>
      <c r="PQ589" t="s" s="0">
        <v>1435</v>
      </c>
      <c r="RT589" t="s" s="0">
        <v>1435</v>
      </c>
      <c r="UE589" t="s" s="0">
        <v>1435</v>
      </c>
      <c r="WI589" t="s" s="0">
        <v>1435</v>
      </c>
      <c r="YX589" t="s" s="0">
        <v>1435</v>
      </c>
    </row>
    <row r="590">
      <c r="BY590" t="s" s="0">
        <v>1436</v>
      </c>
      <c r="ER590" t="s" s="0">
        <v>1436</v>
      </c>
      <c r="GX590" t="s" s="0">
        <v>1436</v>
      </c>
      <c r="JH590" t="s" s="0">
        <v>1436</v>
      </c>
      <c r="NI590" t="s" s="0">
        <v>1436</v>
      </c>
      <c r="PQ590" t="s" s="0">
        <v>1436</v>
      </c>
      <c r="RT590" t="s" s="0">
        <v>1436</v>
      </c>
      <c r="UE590" t="s" s="0">
        <v>1436</v>
      </c>
      <c r="WI590" t="s" s="0">
        <v>1436</v>
      </c>
      <c r="YX590" t="s" s="0">
        <v>1436</v>
      </c>
    </row>
    <row r="591">
      <c r="BY591" t="s" s="0">
        <v>1437</v>
      </c>
      <c r="ER591" t="s" s="0">
        <v>1437</v>
      </c>
      <c r="GX591" t="s" s="0">
        <v>1437</v>
      </c>
      <c r="JH591" t="s" s="0">
        <v>1437</v>
      </c>
      <c r="NI591" t="s" s="0">
        <v>1437</v>
      </c>
      <c r="PQ591" t="s" s="0">
        <v>1437</v>
      </c>
      <c r="RT591" t="s" s="0">
        <v>1437</v>
      </c>
      <c r="UE591" t="s" s="0">
        <v>1437</v>
      </c>
      <c r="WI591" t="s" s="0">
        <v>1437</v>
      </c>
      <c r="YX591" t="s" s="0">
        <v>1437</v>
      </c>
    </row>
    <row r="592">
      <c r="BY592" t="s" s="0">
        <v>1438</v>
      </c>
      <c r="ER592" t="s" s="0">
        <v>1438</v>
      </c>
      <c r="GX592" t="s" s="0">
        <v>1438</v>
      </c>
      <c r="JH592" t="s" s="0">
        <v>1438</v>
      </c>
      <c r="NI592" t="s" s="0">
        <v>1438</v>
      </c>
      <c r="PQ592" t="s" s="0">
        <v>1438</v>
      </c>
      <c r="RT592" t="s" s="0">
        <v>1438</v>
      </c>
      <c r="UE592" t="s" s="0">
        <v>1438</v>
      </c>
      <c r="WI592" t="s" s="0">
        <v>1438</v>
      </c>
      <c r="YX592" t="s" s="0">
        <v>1438</v>
      </c>
    </row>
    <row r="593">
      <c r="BY593" t="s" s="0">
        <v>1439</v>
      </c>
      <c r="ER593" t="s" s="0">
        <v>1439</v>
      </c>
      <c r="GX593" t="s" s="0">
        <v>1439</v>
      </c>
      <c r="JH593" t="s" s="0">
        <v>1439</v>
      </c>
      <c r="NI593" t="s" s="0">
        <v>1439</v>
      </c>
      <c r="PQ593" t="s" s="0">
        <v>1439</v>
      </c>
      <c r="RT593" t="s" s="0">
        <v>1439</v>
      </c>
      <c r="UE593" t="s" s="0">
        <v>1439</v>
      </c>
      <c r="WI593" t="s" s="0">
        <v>1439</v>
      </c>
      <c r="YX593" t="s" s="0">
        <v>1439</v>
      </c>
    </row>
    <row r="594">
      <c r="BY594" t="s" s="0">
        <v>1440</v>
      </c>
      <c r="ER594" t="s" s="0">
        <v>1440</v>
      </c>
      <c r="GX594" t="s" s="0">
        <v>1440</v>
      </c>
      <c r="JH594" t="s" s="0">
        <v>1440</v>
      </c>
      <c r="NI594" t="s" s="0">
        <v>1440</v>
      </c>
      <c r="PQ594" t="s" s="0">
        <v>1440</v>
      </c>
      <c r="RT594" t="s" s="0">
        <v>1440</v>
      </c>
      <c r="UE594" t="s" s="0">
        <v>1440</v>
      </c>
      <c r="WI594" t="s" s="0">
        <v>1440</v>
      </c>
      <c r="YX594" t="s" s="0">
        <v>1440</v>
      </c>
    </row>
    <row r="595">
      <c r="BY595" t="s" s="0">
        <v>1441</v>
      </c>
      <c r="ER595" t="s" s="0">
        <v>1441</v>
      </c>
      <c r="GX595" t="s" s="0">
        <v>1441</v>
      </c>
      <c r="JH595" t="s" s="0">
        <v>1441</v>
      </c>
      <c r="NI595" t="s" s="0">
        <v>1441</v>
      </c>
      <c r="PQ595" t="s" s="0">
        <v>1441</v>
      </c>
      <c r="RT595" t="s" s="0">
        <v>1441</v>
      </c>
      <c r="UE595" t="s" s="0">
        <v>1441</v>
      </c>
      <c r="WI595" t="s" s="0">
        <v>1441</v>
      </c>
      <c r="YX595" t="s" s="0">
        <v>1441</v>
      </c>
    </row>
    <row r="596">
      <c r="BY596" t="s" s="0">
        <v>1442</v>
      </c>
      <c r="ER596" t="s" s="0">
        <v>1442</v>
      </c>
      <c r="GX596" t="s" s="0">
        <v>1442</v>
      </c>
      <c r="JH596" t="s" s="0">
        <v>1442</v>
      </c>
      <c r="NI596" t="s" s="0">
        <v>1442</v>
      </c>
      <c r="PQ596" t="s" s="0">
        <v>1442</v>
      </c>
      <c r="RT596" t="s" s="0">
        <v>1442</v>
      </c>
      <c r="UE596" t="s" s="0">
        <v>1442</v>
      </c>
      <c r="WI596" t="s" s="0">
        <v>1442</v>
      </c>
      <c r="YX596" t="s" s="0">
        <v>1442</v>
      </c>
    </row>
    <row r="597">
      <c r="BY597" t="s" s="0">
        <v>1443</v>
      </c>
      <c r="ER597" t="s" s="0">
        <v>1443</v>
      </c>
      <c r="GX597" t="s" s="0">
        <v>1443</v>
      </c>
      <c r="JH597" t="s" s="0">
        <v>1443</v>
      </c>
      <c r="NI597" t="s" s="0">
        <v>1443</v>
      </c>
      <c r="PQ597" t="s" s="0">
        <v>1443</v>
      </c>
      <c r="RT597" t="s" s="0">
        <v>1443</v>
      </c>
      <c r="UE597" t="s" s="0">
        <v>1443</v>
      </c>
      <c r="WI597" t="s" s="0">
        <v>1443</v>
      </c>
      <c r="YX597" t="s" s="0">
        <v>1443</v>
      </c>
    </row>
    <row r="598">
      <c r="BY598" t="s" s="0">
        <v>1444</v>
      </c>
      <c r="ER598" t="s" s="0">
        <v>1444</v>
      </c>
      <c r="GX598" t="s" s="0">
        <v>1444</v>
      </c>
      <c r="JH598" t="s" s="0">
        <v>1444</v>
      </c>
      <c r="NI598" t="s" s="0">
        <v>1444</v>
      </c>
      <c r="PQ598" t="s" s="0">
        <v>1444</v>
      </c>
      <c r="RT598" t="s" s="0">
        <v>1444</v>
      </c>
      <c r="UE598" t="s" s="0">
        <v>1444</v>
      </c>
      <c r="WI598" t="s" s="0">
        <v>1444</v>
      </c>
      <c r="YX598" t="s" s="0">
        <v>1444</v>
      </c>
    </row>
    <row r="599">
      <c r="BY599" t="s" s="0">
        <v>1445</v>
      </c>
      <c r="ER599" t="s" s="0">
        <v>1445</v>
      </c>
      <c r="GX599" t="s" s="0">
        <v>1445</v>
      </c>
      <c r="JH599" t="s" s="0">
        <v>1445</v>
      </c>
      <c r="NI599" t="s" s="0">
        <v>1445</v>
      </c>
      <c r="PQ599" t="s" s="0">
        <v>1445</v>
      </c>
      <c r="RT599" t="s" s="0">
        <v>1445</v>
      </c>
      <c r="UE599" t="s" s="0">
        <v>1445</v>
      </c>
      <c r="WI599" t="s" s="0">
        <v>1445</v>
      </c>
      <c r="YX599" t="s" s="0">
        <v>1445</v>
      </c>
    </row>
    <row r="600">
      <c r="BY600" t="s" s="0">
        <v>1446</v>
      </c>
      <c r="ER600" t="s" s="0">
        <v>1446</v>
      </c>
      <c r="GX600" t="s" s="0">
        <v>1446</v>
      </c>
      <c r="JH600" t="s" s="0">
        <v>1446</v>
      </c>
      <c r="NI600" t="s" s="0">
        <v>1446</v>
      </c>
      <c r="PQ600" t="s" s="0">
        <v>1446</v>
      </c>
      <c r="RT600" t="s" s="0">
        <v>1446</v>
      </c>
      <c r="UE600" t="s" s="0">
        <v>1446</v>
      </c>
      <c r="WI600" t="s" s="0">
        <v>1446</v>
      </c>
      <c r="YX600" t="s" s="0">
        <v>1446</v>
      </c>
    </row>
    <row r="601">
      <c r="BY601" t="s" s="0">
        <v>1447</v>
      </c>
      <c r="ER601" t="s" s="0">
        <v>1447</v>
      </c>
      <c r="GX601" t="s" s="0">
        <v>1447</v>
      </c>
      <c r="JH601" t="s" s="0">
        <v>1447</v>
      </c>
      <c r="NI601" t="s" s="0">
        <v>1447</v>
      </c>
      <c r="PQ601" t="s" s="0">
        <v>1447</v>
      </c>
      <c r="RT601" t="s" s="0">
        <v>1447</v>
      </c>
      <c r="UE601" t="s" s="0">
        <v>1447</v>
      </c>
      <c r="WI601" t="s" s="0">
        <v>1447</v>
      </c>
      <c r="YX601" t="s" s="0">
        <v>1447</v>
      </c>
    </row>
    <row r="602">
      <c r="BY602" t="s" s="0">
        <v>1448</v>
      </c>
      <c r="ER602" t="s" s="0">
        <v>1448</v>
      </c>
      <c r="GX602" t="s" s="0">
        <v>1448</v>
      </c>
      <c r="JH602" t="s" s="0">
        <v>1448</v>
      </c>
      <c r="NI602" t="s" s="0">
        <v>1448</v>
      </c>
      <c r="PQ602" t="s" s="0">
        <v>1448</v>
      </c>
      <c r="RT602" t="s" s="0">
        <v>1448</v>
      </c>
      <c r="UE602" t="s" s="0">
        <v>1448</v>
      </c>
      <c r="WI602" t="s" s="0">
        <v>1448</v>
      </c>
      <c r="YX602" t="s" s="0">
        <v>1448</v>
      </c>
    </row>
    <row r="603">
      <c r="BY603" t="s" s="0">
        <v>1449</v>
      </c>
      <c r="ER603" t="s" s="0">
        <v>1449</v>
      </c>
      <c r="GX603" t="s" s="0">
        <v>1449</v>
      </c>
      <c r="JH603" t="s" s="0">
        <v>1449</v>
      </c>
      <c r="NI603" t="s" s="0">
        <v>1449</v>
      </c>
      <c r="PQ603" t="s" s="0">
        <v>1449</v>
      </c>
      <c r="RT603" t="s" s="0">
        <v>1449</v>
      </c>
      <c r="UE603" t="s" s="0">
        <v>1449</v>
      </c>
      <c r="WI603" t="s" s="0">
        <v>1449</v>
      </c>
      <c r="YX603" t="s" s="0">
        <v>1449</v>
      </c>
    </row>
    <row r="604">
      <c r="BY604" t="s" s="0">
        <v>1450</v>
      </c>
      <c r="ER604" t="s" s="0">
        <v>1450</v>
      </c>
      <c r="GX604" t="s" s="0">
        <v>1450</v>
      </c>
      <c r="JH604" t="s" s="0">
        <v>1450</v>
      </c>
      <c r="NI604" t="s" s="0">
        <v>1450</v>
      </c>
      <c r="PQ604" t="s" s="0">
        <v>1450</v>
      </c>
      <c r="RT604" t="s" s="0">
        <v>1450</v>
      </c>
      <c r="UE604" t="s" s="0">
        <v>1450</v>
      </c>
      <c r="WI604" t="s" s="0">
        <v>1450</v>
      </c>
      <c r="YX604" t="s" s="0">
        <v>1450</v>
      </c>
    </row>
    <row r="605">
      <c r="BY605" t="s" s="0">
        <v>1451</v>
      </c>
      <c r="ER605" t="s" s="0">
        <v>1451</v>
      </c>
      <c r="GX605" t="s" s="0">
        <v>1451</v>
      </c>
      <c r="JH605" t="s" s="0">
        <v>1451</v>
      </c>
      <c r="NI605" t="s" s="0">
        <v>1451</v>
      </c>
      <c r="PQ605" t="s" s="0">
        <v>1451</v>
      </c>
      <c r="RT605" t="s" s="0">
        <v>1451</v>
      </c>
      <c r="UE605" t="s" s="0">
        <v>1451</v>
      </c>
      <c r="WI605" t="s" s="0">
        <v>1451</v>
      </c>
      <c r="YX605" t="s" s="0">
        <v>1451</v>
      </c>
    </row>
    <row r="606">
      <c r="BY606" t="s" s="0">
        <v>1452</v>
      </c>
      <c r="ER606" t="s" s="0">
        <v>1452</v>
      </c>
      <c r="GX606" t="s" s="0">
        <v>1452</v>
      </c>
      <c r="JH606" t="s" s="0">
        <v>1452</v>
      </c>
      <c r="NI606" t="s" s="0">
        <v>1452</v>
      </c>
      <c r="PQ606" t="s" s="0">
        <v>1452</v>
      </c>
      <c r="RT606" t="s" s="0">
        <v>1452</v>
      </c>
      <c r="UE606" t="s" s="0">
        <v>1452</v>
      </c>
      <c r="WI606" t="s" s="0">
        <v>1452</v>
      </c>
      <c r="YX606" t="s" s="0">
        <v>1452</v>
      </c>
    </row>
    <row r="607">
      <c r="BY607" t="s" s="0">
        <v>1453</v>
      </c>
      <c r="ER607" t="s" s="0">
        <v>1453</v>
      </c>
      <c r="GX607" t="s" s="0">
        <v>1453</v>
      </c>
      <c r="JH607" t="s" s="0">
        <v>1453</v>
      </c>
      <c r="NI607" t="s" s="0">
        <v>1453</v>
      </c>
      <c r="PQ607" t="s" s="0">
        <v>1453</v>
      </c>
      <c r="RT607" t="s" s="0">
        <v>1453</v>
      </c>
      <c r="UE607" t="s" s="0">
        <v>1453</v>
      </c>
      <c r="WI607" t="s" s="0">
        <v>1453</v>
      </c>
      <c r="YX607" t="s" s="0">
        <v>1453</v>
      </c>
    </row>
    <row r="608">
      <c r="BY608" t="s" s="0">
        <v>1454</v>
      </c>
      <c r="ER608" t="s" s="0">
        <v>1454</v>
      </c>
      <c r="GX608" t="s" s="0">
        <v>1454</v>
      </c>
      <c r="JH608" t="s" s="0">
        <v>1454</v>
      </c>
      <c r="NI608" t="s" s="0">
        <v>1454</v>
      </c>
      <c r="PQ608" t="s" s="0">
        <v>1454</v>
      </c>
      <c r="RT608" t="s" s="0">
        <v>1454</v>
      </c>
      <c r="UE608" t="s" s="0">
        <v>1454</v>
      </c>
      <c r="WI608" t="s" s="0">
        <v>1454</v>
      </c>
      <c r="YX608" t="s" s="0">
        <v>1454</v>
      </c>
    </row>
    <row r="609">
      <c r="BY609" t="s" s="0">
        <v>1455</v>
      </c>
      <c r="ER609" t="s" s="0">
        <v>1455</v>
      </c>
      <c r="GX609" t="s" s="0">
        <v>1455</v>
      </c>
      <c r="JH609" t="s" s="0">
        <v>1455</v>
      </c>
      <c r="NI609" t="s" s="0">
        <v>1455</v>
      </c>
      <c r="PQ609" t="s" s="0">
        <v>1455</v>
      </c>
      <c r="RT609" t="s" s="0">
        <v>1455</v>
      </c>
      <c r="UE609" t="s" s="0">
        <v>1455</v>
      </c>
      <c r="WI609" t="s" s="0">
        <v>1455</v>
      </c>
      <c r="YX609" t="s" s="0">
        <v>1455</v>
      </c>
    </row>
    <row r="610">
      <c r="BY610" t="s" s="0">
        <v>1456</v>
      </c>
      <c r="ER610" t="s" s="0">
        <v>1456</v>
      </c>
      <c r="GX610" t="s" s="0">
        <v>1456</v>
      </c>
      <c r="JH610" t="s" s="0">
        <v>1456</v>
      </c>
      <c r="NI610" t="s" s="0">
        <v>1456</v>
      </c>
      <c r="PQ610" t="s" s="0">
        <v>1456</v>
      </c>
      <c r="RT610" t="s" s="0">
        <v>1456</v>
      </c>
      <c r="UE610" t="s" s="0">
        <v>1456</v>
      </c>
      <c r="WI610" t="s" s="0">
        <v>1456</v>
      </c>
      <c r="YX610" t="s" s="0">
        <v>1456</v>
      </c>
    </row>
    <row r="611">
      <c r="BY611" t="s" s="0">
        <v>1457</v>
      </c>
      <c r="ER611" t="s" s="0">
        <v>1457</v>
      </c>
      <c r="GX611" t="s" s="0">
        <v>1457</v>
      </c>
      <c r="JH611" t="s" s="0">
        <v>1457</v>
      </c>
      <c r="NI611" t="s" s="0">
        <v>1457</v>
      </c>
      <c r="PQ611" t="s" s="0">
        <v>1457</v>
      </c>
      <c r="RT611" t="s" s="0">
        <v>1457</v>
      </c>
      <c r="UE611" t="s" s="0">
        <v>1457</v>
      </c>
      <c r="WI611" t="s" s="0">
        <v>1457</v>
      </c>
      <c r="YX611" t="s" s="0">
        <v>1457</v>
      </c>
    </row>
    <row r="612">
      <c r="BY612" t="s" s="0">
        <v>1458</v>
      </c>
      <c r="ER612" t="s" s="0">
        <v>1458</v>
      </c>
      <c r="GX612" t="s" s="0">
        <v>1458</v>
      </c>
      <c r="JH612" t="s" s="0">
        <v>1458</v>
      </c>
      <c r="NI612" t="s" s="0">
        <v>1458</v>
      </c>
      <c r="PQ612" t="s" s="0">
        <v>1458</v>
      </c>
      <c r="RT612" t="s" s="0">
        <v>1458</v>
      </c>
      <c r="UE612" t="s" s="0">
        <v>1458</v>
      </c>
      <c r="WI612" t="s" s="0">
        <v>1458</v>
      </c>
      <c r="YX612" t="s" s="0">
        <v>1458</v>
      </c>
    </row>
    <row r="613">
      <c r="BY613" t="s" s="0">
        <v>1459</v>
      </c>
      <c r="ER613" t="s" s="0">
        <v>1459</v>
      </c>
      <c r="GX613" t="s" s="0">
        <v>1459</v>
      </c>
      <c r="JH613" t="s" s="0">
        <v>1459</v>
      </c>
      <c r="NI613" t="s" s="0">
        <v>1459</v>
      </c>
      <c r="PQ613" t="s" s="0">
        <v>1459</v>
      </c>
      <c r="RT613" t="s" s="0">
        <v>1459</v>
      </c>
      <c r="UE613" t="s" s="0">
        <v>1459</v>
      </c>
      <c r="WI613" t="s" s="0">
        <v>1459</v>
      </c>
      <c r="YX613" t="s" s="0">
        <v>1459</v>
      </c>
    </row>
    <row r="614">
      <c r="BY614" t="s" s="0">
        <v>1460</v>
      </c>
      <c r="ER614" t="s" s="0">
        <v>1460</v>
      </c>
      <c r="GX614" t="s" s="0">
        <v>1460</v>
      </c>
      <c r="JH614" t="s" s="0">
        <v>1460</v>
      </c>
      <c r="NI614" t="s" s="0">
        <v>1460</v>
      </c>
      <c r="PQ614" t="s" s="0">
        <v>1460</v>
      </c>
      <c r="RT614" t="s" s="0">
        <v>1460</v>
      </c>
      <c r="UE614" t="s" s="0">
        <v>1460</v>
      </c>
      <c r="WI614" t="s" s="0">
        <v>1460</v>
      </c>
      <c r="YX614" t="s" s="0">
        <v>1460</v>
      </c>
    </row>
    <row r="615">
      <c r="BY615" t="s" s="0">
        <v>1461</v>
      </c>
      <c r="ER615" t="s" s="0">
        <v>1461</v>
      </c>
      <c r="GX615" t="s" s="0">
        <v>1461</v>
      </c>
      <c r="JH615" t="s" s="0">
        <v>1461</v>
      </c>
      <c r="NI615" t="s" s="0">
        <v>1461</v>
      </c>
      <c r="PQ615" t="s" s="0">
        <v>1461</v>
      </c>
      <c r="RT615" t="s" s="0">
        <v>1461</v>
      </c>
      <c r="UE615" t="s" s="0">
        <v>1461</v>
      </c>
      <c r="WI615" t="s" s="0">
        <v>1461</v>
      </c>
      <c r="YX615" t="s" s="0">
        <v>1461</v>
      </c>
    </row>
    <row r="616">
      <c r="BY616" t="s" s="0">
        <v>1462</v>
      </c>
      <c r="ER616" t="s" s="0">
        <v>1462</v>
      </c>
      <c r="GX616" t="s" s="0">
        <v>1462</v>
      </c>
      <c r="JH616" t="s" s="0">
        <v>1462</v>
      </c>
      <c r="NI616" t="s" s="0">
        <v>1462</v>
      </c>
      <c r="PQ616" t="s" s="0">
        <v>1462</v>
      </c>
      <c r="RT616" t="s" s="0">
        <v>1462</v>
      </c>
      <c r="UE616" t="s" s="0">
        <v>1462</v>
      </c>
      <c r="WI616" t="s" s="0">
        <v>1462</v>
      </c>
      <c r="YX616" t="s" s="0">
        <v>1462</v>
      </c>
    </row>
    <row r="617">
      <c r="BY617" t="s" s="0">
        <v>1463</v>
      </c>
      <c r="ER617" t="s" s="0">
        <v>1463</v>
      </c>
      <c r="GX617" t="s" s="0">
        <v>1463</v>
      </c>
      <c r="JH617" t="s" s="0">
        <v>1463</v>
      </c>
      <c r="NI617" t="s" s="0">
        <v>1463</v>
      </c>
      <c r="PQ617" t="s" s="0">
        <v>1463</v>
      </c>
      <c r="RT617" t="s" s="0">
        <v>1463</v>
      </c>
      <c r="UE617" t="s" s="0">
        <v>1463</v>
      </c>
      <c r="WI617" t="s" s="0">
        <v>1463</v>
      </c>
      <c r="YX617" t="s" s="0">
        <v>1463</v>
      </c>
    </row>
    <row r="618">
      <c r="BY618" t="s" s="0">
        <v>1464</v>
      </c>
      <c r="ER618" t="s" s="0">
        <v>1464</v>
      </c>
      <c r="GX618" t="s" s="0">
        <v>1464</v>
      </c>
      <c r="JH618" t="s" s="0">
        <v>1464</v>
      </c>
      <c r="NI618" t="s" s="0">
        <v>1464</v>
      </c>
      <c r="PQ618" t="s" s="0">
        <v>1464</v>
      </c>
      <c r="RT618" t="s" s="0">
        <v>1464</v>
      </c>
      <c r="UE618" t="s" s="0">
        <v>1464</v>
      </c>
      <c r="WI618" t="s" s="0">
        <v>1464</v>
      </c>
      <c r="YX618" t="s" s="0">
        <v>1464</v>
      </c>
    </row>
    <row r="619">
      <c r="BY619" t="s" s="0">
        <v>1465</v>
      </c>
      <c r="ER619" t="s" s="0">
        <v>1465</v>
      </c>
      <c r="GX619" t="s" s="0">
        <v>1465</v>
      </c>
      <c r="JH619" t="s" s="0">
        <v>1465</v>
      </c>
      <c r="NI619" t="s" s="0">
        <v>1465</v>
      </c>
      <c r="PQ619" t="s" s="0">
        <v>1465</v>
      </c>
      <c r="RT619" t="s" s="0">
        <v>1465</v>
      </c>
      <c r="UE619" t="s" s="0">
        <v>1465</v>
      </c>
      <c r="WI619" t="s" s="0">
        <v>1465</v>
      </c>
      <c r="YX619" t="s" s="0">
        <v>1465</v>
      </c>
    </row>
    <row r="620">
      <c r="BY620" t="s" s="0">
        <v>1466</v>
      </c>
      <c r="ER620" t="s" s="0">
        <v>1466</v>
      </c>
      <c r="GX620" t="s" s="0">
        <v>1466</v>
      </c>
      <c r="JH620" t="s" s="0">
        <v>1466</v>
      </c>
      <c r="NI620" t="s" s="0">
        <v>1466</v>
      </c>
      <c r="PQ620" t="s" s="0">
        <v>1466</v>
      </c>
      <c r="RT620" t="s" s="0">
        <v>1466</v>
      </c>
      <c r="UE620" t="s" s="0">
        <v>1466</v>
      </c>
      <c r="WI620" t="s" s="0">
        <v>1466</v>
      </c>
      <c r="YX620" t="s" s="0">
        <v>1466</v>
      </c>
    </row>
    <row r="621">
      <c r="BY621" t="s" s="0">
        <v>1467</v>
      </c>
      <c r="ER621" t="s" s="0">
        <v>1467</v>
      </c>
      <c r="GX621" t="s" s="0">
        <v>1467</v>
      </c>
      <c r="JH621" t="s" s="0">
        <v>1467</v>
      </c>
      <c r="NI621" t="s" s="0">
        <v>1467</v>
      </c>
      <c r="PQ621" t="s" s="0">
        <v>1467</v>
      </c>
      <c r="RT621" t="s" s="0">
        <v>1467</v>
      </c>
      <c r="UE621" t="s" s="0">
        <v>1467</v>
      </c>
      <c r="WI621" t="s" s="0">
        <v>1467</v>
      </c>
      <c r="YX621" t="s" s="0">
        <v>1467</v>
      </c>
    </row>
    <row r="622">
      <c r="BY622" t="s" s="0">
        <v>1468</v>
      </c>
      <c r="ER622" t="s" s="0">
        <v>1468</v>
      </c>
      <c r="GX622" t="s" s="0">
        <v>1468</v>
      </c>
      <c r="JH622" t="s" s="0">
        <v>1468</v>
      </c>
      <c r="NI622" t="s" s="0">
        <v>1468</v>
      </c>
      <c r="PQ622" t="s" s="0">
        <v>1468</v>
      </c>
      <c r="RT622" t="s" s="0">
        <v>1468</v>
      </c>
      <c r="UE622" t="s" s="0">
        <v>1468</v>
      </c>
      <c r="WI622" t="s" s="0">
        <v>1468</v>
      </c>
      <c r="YX622" t="s" s="0">
        <v>1468</v>
      </c>
    </row>
    <row r="623">
      <c r="BY623" t="s" s="0">
        <v>1469</v>
      </c>
      <c r="ER623" t="s" s="0">
        <v>1469</v>
      </c>
      <c r="GX623" t="s" s="0">
        <v>1469</v>
      </c>
      <c r="JH623" t="s" s="0">
        <v>1469</v>
      </c>
      <c r="NI623" t="s" s="0">
        <v>1469</v>
      </c>
      <c r="PQ623" t="s" s="0">
        <v>1469</v>
      </c>
      <c r="RT623" t="s" s="0">
        <v>1469</v>
      </c>
      <c r="UE623" t="s" s="0">
        <v>1469</v>
      </c>
      <c r="WI623" t="s" s="0">
        <v>1469</v>
      </c>
      <c r="YX623" t="s" s="0">
        <v>1469</v>
      </c>
    </row>
    <row r="624">
      <c r="BY624" t="s" s="0">
        <v>1470</v>
      </c>
      <c r="ER624" t="s" s="0">
        <v>1470</v>
      </c>
      <c r="GX624" t="s" s="0">
        <v>1470</v>
      </c>
      <c r="JH624" t="s" s="0">
        <v>1470</v>
      </c>
      <c r="NI624" t="s" s="0">
        <v>1470</v>
      </c>
      <c r="PQ624" t="s" s="0">
        <v>1470</v>
      </c>
      <c r="RT624" t="s" s="0">
        <v>1470</v>
      </c>
      <c r="UE624" t="s" s="0">
        <v>1470</v>
      </c>
      <c r="WI624" t="s" s="0">
        <v>1470</v>
      </c>
      <c r="YX624" t="s" s="0">
        <v>1470</v>
      </c>
    </row>
    <row r="625">
      <c r="BY625" t="s" s="0">
        <v>1471</v>
      </c>
      <c r="ER625" t="s" s="0">
        <v>1471</v>
      </c>
      <c r="GX625" t="s" s="0">
        <v>1471</v>
      </c>
      <c r="JH625" t="s" s="0">
        <v>1471</v>
      </c>
      <c r="NI625" t="s" s="0">
        <v>1471</v>
      </c>
      <c r="PQ625" t="s" s="0">
        <v>1471</v>
      </c>
      <c r="RT625" t="s" s="0">
        <v>1471</v>
      </c>
      <c r="UE625" t="s" s="0">
        <v>1471</v>
      </c>
      <c r="WI625" t="s" s="0">
        <v>1471</v>
      </c>
      <c r="YX625" t="s" s="0">
        <v>1471</v>
      </c>
    </row>
    <row r="626">
      <c r="BY626" t="s" s="0">
        <v>1472</v>
      </c>
      <c r="ER626" t="s" s="0">
        <v>1472</v>
      </c>
      <c r="GX626" t="s" s="0">
        <v>1472</v>
      </c>
      <c r="JH626" t="s" s="0">
        <v>1472</v>
      </c>
      <c r="NI626" t="s" s="0">
        <v>1472</v>
      </c>
      <c r="PQ626" t="s" s="0">
        <v>1472</v>
      </c>
      <c r="RT626" t="s" s="0">
        <v>1472</v>
      </c>
      <c r="UE626" t="s" s="0">
        <v>1472</v>
      </c>
      <c r="WI626" t="s" s="0">
        <v>1472</v>
      </c>
      <c r="YX626" t="s" s="0">
        <v>1472</v>
      </c>
    </row>
    <row r="627">
      <c r="BY627" t="s" s="0">
        <v>1473</v>
      </c>
      <c r="ER627" t="s" s="0">
        <v>1473</v>
      </c>
      <c r="GX627" t="s" s="0">
        <v>1473</v>
      </c>
      <c r="JH627" t="s" s="0">
        <v>1473</v>
      </c>
      <c r="NI627" t="s" s="0">
        <v>1473</v>
      </c>
      <c r="PQ627" t="s" s="0">
        <v>1473</v>
      </c>
      <c r="RT627" t="s" s="0">
        <v>1473</v>
      </c>
      <c r="UE627" t="s" s="0">
        <v>1473</v>
      </c>
      <c r="WI627" t="s" s="0">
        <v>1473</v>
      </c>
      <c r="YX627" t="s" s="0">
        <v>1473</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s>
</worksheet>
</file>

<file path=xl/worksheets/sheet3.xml><?xml version="1.0" encoding="utf-8"?>
<worksheet xmlns="http://schemas.openxmlformats.org/spreadsheetml/2006/main">
  <dimension ref="A1:HZ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28.0"/>
    <col min="52" max="52" customWidth="true" style="288" width="34.0"/>
    <col min="53" max="53" customWidth="false" style="289" width="30.0"/>
    <col min="54" max="54" customWidth="true" style="290" width="39.0"/>
    <col min="55" max="55" customWidth="true" style="311" width="57.0"/>
    <col min="56" max="56" customWidth="true" style="312" width="50.0"/>
    <col min="57" max="57" customWidth="true" style="313" width="66.0"/>
    <col min="58" max="58" customWidth="true" style="314" width="20.0"/>
    <col min="59" max="59" customWidth="true" style="315" width="16.0"/>
    <col min="60" max="60" customWidth="true" style="316" width="35.0"/>
    <col min="61" max="61" customWidth="true" style="317" width="70.0"/>
    <col min="62" max="62" customWidth="true" style="318" width="41.0"/>
    <col min="63" max="63" customWidth="true" style="319" width="38.0"/>
    <col min="64" max="64" customWidth="true" style="320" width="40.0"/>
    <col min="65" max="65" customWidth="true" style="321" width="36.0"/>
    <col min="66" max="66" customWidth="true" style="322" width="30.0"/>
    <col min="67" max="67" customWidth="true" style="323" width="56.0"/>
    <col min="68" max="68" customWidth="true" style="344" width="34.0"/>
    <col min="69" max="69" customWidth="true" style="345" width="36.0"/>
    <col min="70" max="70" customWidth="true" style="346" width="22.0"/>
    <col min="71" max="71" customWidth="true" style="347" width="24.0"/>
    <col min="72" max="72" customWidth="true" style="348" width="24.0"/>
    <col min="73" max="73" customWidth="true" style="349" width="24.0"/>
    <col min="74" max="74" customWidth="true" style="350" width="24.0"/>
    <col min="75" max="75" customWidth="true" style="351" width="33.0"/>
    <col min="76" max="76" customWidth="true" style="352" width="35.0"/>
    <col min="77" max="77" customWidth="true" style="353" width="23.0"/>
    <col min="78" max="78" customWidth="true" style="354" width="25.0"/>
    <col min="79" max="79" customWidth="true" style="355" width="31.0"/>
    <col min="80" max="80" customWidth="true" style="356" width="34.0"/>
    <col min="81" max="81" customWidth="true" style="357" width="14.0"/>
    <col min="82" max="82" customWidth="true" style="358" width="34.0"/>
    <col min="83" max="83" customWidth="true" style="359" width="14.0"/>
    <col min="84" max="84" customWidth="true" style="360" width="34.0"/>
    <col min="85" max="85" customWidth="true" style="361" width="14.0"/>
    <col min="86" max="86" customWidth="true" style="362" width="34.0"/>
    <col min="87" max="87" customWidth="true" style="363" width="14.0"/>
    <col min="88" max="88" customWidth="true" style="364" width="34.0"/>
    <col min="89" max="89" customWidth="true" style="365" width="20.0"/>
    <col min="90" max="90" customWidth="true" style="366" width="34.0"/>
    <col min="91" max="91" customWidth="true" style="367" width="14.0"/>
    <col min="92" max="92" customWidth="true" style="368" width="22.0"/>
    <col min="93" max="93" customWidth="true" style="369" width="20.0"/>
    <col min="94" max="94" customWidth="true" style="370" width="20.0"/>
    <col min="95" max="95" customWidth="true" style="371" width="34.0"/>
    <col min="96" max="96" customWidth="true" style="372" width="14.0"/>
    <col min="97" max="97" customWidth="true" style="373" width="28.0"/>
    <col min="98" max="98" customWidth="true" style="374" width="20.0"/>
    <col min="99" max="99" customWidth="true" style="375" width="20.0"/>
    <col min="100" max="100" customWidth="true" style="376" width="60.0"/>
    <col min="101" max="101" customWidth="true" style="377" width="60.0"/>
    <col min="102" max="102" customWidth="true" style="378" width="34.0"/>
    <col min="103" max="103" customWidth="true" style="379" width="14.0"/>
    <col min="104" max="104" customWidth="true" style="380" width="16.0"/>
    <col min="105" max="105" customWidth="true" style="381" width="38.0"/>
    <col min="106" max="106" customWidth="true" style="382" width="50.0"/>
    <col min="107" max="107" customWidth="true" style="383" width="20.0"/>
    <col min="108" max="108" customWidth="true" style="384" width="20.0"/>
    <col min="109" max="109" customWidth="true" style="385" width="28.0"/>
    <col min="110" max="110" customWidth="true" style="386" width="30.0"/>
    <col min="111" max="111" customWidth="true" style="387" width="39.0"/>
    <col min="112" max="112" customWidth="true" style="388" width="20.0"/>
    <col min="113" max="113" customWidth="true" style="389" width="20.0"/>
    <col min="114" max="114" customWidth="true" style="390" width="20.0"/>
    <col min="115" max="115" customWidth="true" style="391" width="20.0"/>
    <col min="116" max="116" customWidth="true" style="392" width="19.0"/>
    <col min="117" max="117" customWidth="true" style="393" width="20.0"/>
    <col min="118" max="118" customWidth="true" style="394" width="26.0"/>
    <col min="119" max="119" customWidth="true" style="395" width="20.0"/>
    <col min="120" max="120" customWidth="true" style="396" width="28.0"/>
    <col min="121" max="121" customWidth="true" style="397" width="33.0"/>
    <col min="122" max="122" customWidth="true" style="398" width="35.0"/>
    <col min="123" max="123" customWidth="true" style="399" width="35.0"/>
    <col min="124" max="124" customWidth="true" style="400" width="35.0"/>
    <col min="125" max="125" customWidth="true" style="401" width="20.0"/>
    <col min="126" max="126" customWidth="true" style="402" width="26.0"/>
    <col min="127" max="127" customWidth="true" style="403" width="18.0"/>
    <col min="128" max="128" customWidth="true" style="404" width="39.0"/>
    <col min="129" max="129" customWidth="true" style="405" width="20.0"/>
    <col min="130" max="130" customWidth="true" style="406" width="30.0"/>
    <col min="131" max="131" customWidth="true" style="407" width="33.0"/>
    <col min="132" max="132" customWidth="true" style="408" width="37.0"/>
    <col min="133" max="133" customWidth="true" style="409" width="16.0"/>
    <col min="134" max="134" customWidth="true" style="410" width="65.0"/>
    <col min="135" max="135" customWidth="true" style="411" width="32.0"/>
    <col min="136" max="136" customWidth="true" style="412" width="34.0"/>
    <col min="137" max="137" customWidth="true" style="413" width="40.0"/>
    <col min="138" max="138" customWidth="true" style="414" width="30.0"/>
    <col min="139" max="139" customWidth="true" style="415" width="30.0"/>
    <col min="140" max="140" customWidth="true" style="416" width="32.0"/>
    <col min="141" max="141" customWidth="true" style="417" width="31.0"/>
    <col min="142" max="142" customWidth="true" style="418" width="29.0"/>
    <col min="143" max="143" customWidth="true" style="419" width="17.0"/>
    <col min="144" max="144" customWidth="true" style="420" width="37.0"/>
    <col min="145" max="145" customWidth="true" style="421" width="28.0"/>
    <col min="146" max="146" customWidth="true" style="422" width="20.0"/>
    <col min="147" max="147" customWidth="true" style="423" width="30.0"/>
    <col min="148" max="148" customWidth="true" style="424" width="20.0"/>
    <col min="149" max="149" customWidth="true" style="425" width="25.0"/>
    <col min="150" max="150" customWidth="true" style="426" width="20.0"/>
    <col min="151" max="151" customWidth="true" style="427" width="20.0"/>
    <col min="152" max="152" customWidth="true" style="428" width="34.0"/>
    <col min="153" max="153" customWidth="true" style="429" width="14.0"/>
    <col min="154" max="154" customWidth="true" style="430" width="32.0"/>
    <col min="155" max="155" customWidth="true" style="431" width="34.0"/>
    <col min="156" max="156" customWidth="true" style="432" width="14.0"/>
    <col min="157" max="157" customWidth="true" style="433" width="26.0"/>
    <col min="158" max="158" customWidth="true" style="434" width="28.0"/>
    <col min="159" max="159" customWidth="true" style="435" width="32.0"/>
    <col min="160" max="160" customWidth="true" style="436" width="32.0"/>
    <col min="161" max="161" customWidth="true" style="437" width="20.0"/>
    <col min="162" max="162" customWidth="true" style="438" width="20.0"/>
    <col min="163" max="163" customWidth="true" style="439" width="14.0"/>
    <col min="164" max="164" customWidth="true" style="440" width="34.0"/>
    <col min="165" max="165" customWidth="true" style="441" width="31.0"/>
    <col min="166" max="166" customWidth="true" style="442" width="25.0"/>
    <col min="167" max="167" customWidth="true" style="443" width="20.0"/>
    <col min="168" max="168" customWidth="true" style="444" width="27.0"/>
    <col min="169" max="169" customWidth="true" style="445" width="36.0"/>
    <col min="170" max="170" customWidth="true" style="446" width="36.0"/>
    <col min="171" max="171" customWidth="true" style="447" width="20.0"/>
    <col min="172" max="172" customWidth="true" style="448" width="20.0"/>
    <col min="173" max="173" customWidth="true" style="449" width="20.0"/>
    <col min="174" max="174" customWidth="true" style="450" width="20.0"/>
    <col min="175" max="175" customWidth="true" style="451" width="20.0"/>
    <col min="176" max="176" customWidth="true" style="452" width="20.0"/>
    <col min="177" max="177" customWidth="true" style="453" width="34.0"/>
    <col min="178" max="178" customWidth="true" style="454" width="20.0"/>
    <col min="179" max="179" customWidth="true" style="455" width="40.0"/>
    <col min="180" max="180" customWidth="true" style="456" width="20.0"/>
    <col min="181" max="181" customWidth="true" style="457" width="20.0"/>
    <col min="182" max="182" customWidth="true" style="458" width="38.0"/>
    <col min="183" max="183" customWidth="true" style="459" width="49.0"/>
    <col min="184" max="184" customWidth="true" style="460" width="31.0"/>
    <col min="185" max="185" customWidth="true" style="461" width="35.0"/>
    <col min="186" max="186" customWidth="true" style="462" width="29.0"/>
    <col min="187" max="187" customWidth="true" style="463" width="24.0"/>
    <col min="188" max="188" customWidth="true" style="464" width="20.0"/>
    <col min="189" max="189" customWidth="true" style="465" width="20.0"/>
    <col min="190" max="190" customWidth="true" style="466" width="27.0"/>
    <col min="191" max="191" customWidth="true" style="467" width="35.0"/>
    <col min="192" max="192" customWidth="true" style="468" width="37.0"/>
    <col min="193" max="193" customWidth="true" style="469" width="29.0"/>
    <col min="194" max="194" customWidth="true" style="470" width="31.0"/>
    <col min="195" max="195" customWidth="true" style="471" width="31.0"/>
    <col min="196" max="196" customWidth="true" style="472" width="31.0"/>
    <col min="197" max="197" customWidth="true" style="473" width="31.0"/>
    <col min="198" max="198" customWidth="true" style="474" width="31.0"/>
    <col min="199" max="199" customWidth="true" style="475" width="20.0"/>
    <col min="200" max="200" customWidth="true" style="476" width="34.0"/>
    <col min="201" max="201" customWidth="true" style="477" width="26.0"/>
    <col min="202" max="202" customWidth="true" style="478" width="34.0"/>
    <col min="203" max="203" customWidth="true" style="479" width="14.0"/>
    <col min="204" max="204" customWidth="true" style="480" width="34.0"/>
    <col min="205" max="205" customWidth="true" style="481" width="14.0"/>
    <col min="206" max="206" customWidth="true" style="482" width="20.0"/>
    <col min="207" max="207" customWidth="true" style="483" width="20.0"/>
    <col min="208" max="208" customWidth="true" style="484" width="25.0"/>
    <col min="209" max="209" customWidth="true" style="485" width="20.0"/>
    <col min="210" max="210" customWidth="true" style="486" width="20.0"/>
    <col min="211" max="211" customWidth="true" style="487" width="32.0"/>
    <col min="212" max="212" customWidth="true" style="488" width="20.0"/>
    <col min="213" max="213" customWidth="true" style="489" width="20.0"/>
    <col min="214" max="214" customWidth="true" style="490" width="39.0"/>
    <col min="215" max="215" customWidth="true" style="491" width="20.0"/>
    <col min="216" max="216" customWidth="true" style="492" width="20.0"/>
    <col min="217" max="217" customWidth="false" style="493" width="30.0"/>
    <col min="218" max="218" customWidth="true" style="494" width="24.0"/>
    <col min="219" max="219" customWidth="true" style="495" width="30.0"/>
    <col min="220" max="220" customWidth="true" style="496" width="35.0"/>
    <col min="221" max="221" customWidth="true" style="517" width="20.0"/>
    <col min="222" max="222" customWidth="true" style="518" width="20.0"/>
    <col min="223" max="223" customWidth="true" style="519" width="38.0"/>
    <col min="224" max="224" customWidth="true" style="520" width="38.0"/>
    <col min="225" max="225" customWidth="true" style="521" width="20.0"/>
    <col min="226" max="226" customWidth="true" style="522" width="20.0"/>
    <col min="227" max="227" customWidth="true" style="543" width="37.0"/>
    <col min="228" max="228" customWidth="true" style="544" width="26.0"/>
    <col min="229" max="229" customWidth="true" style="545" width="31.0"/>
    <col min="230" max="230" customWidth="true" style="546" width="30.0"/>
    <col min="231" max="231" customWidth="true" style="547" width="38.0"/>
    <col min="232" max="232" customWidth="true" style="548" width="47.0"/>
    <col min="233" max="233" customWidth="true" style="549" width="47.0"/>
    <col min="234" max="234" customWidth="true" style="550" width="48.0"/>
  </cols>
  <sheetData>
    <row r="1" hidden="true">
      <c r="A1" t="s" s="0">
        <v>3127</v>
      </c>
      <c r="B1" t="s" s="0">
        <v>3602</v>
      </c>
      <c r="E1" t="s" s="141">
        <v>3601</v>
      </c>
    </row>
    <row r="2" ht="50.0" customHeight="true">
      <c r="D2" s="125" t="s">
        <v>6</v>
      </c>
      <c r="E2" s="125" t="s">
        <v>7</v>
      </c>
      <c r="F2" s="145" t="s">
        <v>183</v>
      </c>
      <c r="H2" s="167" t="s">
        <v>261</v>
      </c>
      <c r="AA2" s="206" t="s">
        <v>260</v>
      </c>
      <c r="AM2" s="238" t="s">
        <v>259</v>
      </c>
      <c r="AQ2" s="262" t="s">
        <v>258</v>
      </c>
      <c r="BC2" s="294" t="s">
        <v>257</v>
      </c>
      <c r="BP2" s="327" t="s">
        <v>256</v>
      </c>
      <c r="HM2" s="500" t="s">
        <v>255</v>
      </c>
      <c r="HS2" s="526"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t="s" s="268">
        <v>14</v>
      </c>
      <c r="BA3" s="268"/>
      <c r="BB3" s="266"/>
      <c r="BC3" s="298"/>
      <c r="BD3" s="298"/>
      <c r="BE3" s="298"/>
      <c r="BF3" t="s" s="300">
        <v>15</v>
      </c>
      <c r="BG3" s="298"/>
      <c r="BH3" s="300"/>
      <c r="BI3" s="298"/>
      <c r="BJ3" s="298"/>
      <c r="BK3" s="298"/>
      <c r="BL3" s="298"/>
      <c r="BM3" t="s" s="300">
        <v>133</v>
      </c>
      <c r="BN3" s="300"/>
      <c r="BO3" s="298"/>
      <c r="BP3" s="331"/>
      <c r="BQ3" s="331"/>
      <c r="BR3" s="331"/>
      <c r="BS3" s="331"/>
      <c r="BT3" s="331"/>
      <c r="BU3" s="331"/>
      <c r="BV3" s="331"/>
      <c r="BW3" s="331"/>
      <c r="BX3" s="331"/>
      <c r="BY3" s="331"/>
      <c r="BZ3" s="331"/>
      <c r="CA3" s="331"/>
      <c r="CB3" t="s" s="333">
        <v>10</v>
      </c>
      <c r="CC3" s="333"/>
      <c r="CD3" t="s" s="333">
        <v>11</v>
      </c>
      <c r="CE3" s="333"/>
      <c r="CF3" t="s" s="333">
        <v>12</v>
      </c>
      <c r="CG3" s="333"/>
      <c r="CH3" t="s" s="333">
        <v>13</v>
      </c>
      <c r="CI3" s="333"/>
      <c r="CJ3" s="331"/>
      <c r="CK3" s="331"/>
      <c r="CL3" t="s" s="333">
        <v>3176</v>
      </c>
      <c r="CM3" s="333"/>
      <c r="CN3" s="331"/>
      <c r="CO3" s="331"/>
      <c r="CP3" s="331"/>
      <c r="CQ3" t="s" s="333">
        <v>3181</v>
      </c>
      <c r="CR3" s="333"/>
      <c r="CS3" s="331"/>
      <c r="CT3" s="331"/>
      <c r="CU3" s="331"/>
      <c r="CV3" s="331"/>
      <c r="CW3" s="331"/>
      <c r="CX3" t="s" s="333">
        <v>3185</v>
      </c>
      <c r="CY3" s="333"/>
      <c r="CZ3" s="331"/>
      <c r="DA3" s="331"/>
      <c r="DB3" s="331"/>
      <c r="DC3" s="331"/>
      <c r="DD3" s="331"/>
      <c r="DE3" s="331"/>
      <c r="DF3" s="331"/>
      <c r="DG3" s="331"/>
      <c r="DH3" s="331"/>
      <c r="DI3" s="331"/>
      <c r="DJ3" s="331"/>
      <c r="DK3" s="331"/>
      <c r="DL3" s="331"/>
      <c r="DM3" s="331"/>
      <c r="DN3" s="331"/>
      <c r="DO3" s="331"/>
      <c r="DP3" s="331"/>
      <c r="DQ3" s="331"/>
      <c r="DR3" s="331"/>
      <c r="DS3" s="331"/>
      <c r="DT3" s="331"/>
      <c r="DU3" s="331"/>
      <c r="DV3" s="331"/>
      <c r="DW3" s="331"/>
      <c r="DX3" s="331"/>
      <c r="DY3" s="331"/>
      <c r="DZ3" s="331"/>
      <c r="EA3" s="331"/>
      <c r="EB3" s="331"/>
      <c r="EC3" s="331"/>
      <c r="ED3" s="331"/>
      <c r="EE3" s="331"/>
      <c r="EF3" s="331"/>
      <c r="EG3" s="331"/>
      <c r="EH3" s="331"/>
      <c r="EI3" s="331"/>
      <c r="EJ3" t="s" s="333">
        <v>3220</v>
      </c>
      <c r="EK3" s="331"/>
      <c r="EL3" s="333"/>
      <c r="EM3" s="331"/>
      <c r="EN3" s="331"/>
      <c r="EO3" s="331"/>
      <c r="EP3" s="331"/>
      <c r="EQ3" s="331"/>
      <c r="ER3" s="331"/>
      <c r="ES3" s="331"/>
      <c r="ET3" s="331"/>
      <c r="EU3" s="331"/>
      <c r="EV3" t="s" s="333">
        <v>3235</v>
      </c>
      <c r="EW3" s="333"/>
      <c r="EX3" s="331"/>
      <c r="EY3" t="s" s="333">
        <v>3238</v>
      </c>
      <c r="EZ3" s="333"/>
      <c r="FA3" s="331"/>
      <c r="FB3" s="331"/>
      <c r="FC3" s="331"/>
      <c r="FD3" s="331"/>
      <c r="FE3" s="331"/>
      <c r="FF3" s="331"/>
      <c r="FG3" t="s" s="333">
        <v>9</v>
      </c>
      <c r="FH3" s="333"/>
      <c r="FI3" s="331"/>
      <c r="FJ3" s="331"/>
      <c r="FK3" t="s" s="333">
        <v>3251</v>
      </c>
      <c r="FL3" s="333"/>
      <c r="FM3" s="331"/>
      <c r="FN3" s="331"/>
      <c r="FO3" s="331"/>
      <c r="FP3" s="331"/>
      <c r="FQ3" s="331"/>
      <c r="FR3" s="331"/>
      <c r="FS3" s="331"/>
      <c r="FT3" s="331"/>
      <c r="FU3" t="s" s="333">
        <v>3261</v>
      </c>
      <c r="FV3" s="333"/>
      <c r="FW3" s="331"/>
      <c r="FX3" s="331"/>
      <c r="FY3" s="331"/>
      <c r="FZ3" s="331"/>
      <c r="GA3" s="331"/>
      <c r="GB3" s="331"/>
      <c r="GC3" s="331"/>
      <c r="GD3" s="331"/>
      <c r="GE3" s="331"/>
      <c r="GF3" s="331"/>
      <c r="GG3" s="331"/>
      <c r="GH3" s="331"/>
      <c r="GI3" s="331"/>
      <c r="GJ3" s="331"/>
      <c r="GK3" s="331"/>
      <c r="GL3" s="331"/>
      <c r="GM3" s="331"/>
      <c r="GN3" s="331"/>
      <c r="GO3" s="331"/>
      <c r="GP3" s="331"/>
      <c r="GQ3" t="s" s="333">
        <v>3282</v>
      </c>
      <c r="GR3" s="333"/>
      <c r="GS3" s="331"/>
      <c r="GT3" t="s" s="333">
        <v>3286</v>
      </c>
      <c r="GU3" s="333"/>
      <c r="GV3" t="s" s="333">
        <v>3289</v>
      </c>
      <c r="GW3" s="333"/>
      <c r="GX3" s="331"/>
      <c r="GY3" s="331"/>
      <c r="GZ3" s="331"/>
      <c r="HA3" s="331"/>
      <c r="HB3" s="331"/>
      <c r="HC3" s="331"/>
      <c r="HD3" s="331"/>
      <c r="HE3" s="331"/>
      <c r="HF3" s="331"/>
      <c r="HG3" s="331"/>
      <c r="HH3" s="331"/>
      <c r="HI3" s="331"/>
      <c r="HJ3" s="331"/>
      <c r="HK3" s="331"/>
      <c r="HL3" s="331"/>
      <c r="HM3" s="504"/>
      <c r="HN3" s="504"/>
      <c r="HO3" t="s" s="506">
        <v>134</v>
      </c>
      <c r="HP3" s="504"/>
      <c r="HQ3" s="506"/>
      <c r="HR3" s="504"/>
      <c r="HS3" s="530"/>
      <c r="HT3" s="530"/>
      <c r="HU3" s="530"/>
      <c r="HV3" s="530"/>
      <c r="HW3" t="s" s="532">
        <v>250</v>
      </c>
      <c r="HX3" s="530"/>
      <c r="HY3" s="530"/>
      <c r="HZ3" s="532"/>
    </row>
    <row r="4">
      <c r="D4" t="s" s="125">
        <v>6</v>
      </c>
      <c r="E4" t="s" s="125">
        <v>7</v>
      </c>
      <c r="F4" t="s" s="153">
        <v>17</v>
      </c>
      <c r="G4" t="s" s="153">
        <v>18</v>
      </c>
      <c r="H4" t="s" s="175">
        <v>19</v>
      </c>
      <c r="I4" t="s" s="175">
        <v>20</v>
      </c>
      <c r="J4" t="s" s="175">
        <v>23</v>
      </c>
      <c r="K4" t="s" s="175">
        <v>24</v>
      </c>
      <c r="L4" t="s" s="175">
        <v>25</v>
      </c>
      <c r="M4" t="s" s="175">
        <v>26</v>
      </c>
      <c r="N4" t="s" s="175">
        <v>249</v>
      </c>
      <c r="O4" t="s" s="175">
        <v>3134</v>
      </c>
      <c r="P4" t="s" s="175">
        <v>3135</v>
      </c>
      <c r="Q4" t="s" s="175">
        <v>3136</v>
      </c>
      <c r="R4" t="s" s="175">
        <v>3137</v>
      </c>
      <c r="S4" t="s" s="175">
        <v>3138</v>
      </c>
      <c r="T4" t="s" s="175">
        <v>3139</v>
      </c>
      <c r="U4" t="s" s="175">
        <v>3140</v>
      </c>
      <c r="V4" t="s" s="175">
        <v>71</v>
      </c>
      <c r="W4" t="s" s="175">
        <v>72</v>
      </c>
      <c r="X4" t="s" s="175">
        <v>40</v>
      </c>
      <c r="Y4" t="s" s="175">
        <v>41</v>
      </c>
      <c r="Z4" t="s" s="175">
        <v>42</v>
      </c>
      <c r="AA4" t="s" s="214">
        <v>27</v>
      </c>
      <c r="AB4" t="s" s="214">
        <v>34</v>
      </c>
      <c r="AC4" t="s" s="214">
        <v>248</v>
      </c>
      <c r="AD4" t="s" s="214">
        <v>247</v>
      </c>
      <c r="AE4" t="s" s="214">
        <v>3145</v>
      </c>
      <c r="AF4" t="s" s="214">
        <v>3146</v>
      </c>
      <c r="AG4" t="s" s="214">
        <v>3147</v>
      </c>
      <c r="AH4" t="s" s="214">
        <v>3148</v>
      </c>
      <c r="AI4" t="s" s="214">
        <v>3149</v>
      </c>
      <c r="AJ4" t="s" s="214">
        <v>3150</v>
      </c>
      <c r="AK4" t="s" s="214">
        <v>3151</v>
      </c>
      <c r="AL4" t="s" s="214">
        <v>3152</v>
      </c>
      <c r="AM4" t="s" s="246">
        <v>246</v>
      </c>
      <c r="AN4" t="s" s="246">
        <v>245</v>
      </c>
      <c r="AO4" t="s" s="246">
        <v>244</v>
      </c>
      <c r="AP4" t="s" s="246">
        <v>243</v>
      </c>
      <c r="AQ4" t="s" s="270">
        <v>67</v>
      </c>
      <c r="AR4" t="s" s="270">
        <v>68</v>
      </c>
      <c r="AS4" t="s" s="270">
        <v>69</v>
      </c>
      <c r="AT4" t="s" s="270">
        <v>70</v>
      </c>
      <c r="AU4" t="s" s="270">
        <v>53</v>
      </c>
      <c r="AV4" t="s" s="270">
        <v>242</v>
      </c>
      <c r="AW4" t="s" s="270">
        <v>54</v>
      </c>
      <c r="AX4" t="s" s="270">
        <v>3153</v>
      </c>
      <c r="AY4" t="s" s="270">
        <v>55</v>
      </c>
      <c r="AZ4" t="s" s="270">
        <v>56</v>
      </c>
      <c r="BA4" t="s" s="270">
        <v>57</v>
      </c>
      <c r="BB4" t="s" s="270">
        <v>241</v>
      </c>
      <c r="BC4" t="s" s="302">
        <v>61</v>
      </c>
      <c r="BD4" t="s" s="302">
        <v>63</v>
      </c>
      <c r="BE4" t="s" s="302">
        <v>62</v>
      </c>
      <c r="BF4" t="s" s="302">
        <v>58</v>
      </c>
      <c r="BG4" t="s" s="302">
        <v>59</v>
      </c>
      <c r="BH4" t="s" s="302">
        <v>60</v>
      </c>
      <c r="BI4" t="s" s="302">
        <v>49</v>
      </c>
      <c r="BJ4" t="s" s="302">
        <v>36</v>
      </c>
      <c r="BK4" t="s" s="302">
        <v>139</v>
      </c>
      <c r="BL4" t="s" s="302">
        <v>240</v>
      </c>
      <c r="BM4" t="s" s="302">
        <v>137</v>
      </c>
      <c r="BN4" t="s" s="302">
        <v>138</v>
      </c>
      <c r="BO4" t="s" s="302">
        <v>135</v>
      </c>
      <c r="BP4" t="s" s="335">
        <v>3160</v>
      </c>
      <c r="BQ4" t="s" s="335">
        <v>3162</v>
      </c>
      <c r="BR4" t="s" s="335">
        <v>3163</v>
      </c>
      <c r="BS4" t="s" s="335">
        <v>3165</v>
      </c>
      <c r="BT4" t="s" s="335">
        <v>3166</v>
      </c>
      <c r="BU4" t="s" s="335">
        <v>3167</v>
      </c>
      <c r="BV4" t="s" s="335">
        <v>3168</v>
      </c>
      <c r="BW4" t="s" s="335">
        <v>238</v>
      </c>
      <c r="BX4" t="s" s="335">
        <v>3169</v>
      </c>
      <c r="BY4" t="s" s="335">
        <v>3170</v>
      </c>
      <c r="BZ4" t="s" s="335">
        <v>3172</v>
      </c>
      <c r="CA4" t="s" s="335">
        <v>2956</v>
      </c>
      <c r="CB4" t="s" s="335">
        <v>33</v>
      </c>
      <c r="CC4" t="s" s="335">
        <v>32</v>
      </c>
      <c r="CD4" t="s" s="335">
        <v>33</v>
      </c>
      <c r="CE4" t="s" s="335">
        <v>32</v>
      </c>
      <c r="CF4" t="s" s="335">
        <v>33</v>
      </c>
      <c r="CG4" t="s" s="335">
        <v>32</v>
      </c>
      <c r="CH4" t="s" s="335">
        <v>33</v>
      </c>
      <c r="CI4" t="s" s="335">
        <v>32</v>
      </c>
      <c r="CJ4" t="s" s="335">
        <v>2421</v>
      </c>
      <c r="CK4" t="s" s="335">
        <v>2489</v>
      </c>
      <c r="CL4" t="s" s="335">
        <v>33</v>
      </c>
      <c r="CM4" t="s" s="335">
        <v>32</v>
      </c>
      <c r="CN4" t="s" s="335">
        <v>1485</v>
      </c>
      <c r="CO4" t="s" s="335">
        <v>35</v>
      </c>
      <c r="CP4" t="s" s="335">
        <v>3180</v>
      </c>
      <c r="CQ4" t="s" s="335">
        <v>33</v>
      </c>
      <c r="CR4" t="s" s="335">
        <v>32</v>
      </c>
      <c r="CS4" t="s" s="335">
        <v>236</v>
      </c>
      <c r="CT4" t="s" s="335">
        <v>140</v>
      </c>
      <c r="CU4" t="s" s="335">
        <v>141</v>
      </c>
      <c r="CV4" t="s" s="335">
        <v>142</v>
      </c>
      <c r="CW4" t="s" s="335">
        <v>143</v>
      </c>
      <c r="CX4" t="s" s="335">
        <v>33</v>
      </c>
      <c r="CY4" t="s" s="335">
        <v>32</v>
      </c>
      <c r="CZ4" t="s" s="335">
        <v>1734</v>
      </c>
      <c r="DA4" t="s" s="335">
        <v>2043</v>
      </c>
      <c r="DB4" t="s" s="335">
        <v>2055</v>
      </c>
      <c r="DC4" t="s" s="335">
        <v>2832</v>
      </c>
      <c r="DD4" t="s" s="335">
        <v>37</v>
      </c>
      <c r="DE4" t="s" s="335">
        <v>38</v>
      </c>
      <c r="DF4" t="s" s="335">
        <v>234</v>
      </c>
      <c r="DG4" t="s" s="335">
        <v>3102</v>
      </c>
      <c r="DH4" t="s" s="335">
        <v>3194</v>
      </c>
      <c r="DI4" t="s" s="335">
        <v>3196</v>
      </c>
      <c r="DJ4" t="s" s="335">
        <v>3197</v>
      </c>
      <c r="DK4" t="s" s="335">
        <v>3198</v>
      </c>
      <c r="DL4" t="s" s="335">
        <v>29</v>
      </c>
      <c r="DM4" t="s" s="335">
        <v>39</v>
      </c>
      <c r="DN4" t="s" s="335">
        <v>856</v>
      </c>
      <c r="DO4" t="s" s="335">
        <v>1965</v>
      </c>
      <c r="DP4" t="s" s="335">
        <v>1637</v>
      </c>
      <c r="DQ4" t="s" s="335">
        <v>3203</v>
      </c>
      <c r="DR4" t="s" s="335">
        <v>3205</v>
      </c>
      <c r="DS4" t="s" s="335">
        <v>3206</v>
      </c>
      <c r="DT4" t="s" s="335">
        <v>3207</v>
      </c>
      <c r="DU4" t="s" s="335">
        <v>824</v>
      </c>
      <c r="DV4" t="s" s="335">
        <v>1641</v>
      </c>
      <c r="DW4" t="s" s="335">
        <v>3210</v>
      </c>
      <c r="DX4" t="s" s="335">
        <v>144</v>
      </c>
      <c r="DY4" t="s" s="335">
        <v>3212</v>
      </c>
      <c r="DZ4" t="s" s="335">
        <v>3214</v>
      </c>
      <c r="EA4" t="s" s="335">
        <v>145</v>
      </c>
      <c r="EB4" t="s" s="335">
        <v>2810</v>
      </c>
      <c r="EC4" t="s" s="335">
        <v>30</v>
      </c>
      <c r="ED4" t="s" s="335">
        <v>233</v>
      </c>
      <c r="EE4" t="s" s="335">
        <v>3216</v>
      </c>
      <c r="EF4" t="s" s="335">
        <v>3218</v>
      </c>
      <c r="EG4" t="s" s="335">
        <v>2493</v>
      </c>
      <c r="EH4" t="s" s="335">
        <v>31</v>
      </c>
      <c r="EI4" t="s" s="335">
        <v>232</v>
      </c>
      <c r="EJ4" t="s" s="335">
        <v>2412</v>
      </c>
      <c r="EK4" t="s" s="335">
        <v>2454</v>
      </c>
      <c r="EL4" t="s" s="335">
        <v>2237</v>
      </c>
      <c r="EM4" t="s" s="335">
        <v>2560</v>
      </c>
      <c r="EN4" t="s" s="335">
        <v>28</v>
      </c>
      <c r="EO4" t="s" s="335">
        <v>2418</v>
      </c>
      <c r="EP4" t="s" s="335">
        <v>3227</v>
      </c>
      <c r="EQ4" t="s" s="335">
        <v>3229</v>
      </c>
      <c r="ER4" t="s" s="335">
        <v>2655</v>
      </c>
      <c r="ES4" t="s" s="335">
        <v>3017</v>
      </c>
      <c r="ET4" t="s" s="335">
        <v>3232</v>
      </c>
      <c r="EU4" t="s" s="335">
        <v>3234</v>
      </c>
      <c r="EV4" t="s" s="335">
        <v>33</v>
      </c>
      <c r="EW4" t="s" s="335">
        <v>32</v>
      </c>
      <c r="EX4" t="s" s="335">
        <v>146</v>
      </c>
      <c r="EY4" t="s" s="335">
        <v>33</v>
      </c>
      <c r="EZ4" t="s" s="335">
        <v>32</v>
      </c>
      <c r="FA4" t="s" s="335">
        <v>3241</v>
      </c>
      <c r="FB4" t="s" s="335">
        <v>3243</v>
      </c>
      <c r="FC4" t="s" s="335">
        <v>3244</v>
      </c>
      <c r="FD4" t="s" s="335">
        <v>147</v>
      </c>
      <c r="FE4" t="s" s="335">
        <v>2369</v>
      </c>
      <c r="FF4" t="s" s="335">
        <v>43</v>
      </c>
      <c r="FG4" t="s" s="335">
        <v>32</v>
      </c>
      <c r="FH4" t="s" s="335">
        <v>33</v>
      </c>
      <c r="FI4" t="s" s="335">
        <v>44</v>
      </c>
      <c r="FJ4" t="s" s="335">
        <v>3249</v>
      </c>
      <c r="FK4" t="s" s="335">
        <v>2227</v>
      </c>
      <c r="FL4" t="s" s="335">
        <v>2534</v>
      </c>
      <c r="FM4" t="s" s="335">
        <v>2467</v>
      </c>
      <c r="FN4" t="s" s="335">
        <v>2355</v>
      </c>
      <c r="FO4" t="s" s="335">
        <v>2024</v>
      </c>
      <c r="FP4" t="s" s="335">
        <v>45</v>
      </c>
      <c r="FQ4" t="s" s="335">
        <v>2870</v>
      </c>
      <c r="FR4" t="s" s="335">
        <v>2382</v>
      </c>
      <c r="FS4" t="s" s="335">
        <v>229</v>
      </c>
      <c r="FT4" t="s" s="335">
        <v>3260</v>
      </c>
      <c r="FU4" t="s" s="335">
        <v>2388</v>
      </c>
      <c r="FV4" t="s" s="335">
        <v>2364</v>
      </c>
      <c r="FW4" t="s" s="335">
        <v>148</v>
      </c>
      <c r="FX4" t="s" s="335">
        <v>149</v>
      </c>
      <c r="FY4" t="s" s="335">
        <v>3265</v>
      </c>
      <c r="FZ4" t="s" s="335">
        <v>150</v>
      </c>
      <c r="GA4" t="s" s="335">
        <v>151</v>
      </c>
      <c r="GB4" t="s" s="335">
        <v>152</v>
      </c>
      <c r="GC4" t="s" s="335">
        <v>153</v>
      </c>
      <c r="GD4" t="s" s="335">
        <v>2481</v>
      </c>
      <c r="GE4" t="s" s="335">
        <v>3267</v>
      </c>
      <c r="GF4" t="s" s="335">
        <v>46</v>
      </c>
      <c r="GG4" t="s" s="335">
        <v>3270</v>
      </c>
      <c r="GH4" t="s" s="335">
        <v>2347</v>
      </c>
      <c r="GI4" t="s" s="335">
        <v>3272</v>
      </c>
      <c r="GJ4" t="s" s="335">
        <v>3274</v>
      </c>
      <c r="GK4" t="s" s="335">
        <v>3275</v>
      </c>
      <c r="GL4" t="s" s="335">
        <v>3277</v>
      </c>
      <c r="GM4" t="s" s="335">
        <v>3278</v>
      </c>
      <c r="GN4" t="s" s="335">
        <v>3279</v>
      </c>
      <c r="GO4" t="s" s="335">
        <v>3280</v>
      </c>
      <c r="GP4" t="s" s="335">
        <v>3281</v>
      </c>
      <c r="GQ4" t="s" s="335">
        <v>2444</v>
      </c>
      <c r="GR4" t="s" s="335">
        <v>2438</v>
      </c>
      <c r="GS4" t="s" s="335">
        <v>2128</v>
      </c>
      <c r="GT4" t="s" s="335">
        <v>33</v>
      </c>
      <c r="GU4" t="s" s="335">
        <v>32</v>
      </c>
      <c r="GV4" t="s" s="335">
        <v>33</v>
      </c>
      <c r="GW4" t="s" s="335">
        <v>32</v>
      </c>
      <c r="GX4" t="s" s="335">
        <v>2733</v>
      </c>
      <c r="GY4" t="s" s="335">
        <v>228</v>
      </c>
      <c r="GZ4" t="s" s="335">
        <v>2072</v>
      </c>
      <c r="HA4" t="s" s="335">
        <v>47</v>
      </c>
      <c r="HB4" t="s" s="335">
        <v>48</v>
      </c>
      <c r="HC4" t="s" s="335">
        <v>3295</v>
      </c>
      <c r="HD4" t="s" s="335">
        <v>154</v>
      </c>
      <c r="HE4" t="s" s="335">
        <v>50</v>
      </c>
      <c r="HF4" t="s" s="335">
        <v>2636</v>
      </c>
      <c r="HG4" t="s" s="335">
        <v>2090</v>
      </c>
      <c r="HH4" t="s" s="335">
        <v>51</v>
      </c>
      <c r="HI4" t="s" s="335">
        <v>52</v>
      </c>
      <c r="HJ4" t="s" s="335">
        <v>850</v>
      </c>
      <c r="HK4" t="s" s="335">
        <v>2907</v>
      </c>
      <c r="HL4" t="s" s="335">
        <v>3302</v>
      </c>
      <c r="HM4" t="s" s="508">
        <v>21</v>
      </c>
      <c r="HN4" t="s" s="508">
        <v>73</v>
      </c>
      <c r="HO4" t="s" s="508">
        <v>155</v>
      </c>
      <c r="HP4" t="s" s="508">
        <v>156</v>
      </c>
      <c r="HQ4" t="s" s="508">
        <v>157</v>
      </c>
      <c r="HR4" t="s" s="508">
        <v>225</v>
      </c>
      <c r="HS4" t="s" s="534">
        <v>65</v>
      </c>
      <c r="HT4" t="s" s="534">
        <v>66</v>
      </c>
      <c r="HU4" t="s" s="534">
        <v>22</v>
      </c>
      <c r="HV4" t="s" s="534">
        <v>64</v>
      </c>
      <c r="HW4" t="s" s="534">
        <v>224</v>
      </c>
      <c r="HX4" t="s" s="534">
        <v>223</v>
      </c>
      <c r="HY4" t="s" s="534">
        <v>222</v>
      </c>
      <c r="HZ4" t="s" s="534">
        <v>221</v>
      </c>
    </row>
    <row r="5" hidden="true">
      <c r="D5" t="s" s="135">
        <v>689</v>
      </c>
      <c r="E5" t="s" s="135">
        <v>696</v>
      </c>
      <c r="F5" t="s" s="157">
        <v>603</v>
      </c>
      <c r="G5" t="s" s="157">
        <v>609</v>
      </c>
      <c r="H5" t="s" s="179">
        <v>757</v>
      </c>
      <c r="I5" t="s" s="179">
        <v>833</v>
      </c>
      <c r="J5" t="s" s="179">
        <v>865</v>
      </c>
      <c r="K5" t="s" s="179">
        <v>1655</v>
      </c>
      <c r="L5" t="s" s="179">
        <v>1655</v>
      </c>
      <c r="M5" t="s" s="179">
        <v>1655</v>
      </c>
      <c r="N5" t="s" s="179">
        <v>1655</v>
      </c>
      <c r="O5" t="s" s="179">
        <v>1655</v>
      </c>
      <c r="P5" t="s" s="179">
        <v>1655</v>
      </c>
      <c r="Q5" t="s" s="179">
        <v>1655</v>
      </c>
      <c r="R5" t="s" s="179">
        <v>1655</v>
      </c>
      <c r="S5" t="s" s="179">
        <v>1655</v>
      </c>
      <c r="T5" t="s" s="179">
        <v>1655</v>
      </c>
      <c r="U5" t="s" s="179">
        <v>1655</v>
      </c>
      <c r="V5" t="s" s="179">
        <v>698</v>
      </c>
      <c r="W5" t="s" s="179">
        <v>577</v>
      </c>
      <c r="X5" t="s" s="179">
        <v>1657</v>
      </c>
      <c r="Y5" t="s" s="179">
        <v>1925</v>
      </c>
      <c r="Z5" t="s" s="179">
        <v>1752</v>
      </c>
      <c r="AA5" t="s" s="218">
        <v>835</v>
      </c>
      <c r="AB5" t="s" s="218">
        <v>1692</v>
      </c>
      <c r="AC5" t="s" s="218">
        <v>1692</v>
      </c>
      <c r="AD5" t="s" s="218">
        <v>1692</v>
      </c>
      <c r="AE5" t="s" s="218">
        <v>1692</v>
      </c>
      <c r="AF5" t="s" s="218">
        <v>1692</v>
      </c>
      <c r="AG5" t="s" s="218">
        <v>1692</v>
      </c>
      <c r="AH5" t="s" s="218">
        <v>1692</v>
      </c>
      <c r="AI5" t="s" s="218">
        <v>1692</v>
      </c>
      <c r="AJ5" t="s" s="218">
        <v>1692</v>
      </c>
      <c r="AK5" t="s" s="218">
        <v>1692</v>
      </c>
      <c r="AL5" t="s" s="218">
        <v>1692</v>
      </c>
      <c r="AM5" t="s" s="250">
        <v>692</v>
      </c>
      <c r="AN5" t="s" s="250">
        <v>589</v>
      </c>
      <c r="AO5" t="s" s="250">
        <v>699</v>
      </c>
      <c r="AP5" t="s" s="250">
        <v>615</v>
      </c>
      <c r="AQ5" t="s" s="274">
        <v>595</v>
      </c>
      <c r="AR5" t="s" s="274">
        <v>695</v>
      </c>
      <c r="AS5" t="s" s="274">
        <v>707</v>
      </c>
      <c r="AT5" t="s" s="274">
        <v>587</v>
      </c>
      <c r="AU5" t="s" s="274">
        <v>1742</v>
      </c>
      <c r="AV5" t="s" s="274">
        <v>601</v>
      </c>
      <c r="AW5" t="s" s="274">
        <v>806</v>
      </c>
      <c r="AX5" t="s" s="274">
        <v>806</v>
      </c>
      <c r="AY5" t="s" s="274">
        <v>1620</v>
      </c>
      <c r="AZ5" t="s" s="274">
        <v>1689</v>
      </c>
      <c r="BA5" t="s" s="274">
        <v>1648</v>
      </c>
      <c r="BB5" t="s" s="274">
        <v>579</v>
      </c>
      <c r="BC5" t="s" s="306">
        <v>613</v>
      </c>
      <c r="BD5" t="s" s="306">
        <v>562</v>
      </c>
      <c r="BE5" t="s" s="306">
        <v>624</v>
      </c>
      <c r="BF5" t="s" s="306">
        <v>691</v>
      </c>
      <c r="BG5" t="s" s="306">
        <v>628</v>
      </c>
      <c r="BH5" t="s" s="306">
        <v>618</v>
      </c>
      <c r="BI5" t="s" s="306">
        <v>868</v>
      </c>
      <c r="BJ5" t="s" s="306">
        <v>1626</v>
      </c>
      <c r="BK5" t="s" s="306">
        <v>1756</v>
      </c>
      <c r="BL5" t="s" s="306">
        <v>1756</v>
      </c>
      <c r="BM5" t="s" s="306">
        <v>2802</v>
      </c>
      <c r="BN5" t="s" s="306">
        <v>2834</v>
      </c>
      <c r="BO5" t="s" s="306">
        <v>307</v>
      </c>
      <c r="BP5" t="s" s="339">
        <v>1900</v>
      </c>
      <c r="BQ5" t="s" s="339">
        <v>1900</v>
      </c>
      <c r="BR5" t="s" s="339">
        <v>2098</v>
      </c>
      <c r="BS5" t="s" s="339">
        <v>2098</v>
      </c>
      <c r="BT5" t="s" s="339">
        <v>2098</v>
      </c>
      <c r="BU5" t="s" s="339">
        <v>2098</v>
      </c>
      <c r="BV5" t="s" s="339">
        <v>2098</v>
      </c>
      <c r="BW5" t="s" s="339">
        <v>765</v>
      </c>
      <c r="BX5" t="s" s="339">
        <v>765</v>
      </c>
      <c r="BY5" t="s" s="339">
        <v>2448</v>
      </c>
      <c r="BZ5" t="s" s="339">
        <v>2448</v>
      </c>
      <c r="CA5" t="s" s="339">
        <v>2957</v>
      </c>
      <c r="CB5" t="s" s="339">
        <v>831</v>
      </c>
      <c r="CC5" t="s" s="339">
        <v>752</v>
      </c>
      <c r="CD5" t="s" s="339">
        <v>831</v>
      </c>
      <c r="CE5" t="s" s="339">
        <v>752</v>
      </c>
      <c r="CF5" t="s" s="339">
        <v>831</v>
      </c>
      <c r="CG5" t="s" s="339">
        <v>752</v>
      </c>
      <c r="CH5" t="s" s="339">
        <v>831</v>
      </c>
      <c r="CI5" t="s" s="339">
        <v>752</v>
      </c>
      <c r="CJ5" t="s" s="339">
        <v>2422</v>
      </c>
      <c r="CK5" t="s" s="339">
        <v>2490</v>
      </c>
      <c r="CL5" t="s" s="339">
        <v>831</v>
      </c>
      <c r="CM5" t="s" s="339">
        <v>752</v>
      </c>
      <c r="CN5" t="s" s="339">
        <v>1486</v>
      </c>
      <c r="CO5" t="s" s="339">
        <v>2164</v>
      </c>
      <c r="CP5" t="s" s="339">
        <v>2164</v>
      </c>
      <c r="CQ5" t="s" s="339">
        <v>831</v>
      </c>
      <c r="CR5" t="s" s="339">
        <v>752</v>
      </c>
      <c r="CS5" t="s" s="339">
        <v>1728</v>
      </c>
      <c r="CT5" t="s" s="339">
        <v>2159</v>
      </c>
      <c r="CU5" t="s" s="339">
        <v>2358</v>
      </c>
      <c r="CV5" t="s" s="339">
        <v>844</v>
      </c>
      <c r="CW5" t="s" s="339">
        <v>1744</v>
      </c>
      <c r="CX5" t="s" s="339">
        <v>831</v>
      </c>
      <c r="CY5" t="s" s="339">
        <v>752</v>
      </c>
      <c r="CZ5" t="s" s="339">
        <v>1735</v>
      </c>
      <c r="DA5" t="s" s="339">
        <v>2044</v>
      </c>
      <c r="DB5" t="s" s="339">
        <v>2056</v>
      </c>
      <c r="DC5" t="s" s="339">
        <v>2784</v>
      </c>
      <c r="DD5" t="s" s="339">
        <v>811</v>
      </c>
      <c r="DE5" t="s" s="339">
        <v>1665</v>
      </c>
      <c r="DF5" t="s" s="339">
        <v>1665</v>
      </c>
      <c r="DG5" t="s" s="339">
        <v>3048</v>
      </c>
      <c r="DH5" t="s" s="339">
        <v>1933</v>
      </c>
      <c r="DI5" t="s" s="339">
        <v>1933</v>
      </c>
      <c r="DJ5" t="s" s="339">
        <v>1933</v>
      </c>
      <c r="DK5" t="s" s="339">
        <v>1933</v>
      </c>
      <c r="DL5" t="s" s="339">
        <v>1475</v>
      </c>
      <c r="DM5" t="s" s="339">
        <v>1659</v>
      </c>
      <c r="DN5" t="s" s="339">
        <v>810</v>
      </c>
      <c r="DO5" t="s" s="339">
        <v>1901</v>
      </c>
      <c r="DP5" t="s" s="339">
        <v>812</v>
      </c>
      <c r="DQ5" t="s" s="339">
        <v>2396</v>
      </c>
      <c r="DR5" t="s" s="339">
        <v>2396</v>
      </c>
      <c r="DS5" t="s" s="339">
        <v>2396</v>
      </c>
      <c r="DT5" t="s" s="339">
        <v>2396</v>
      </c>
      <c r="DU5" t="s" s="339">
        <v>813</v>
      </c>
      <c r="DV5" t="s" s="339">
        <v>1642</v>
      </c>
      <c r="DW5" t="s" s="339">
        <v>2946</v>
      </c>
      <c r="DX5" t="s" s="339">
        <v>722</v>
      </c>
      <c r="DY5" t="s" s="339">
        <v>814</v>
      </c>
      <c r="DZ5" t="s" s="339">
        <v>814</v>
      </c>
      <c r="EA5" t="s" s="339">
        <v>1723</v>
      </c>
      <c r="EB5" t="s" s="339">
        <v>2811</v>
      </c>
      <c r="EC5" t="s" s="339">
        <v>2820</v>
      </c>
      <c r="ED5" t="s" s="339">
        <v>861</v>
      </c>
      <c r="EE5" t="s" s="339">
        <v>1898</v>
      </c>
      <c r="EF5" t="s" s="339">
        <v>1898</v>
      </c>
      <c r="EG5" t="s" s="339">
        <v>2494</v>
      </c>
      <c r="EH5" t="s" s="339">
        <v>1694</v>
      </c>
      <c r="EI5" t="s" s="339">
        <v>728</v>
      </c>
      <c r="EJ5" t="s" s="339">
        <v>2413</v>
      </c>
      <c r="EK5" t="s" s="339">
        <v>2455</v>
      </c>
      <c r="EL5" t="s" s="339">
        <v>2238</v>
      </c>
      <c r="EM5" t="s" s="339">
        <v>2561</v>
      </c>
      <c r="EN5" t="s" s="339">
        <v>798</v>
      </c>
      <c r="EO5" t="s" s="339">
        <v>2419</v>
      </c>
      <c r="EP5" t="s" s="339">
        <v>1902</v>
      </c>
      <c r="EQ5" t="s" s="339">
        <v>1902</v>
      </c>
      <c r="ER5" t="s" s="339">
        <v>2656</v>
      </c>
      <c r="ES5" t="s" s="339">
        <v>3018</v>
      </c>
      <c r="ET5" t="s" s="339">
        <v>1903</v>
      </c>
      <c r="EU5" t="s" s="339">
        <v>1903</v>
      </c>
      <c r="EV5" t="s" s="339">
        <v>831</v>
      </c>
      <c r="EW5" t="s" s="339">
        <v>752</v>
      </c>
      <c r="EX5" t="s" s="339">
        <v>1661</v>
      </c>
      <c r="EY5" t="s" s="339">
        <v>831</v>
      </c>
      <c r="EZ5" t="s" s="339">
        <v>752</v>
      </c>
      <c r="FA5" t="s" s="339">
        <v>2373</v>
      </c>
      <c r="FB5" t="s" s="339">
        <v>2373</v>
      </c>
      <c r="FC5" t="s" s="339">
        <v>2497</v>
      </c>
      <c r="FD5" t="s" s="339">
        <v>725</v>
      </c>
      <c r="FE5" t="s" s="339">
        <v>2370</v>
      </c>
      <c r="FF5" t="s" s="339">
        <v>796</v>
      </c>
      <c r="FG5" t="s" s="339">
        <v>1698</v>
      </c>
      <c r="FH5" t="s" s="339">
        <v>802</v>
      </c>
      <c r="FI5" t="s" s="339">
        <v>1622</v>
      </c>
      <c r="FJ5" t="s" s="339">
        <v>2887</v>
      </c>
      <c r="FK5" t="s" s="339">
        <v>2228</v>
      </c>
      <c r="FL5" t="s" s="339">
        <v>2535</v>
      </c>
      <c r="FM5" t="s" s="339">
        <v>2468</v>
      </c>
      <c r="FN5" t="s" s="339">
        <v>2356</v>
      </c>
      <c r="FO5" t="s" s="339">
        <v>1981</v>
      </c>
      <c r="FP5" t="s" s="339">
        <v>794</v>
      </c>
      <c r="FQ5" t="s" s="339">
        <v>2871</v>
      </c>
      <c r="FR5" t="s" s="339">
        <v>2383</v>
      </c>
      <c r="FS5" t="s" s="339">
        <v>1635</v>
      </c>
      <c r="FT5" t="s" s="339">
        <v>1635</v>
      </c>
      <c r="FU5" t="s" s="339">
        <v>2389</v>
      </c>
      <c r="FV5" t="s" s="339">
        <v>2365</v>
      </c>
      <c r="FW5" t="s" s="339">
        <v>723</v>
      </c>
      <c r="FX5" t="s" s="339">
        <v>2008</v>
      </c>
      <c r="FY5" t="s" s="339">
        <v>2008</v>
      </c>
      <c r="FZ5" t="s" s="339">
        <v>842</v>
      </c>
      <c r="GA5" t="s" s="339">
        <v>720</v>
      </c>
      <c r="GB5" t="s" s="339">
        <v>800</v>
      </c>
      <c r="GC5" t="s" s="339">
        <v>759</v>
      </c>
      <c r="GD5" t="s" s="339">
        <v>2482</v>
      </c>
      <c r="GE5" t="s" s="339">
        <v>1629</v>
      </c>
      <c r="GF5" t="s" s="339">
        <v>762</v>
      </c>
      <c r="GG5" t="s" s="339">
        <v>762</v>
      </c>
      <c r="GH5" t="s" s="339">
        <v>2348</v>
      </c>
      <c r="GI5" t="s" s="339">
        <v>3089</v>
      </c>
      <c r="GJ5" t="s" s="339">
        <v>3089</v>
      </c>
      <c r="GK5" t="s" s="339">
        <v>1770</v>
      </c>
      <c r="GL5" t="s" s="339">
        <v>1770</v>
      </c>
      <c r="GM5" t="s" s="339">
        <v>1770</v>
      </c>
      <c r="GN5" t="s" s="339">
        <v>1770</v>
      </c>
      <c r="GO5" t="s" s="339">
        <v>1770</v>
      </c>
      <c r="GP5" t="s" s="339">
        <v>1770</v>
      </c>
      <c r="GQ5" t="s" s="339">
        <v>2445</v>
      </c>
      <c r="GR5" t="s" s="339">
        <v>2439</v>
      </c>
      <c r="GS5" t="s" s="339">
        <v>2129</v>
      </c>
      <c r="GT5" t="s" s="339">
        <v>831</v>
      </c>
      <c r="GU5" t="s" s="339">
        <v>752</v>
      </c>
      <c r="GV5" t="s" s="339">
        <v>831</v>
      </c>
      <c r="GW5" t="s" s="339">
        <v>752</v>
      </c>
      <c r="GX5" t="s" s="339">
        <v>2722</v>
      </c>
      <c r="GY5" t="s" s="339">
        <v>1904</v>
      </c>
      <c r="GZ5" t="s" s="339">
        <v>2073</v>
      </c>
      <c r="HA5" t="s" s="339">
        <v>715</v>
      </c>
      <c r="HB5" t="s" s="339">
        <v>1750</v>
      </c>
      <c r="HC5" t="s" s="339">
        <v>2211</v>
      </c>
      <c r="HD5" t="s" s="339">
        <v>815</v>
      </c>
      <c r="HE5" t="s" s="339">
        <v>863</v>
      </c>
      <c r="HF5" t="s" s="339">
        <v>2637</v>
      </c>
      <c r="HG5" t="s" s="339">
        <v>2091</v>
      </c>
      <c r="HH5" t="s" s="339">
        <v>846</v>
      </c>
      <c r="HI5" t="s" s="339">
        <v>1624</v>
      </c>
      <c r="HJ5" t="s" s="339">
        <v>816</v>
      </c>
      <c r="HK5" t="s" s="339">
        <v>2908</v>
      </c>
      <c r="HL5" t="s" s="339">
        <v>2650</v>
      </c>
      <c r="HM5" t="s" s="512">
        <v>616</v>
      </c>
      <c r="HN5" t="s" s="512">
        <v>622</v>
      </c>
      <c r="HO5" t="s" s="512">
        <v>710</v>
      </c>
      <c r="HP5" t="s" s="512">
        <v>703</v>
      </c>
      <c r="HQ5" t="s" s="512">
        <v>712</v>
      </c>
      <c r="HR5" t="s" s="512">
        <v>610</v>
      </c>
      <c r="HS5" t="s" s="538">
        <v>614</v>
      </c>
      <c r="HT5" t="s" s="538">
        <v>596</v>
      </c>
      <c r="HU5" t="s" s="538">
        <v>706</v>
      </c>
      <c r="HV5" t="s" s="538">
        <v>693</v>
      </c>
      <c r="HW5" t="s" s="538">
        <v>705</v>
      </c>
      <c r="HX5" t="s" s="538">
        <v>626</v>
      </c>
      <c r="HY5" t="s" s="538">
        <v>584</v>
      </c>
      <c r="HZ5" t="s" s="538">
        <v>701</v>
      </c>
    </row>
    <row r="6">
      <c r="D6" t="s" s="133">
        <v>3128</v>
      </c>
      <c r="E6" t="s" s="133">
        <v>75</v>
      </c>
      <c r="F6" t="s" s="155">
        <v>3129</v>
      </c>
      <c r="G6" t="s" s="155">
        <v>77</v>
      </c>
      <c r="H6" t="s" s="177">
        <v>3130</v>
      </c>
      <c r="I6" t="s" s="177">
        <v>3131</v>
      </c>
      <c r="J6" t="s" s="177">
        <v>3132</v>
      </c>
      <c r="K6" t="s" s="177">
        <v>3133</v>
      </c>
      <c r="L6" t="s" s="177">
        <v>3133</v>
      </c>
      <c r="M6" t="s" s="177">
        <v>3133</v>
      </c>
      <c r="N6" t="s" s="177">
        <v>3133</v>
      </c>
      <c r="O6" t="s" s="177">
        <v>3133</v>
      </c>
      <c r="P6" t="s" s="177">
        <v>3133</v>
      </c>
      <c r="Q6" t="s" s="177">
        <v>3133</v>
      </c>
      <c r="R6" t="s" s="177">
        <v>3133</v>
      </c>
      <c r="S6" t="s" s="177">
        <v>3133</v>
      </c>
      <c r="T6" t="s" s="177">
        <v>3133</v>
      </c>
      <c r="U6" t="s" s="177">
        <v>3133</v>
      </c>
      <c r="V6" t="s" s="177">
        <v>3141</v>
      </c>
      <c r="W6" t="s" s="177">
        <v>3142</v>
      </c>
      <c r="X6" t="s" s="177">
        <v>3143</v>
      </c>
      <c r="Y6" t="s" s="177">
        <v>168</v>
      </c>
      <c r="Z6" t="s" s="177">
        <v>99</v>
      </c>
      <c r="AA6" t="s" s="216">
        <v>3144</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111</v>
      </c>
      <c r="AZ6" t="s" s="272">
        <v>112</v>
      </c>
      <c r="BA6" t="s" s="272">
        <v>113</v>
      </c>
      <c r="BB6" t="s" s="272">
        <v>211</v>
      </c>
      <c r="BC6" t="s" s="304">
        <v>3154</v>
      </c>
      <c r="BD6" t="s" s="304">
        <v>119</v>
      </c>
      <c r="BE6" t="s" s="304">
        <v>118</v>
      </c>
      <c r="BF6" t="s" s="304">
        <v>3155</v>
      </c>
      <c r="BG6" t="s" s="304">
        <v>3156</v>
      </c>
      <c r="BH6" t="s" s="304">
        <v>3157</v>
      </c>
      <c r="BI6" t="s" s="304">
        <v>105</v>
      </c>
      <c r="BJ6" t="s" s="304">
        <v>3158</v>
      </c>
      <c r="BK6" t="s" s="304">
        <v>161</v>
      </c>
      <c r="BL6" t="s" s="304">
        <v>161</v>
      </c>
      <c r="BM6" t="s" s="304">
        <v>160</v>
      </c>
      <c r="BN6" t="s" s="304">
        <v>3159</v>
      </c>
      <c r="BO6" t="s" s="304">
        <v>158</v>
      </c>
      <c r="BP6" t="s" s="337">
        <v>3161</v>
      </c>
      <c r="BQ6" t="s" s="337">
        <v>3161</v>
      </c>
      <c r="BR6" t="s" s="337">
        <v>3164</v>
      </c>
      <c r="BS6" t="s" s="337">
        <v>3164</v>
      </c>
      <c r="BT6" t="s" s="337">
        <v>3164</v>
      </c>
      <c r="BU6" t="s" s="337">
        <v>3164</v>
      </c>
      <c r="BV6" t="s" s="337">
        <v>3164</v>
      </c>
      <c r="BW6" t="s" s="337">
        <v>209</v>
      </c>
      <c r="BX6" t="s" s="337">
        <v>209</v>
      </c>
      <c r="BY6" t="s" s="337">
        <v>3171</v>
      </c>
      <c r="BZ6" t="s" s="337">
        <v>3171</v>
      </c>
      <c r="CA6" t="s" s="337">
        <v>3173</v>
      </c>
      <c r="CB6" t="s" s="337">
        <v>88</v>
      </c>
      <c r="CC6" t="s" s="337">
        <v>89</v>
      </c>
      <c r="CD6" t="s" s="337">
        <v>90</v>
      </c>
      <c r="CE6" t="s" s="337">
        <v>91</v>
      </c>
      <c r="CF6" t="s" s="337">
        <v>92</v>
      </c>
      <c r="CG6" t="s" s="337">
        <v>93</v>
      </c>
      <c r="CH6" t="s" s="337">
        <v>94</v>
      </c>
      <c r="CI6" t="s" s="337">
        <v>95</v>
      </c>
      <c r="CJ6" t="s" s="337">
        <v>3174</v>
      </c>
      <c r="CK6" t="s" s="337">
        <v>3175</v>
      </c>
      <c r="CL6" t="s" s="337">
        <v>3177</v>
      </c>
      <c r="CM6" t="s" s="337">
        <v>3178</v>
      </c>
      <c r="CN6" t="s" s="337">
        <v>3179</v>
      </c>
      <c r="CO6" t="s" s="337">
        <v>207</v>
      </c>
      <c r="CP6" t="s" s="337">
        <v>207</v>
      </c>
      <c r="CQ6" t="s" s="337">
        <v>3182</v>
      </c>
      <c r="CR6" t="s" s="337">
        <v>3183</v>
      </c>
      <c r="CS6" t="s" s="337">
        <v>206</v>
      </c>
      <c r="CT6" t="s" s="337">
        <v>3184</v>
      </c>
      <c r="CU6" t="s" s="337">
        <v>162</v>
      </c>
      <c r="CV6" t="s" s="337">
        <v>163</v>
      </c>
      <c r="CW6" t="s" s="337">
        <v>164</v>
      </c>
      <c r="CX6" t="s" s="337">
        <v>3186</v>
      </c>
      <c r="CY6" t="s" s="337">
        <v>3187</v>
      </c>
      <c r="CZ6" t="s" s="337">
        <v>3188</v>
      </c>
      <c r="DA6" t="s" s="337">
        <v>3189</v>
      </c>
      <c r="DB6" t="s" s="337">
        <v>3190</v>
      </c>
      <c r="DC6" t="s" s="337">
        <v>3191</v>
      </c>
      <c r="DD6" t="s" s="337">
        <v>3192</v>
      </c>
      <c r="DE6" t="s" s="337">
        <v>97</v>
      </c>
      <c r="DF6" t="s" s="337">
        <v>97</v>
      </c>
      <c r="DG6" t="s" s="337">
        <v>3193</v>
      </c>
      <c r="DH6" t="s" s="337">
        <v>3195</v>
      </c>
      <c r="DI6" t="s" s="337">
        <v>3195</v>
      </c>
      <c r="DJ6" t="s" s="337">
        <v>3195</v>
      </c>
      <c r="DK6" t="s" s="337">
        <v>3195</v>
      </c>
      <c r="DL6" t="s" s="337">
        <v>3199</v>
      </c>
      <c r="DM6" t="s" s="337">
        <v>98</v>
      </c>
      <c r="DN6" t="s" s="337">
        <v>3200</v>
      </c>
      <c r="DO6" t="s" s="337">
        <v>3201</v>
      </c>
      <c r="DP6" t="s" s="337">
        <v>3202</v>
      </c>
      <c r="DQ6" t="s" s="337">
        <v>3204</v>
      </c>
      <c r="DR6" t="s" s="337">
        <v>3204</v>
      </c>
      <c r="DS6" t="s" s="337">
        <v>3204</v>
      </c>
      <c r="DT6" t="s" s="337">
        <v>3204</v>
      </c>
      <c r="DU6" t="s" s="337">
        <v>3208</v>
      </c>
      <c r="DV6" t="s" s="337">
        <v>3209</v>
      </c>
      <c r="DW6" t="s" s="337">
        <v>3211</v>
      </c>
      <c r="DX6" t="s" s="337">
        <v>165</v>
      </c>
      <c r="DY6" t="s" s="337">
        <v>3213</v>
      </c>
      <c r="DZ6" t="s" s="337">
        <v>3213</v>
      </c>
      <c r="EA6" t="s" s="337">
        <v>166</v>
      </c>
      <c r="EB6" t="s" s="337">
        <v>3215</v>
      </c>
      <c r="EC6" t="s" s="337">
        <v>83</v>
      </c>
      <c r="ED6" t="s" s="337">
        <v>202</v>
      </c>
      <c r="EE6" t="s" s="337">
        <v>3217</v>
      </c>
      <c r="EF6" t="s" s="337">
        <v>3217</v>
      </c>
      <c r="EG6" t="s" s="337">
        <v>3219</v>
      </c>
      <c r="EH6" t="s" s="337">
        <v>84</v>
      </c>
      <c r="EI6" t="s" s="337">
        <v>199</v>
      </c>
      <c r="EJ6" t="s" s="337">
        <v>3221</v>
      </c>
      <c r="EK6" t="s" s="337">
        <v>3222</v>
      </c>
      <c r="EL6" t="s" s="337">
        <v>3223</v>
      </c>
      <c r="EM6" t="s" s="337">
        <v>3224</v>
      </c>
      <c r="EN6" t="s" s="337">
        <v>3225</v>
      </c>
      <c r="EO6" t="s" s="337">
        <v>3226</v>
      </c>
      <c r="EP6" t="s" s="337">
        <v>3228</v>
      </c>
      <c r="EQ6" t="s" s="337">
        <v>3228</v>
      </c>
      <c r="ER6" t="s" s="337">
        <v>3230</v>
      </c>
      <c r="ES6" t="s" s="337">
        <v>3231</v>
      </c>
      <c r="ET6" t="s" s="337">
        <v>3233</v>
      </c>
      <c r="EU6" t="s" s="337">
        <v>3233</v>
      </c>
      <c r="EV6" t="s" s="337">
        <v>3236</v>
      </c>
      <c r="EW6" t="s" s="337">
        <v>3237</v>
      </c>
      <c r="EX6" t="s" s="337">
        <v>169</v>
      </c>
      <c r="EY6" t="s" s="337">
        <v>3239</v>
      </c>
      <c r="EZ6" t="s" s="337">
        <v>3240</v>
      </c>
      <c r="FA6" t="s" s="337">
        <v>3242</v>
      </c>
      <c r="FB6" t="s" s="337">
        <v>3242</v>
      </c>
      <c r="FC6" t="s" s="337">
        <v>3245</v>
      </c>
      <c r="FD6" t="s" s="337">
        <v>170</v>
      </c>
      <c r="FE6" t="s" s="337">
        <v>3246</v>
      </c>
      <c r="FF6" t="s" s="337">
        <v>100</v>
      </c>
      <c r="FG6" t="s" s="337">
        <v>3247</v>
      </c>
      <c r="FH6" t="s" s="337">
        <v>3248</v>
      </c>
      <c r="FI6" t="s" s="337">
        <v>101</v>
      </c>
      <c r="FJ6" t="s" s="337">
        <v>3250</v>
      </c>
      <c r="FK6" t="s" s="337">
        <v>3252</v>
      </c>
      <c r="FL6" t="s" s="337">
        <v>3253</v>
      </c>
      <c r="FM6" t="s" s="337">
        <v>3254</v>
      </c>
      <c r="FN6" t="s" s="337">
        <v>3255</v>
      </c>
      <c r="FO6" t="s" s="337">
        <v>3256</v>
      </c>
      <c r="FP6" t="s" s="337">
        <v>102</v>
      </c>
      <c r="FQ6" t="s" s="337">
        <v>3257</v>
      </c>
      <c r="FR6" t="s" s="337">
        <v>3258</v>
      </c>
      <c r="FS6" t="s" s="337">
        <v>3259</v>
      </c>
      <c r="FT6" t="s" s="337">
        <v>3259</v>
      </c>
      <c r="FU6" t="s" s="337">
        <v>3262</v>
      </c>
      <c r="FV6" t="s" s="337">
        <v>3263</v>
      </c>
      <c r="FW6" t="s" s="337">
        <v>171</v>
      </c>
      <c r="FX6" t="s" s="337">
        <v>3264</v>
      </c>
      <c r="FY6" t="s" s="337">
        <v>3264</v>
      </c>
      <c r="FZ6" t="s" s="337">
        <v>172</v>
      </c>
      <c r="GA6" t="s" s="337">
        <v>173</v>
      </c>
      <c r="GB6" t="s" s="337">
        <v>174</v>
      </c>
      <c r="GC6" t="s" s="337">
        <v>175</v>
      </c>
      <c r="GD6" t="s" s="337">
        <v>3266</v>
      </c>
      <c r="GE6" t="s" s="337">
        <v>3268</v>
      </c>
      <c r="GF6" t="s" s="337">
        <v>3269</v>
      </c>
      <c r="GG6" t="s" s="337">
        <v>3269</v>
      </c>
      <c r="GH6" t="s" s="337">
        <v>3271</v>
      </c>
      <c r="GI6" t="s" s="337">
        <v>3273</v>
      </c>
      <c r="GJ6" t="s" s="337">
        <v>3273</v>
      </c>
      <c r="GK6" t="s" s="337">
        <v>3276</v>
      </c>
      <c r="GL6" t="s" s="337">
        <v>3276</v>
      </c>
      <c r="GM6" t="s" s="337">
        <v>3276</v>
      </c>
      <c r="GN6" t="s" s="337">
        <v>3276</v>
      </c>
      <c r="GO6" t="s" s="337">
        <v>3276</v>
      </c>
      <c r="GP6" t="s" s="337">
        <v>3276</v>
      </c>
      <c r="GQ6" t="s" s="337">
        <v>3283</v>
      </c>
      <c r="GR6" t="s" s="337">
        <v>3284</v>
      </c>
      <c r="GS6" t="s" s="337">
        <v>3285</v>
      </c>
      <c r="GT6" t="s" s="337">
        <v>3287</v>
      </c>
      <c r="GU6" t="s" s="337">
        <v>3288</v>
      </c>
      <c r="GV6" t="s" s="337">
        <v>3290</v>
      </c>
      <c r="GW6" t="s" s="337">
        <v>3291</v>
      </c>
      <c r="GX6" t="s" s="337">
        <v>3292</v>
      </c>
      <c r="GY6" t="s" s="337">
        <v>3293</v>
      </c>
      <c r="GZ6" t="s" s="337">
        <v>3294</v>
      </c>
      <c r="HA6" t="s" s="337">
        <v>103</v>
      </c>
      <c r="HB6" t="s" s="337">
        <v>104</v>
      </c>
      <c r="HC6" t="s" s="337">
        <v>3296</v>
      </c>
      <c r="HD6" t="s" s="337">
        <v>3297</v>
      </c>
      <c r="HE6" t="s" s="337">
        <v>106</v>
      </c>
      <c r="HF6" t="s" s="337">
        <v>3298</v>
      </c>
      <c r="HG6" t="s" s="337">
        <v>3299</v>
      </c>
      <c r="HH6" t="s" s="337">
        <v>107</v>
      </c>
      <c r="HI6" t="s" s="337">
        <v>108</v>
      </c>
      <c r="HJ6" t="s" s="337">
        <v>3300</v>
      </c>
      <c r="HK6" t="s" s="337">
        <v>3301</v>
      </c>
      <c r="HL6" t="s" s="337">
        <v>3303</v>
      </c>
      <c r="HM6" t="s" s="510">
        <v>3304</v>
      </c>
      <c r="HN6" t="s" s="510">
        <v>129</v>
      </c>
      <c r="HO6" t="s" s="510">
        <v>176</v>
      </c>
      <c r="HP6" t="s" s="510">
        <v>177</v>
      </c>
      <c r="HQ6" t="s" s="510">
        <v>178</v>
      </c>
      <c r="HR6" t="s" s="510">
        <v>189</v>
      </c>
      <c r="HS6" t="s" s="536">
        <v>121</v>
      </c>
      <c r="HT6" t="s" s="536">
        <v>122</v>
      </c>
      <c r="HU6" t="s" s="536">
        <v>79</v>
      </c>
      <c r="HV6" t="s" s="536">
        <v>120</v>
      </c>
      <c r="HW6" t="s" s="536">
        <v>188</v>
      </c>
      <c r="HX6" t="s" s="536">
        <v>187</v>
      </c>
      <c r="HY6" t="s" s="536">
        <v>186</v>
      </c>
      <c r="HZ6" t="s" s="536">
        <v>185</v>
      </c>
    </row>
    <row r="7">
      <c r="D7" s="140" t="s">
        <v>3574</v>
      </c>
      <c r="E7" s="141" t="s">
        <v>305</v>
      </c>
      <c r="F7" s="162" t="s">
        <v>130</v>
      </c>
      <c r="G7" s="163" t="s">
        <v>3594</v>
      </c>
      <c r="H7" s="184" t="s">
        <v>3573</v>
      </c>
      <c r="I7" s="185" t="s">
        <v>3575</v>
      </c>
      <c r="J7" s="186" t="s">
        <v>3593</v>
      </c>
      <c r="K7" s="187" t="s">
        <v>3598</v>
      </c>
      <c r="L7" s="188" t="s">
        <v>3599</v>
      </c>
      <c r="M7" s="189" t="s">
        <v>3589</v>
      </c>
      <c r="N7" s="190" t="s">
        <v>3595</v>
      </c>
      <c r="O7" s="191" t="s">
        <v>3584</v>
      </c>
      <c r="X7" s="200" t="s">
        <v>3575</v>
      </c>
      <c r="Y7" s="201" t="s">
        <v>3587</v>
      </c>
      <c r="Z7" s="202" t="s">
        <v>3587</v>
      </c>
      <c r="AA7" s="223" t="s">
        <v>3590</v>
      </c>
      <c r="AB7" s="224" t="s">
        <v>3585</v>
      </c>
      <c r="AC7" s="225" t="s">
        <v>3581</v>
      </c>
      <c r="AD7" s="226" t="s">
        <v>3586</v>
      </c>
      <c r="AE7" s="227" t="s">
        <v>3588</v>
      </c>
      <c r="AF7" s="228" t="s">
        <v>3591</v>
      </c>
      <c r="AG7" s="229" t="s">
        <v>3597</v>
      </c>
      <c r="AQ7" s="279" t="s">
        <v>581</v>
      </c>
      <c r="AS7" s="281" t="s">
        <v>3579</v>
      </c>
      <c r="AT7" s="282" t="s">
        <v>3571</v>
      </c>
      <c r="BJ7" s="318" t="s">
        <v>3596</v>
      </c>
      <c r="BK7" s="319" t="s">
        <v>1757</v>
      </c>
      <c r="BO7" s="323" t="s">
        <v>357</v>
      </c>
      <c r="BR7" s="346" t="s">
        <v>3580</v>
      </c>
      <c r="BS7" s="347" t="s">
        <v>2106</v>
      </c>
      <c r="BT7" s="348" t="s">
        <v>2116</v>
      </c>
      <c r="BU7" s="349" t="s">
        <v>2101</v>
      </c>
      <c r="BY7" s="353" t="s">
        <v>2449</v>
      </c>
      <c r="CB7" s="356" t="s">
        <v>3582</v>
      </c>
      <c r="CC7" s="357" t="s">
        <v>839</v>
      </c>
      <c r="CD7" s="358" t="s">
        <v>3592</v>
      </c>
      <c r="CE7" s="359" t="s">
        <v>839</v>
      </c>
      <c r="CF7" s="360" t="s">
        <v>3572</v>
      </c>
      <c r="CG7" s="361" t="s">
        <v>754</v>
      </c>
      <c r="CH7" s="362" t="s">
        <v>3583</v>
      </c>
      <c r="CI7" s="363" t="s">
        <v>839</v>
      </c>
      <c r="CJ7" s="364" t="s">
        <v>2425</v>
      </c>
      <c r="CL7" s="366" t="s">
        <v>3576</v>
      </c>
      <c r="CN7" s="368" t="s">
        <v>1587</v>
      </c>
      <c r="DD7" s="384" t="s">
        <v>1667</v>
      </c>
      <c r="DE7" s="385" t="s">
        <v>1667</v>
      </c>
      <c r="DL7" s="392" t="s">
        <v>1476</v>
      </c>
      <c r="DM7" s="393" t="s">
        <v>3313</v>
      </c>
      <c r="DQ7" s="397" t="s">
        <v>792</v>
      </c>
      <c r="DR7" s="398" t="s">
        <v>2397</v>
      </c>
      <c r="DS7" s="399" t="s">
        <v>2404</v>
      </c>
      <c r="EH7" s="414" t="s">
        <v>581</v>
      </c>
      <c r="EN7" s="420" t="s">
        <v>582</v>
      </c>
      <c r="EO7" s="421" t="s">
        <v>581</v>
      </c>
      <c r="ET7" s="426" t="s">
        <v>3600</v>
      </c>
      <c r="FA7" s="433" t="s">
        <v>2376</v>
      </c>
      <c r="FF7" s="438" t="s">
        <v>3313</v>
      </c>
      <c r="FG7" s="439" t="s">
        <v>1702</v>
      </c>
      <c r="FH7" s="440" t="s">
        <v>3313</v>
      </c>
      <c r="FI7" s="441" t="s">
        <v>3578</v>
      </c>
      <c r="FP7" s="448" t="s">
        <v>3313</v>
      </c>
      <c r="FR7" s="450" t="s">
        <v>3313</v>
      </c>
      <c r="FS7" s="451" t="s">
        <v>2101</v>
      </c>
      <c r="GD7" s="462" t="s">
        <v>2484</v>
      </c>
      <c r="GE7" s="463" t="s">
        <v>1630</v>
      </c>
      <c r="GH7" s="466" t="s">
        <v>2349</v>
      </c>
      <c r="GY7" s="483" t="s">
        <v>3577</v>
      </c>
      <c r="GZ7" s="484" t="s">
        <v>2074</v>
      </c>
      <c r="HE7" s="489" t="s">
        <v>3313</v>
      </c>
      <c r="HS7" s="543" t="s">
        <v>581</v>
      </c>
      <c r="HU7" s="545" t="s">
        <v>3572</v>
      </c>
      <c r="HV7" s="546" t="s">
        <v>3322</v>
      </c>
    </row>
    <row r="8">
      <c r="D8" s="140" t="s">
        <v>3606</v>
      </c>
      <c r="E8" s="141" t="s">
        <v>299</v>
      </c>
      <c r="F8" s="162" t="s">
        <v>130</v>
      </c>
      <c r="G8" s="163" t="s">
        <v>3623</v>
      </c>
      <c r="H8" s="184" t="s">
        <v>3604</v>
      </c>
      <c r="I8" s="185" t="s">
        <v>3575</v>
      </c>
      <c r="J8" s="186" t="s">
        <v>3622</v>
      </c>
      <c r="K8" s="187" t="s">
        <v>3627</v>
      </c>
      <c r="L8" s="188" t="s">
        <v>3629</v>
      </c>
      <c r="M8" s="189" t="s">
        <v>3619</v>
      </c>
      <c r="N8" s="190" t="s">
        <v>3624</v>
      </c>
      <c r="O8" s="191" t="s">
        <v>3613</v>
      </c>
      <c r="X8" s="200" t="s">
        <v>3575</v>
      </c>
      <c r="Y8" s="201" t="s">
        <v>3617</v>
      </c>
      <c r="Z8" s="202" t="s">
        <v>3617</v>
      </c>
      <c r="AA8" s="223" t="s">
        <v>3620</v>
      </c>
      <c r="AB8" s="224" t="s">
        <v>3615</v>
      </c>
      <c r="AC8" s="225" t="s">
        <v>3611</v>
      </c>
      <c r="AD8" s="226" t="s">
        <v>3616</v>
      </c>
      <c r="AE8" s="227" t="s">
        <v>3618</v>
      </c>
      <c r="AQ8" s="279" t="s">
        <v>581</v>
      </c>
      <c r="AS8" s="281" t="s">
        <v>3610</v>
      </c>
      <c r="AT8" s="282" t="s">
        <v>3571</v>
      </c>
      <c r="AZ8" s="288" t="s">
        <v>811</v>
      </c>
      <c r="BA8" s="289" t="s">
        <v>3608</v>
      </c>
      <c r="BC8" s="311" t="s">
        <v>581</v>
      </c>
      <c r="BD8" s="312" t="s">
        <v>566</v>
      </c>
      <c r="BE8" s="313" t="s">
        <v>581</v>
      </c>
      <c r="BJ8" s="318" t="s">
        <v>3625</v>
      </c>
      <c r="BK8" s="319" t="s">
        <v>1757</v>
      </c>
      <c r="BP8" s="344" t="s">
        <v>3605</v>
      </c>
      <c r="BW8" s="351" t="s">
        <v>1975</v>
      </c>
      <c r="BY8" s="353" t="s">
        <v>2449</v>
      </c>
      <c r="CB8" s="356" t="s">
        <v>3612</v>
      </c>
      <c r="CC8" s="357" t="s">
        <v>839</v>
      </c>
      <c r="CD8" s="358" t="s">
        <v>3621</v>
      </c>
      <c r="CE8" s="359" t="s">
        <v>839</v>
      </c>
      <c r="CF8" s="360" t="s">
        <v>3603</v>
      </c>
      <c r="CG8" s="361" t="s">
        <v>754</v>
      </c>
      <c r="CH8" s="362" t="s">
        <v>3538</v>
      </c>
      <c r="CI8" s="363" t="s">
        <v>839</v>
      </c>
      <c r="DD8" s="384" t="s">
        <v>575</v>
      </c>
      <c r="DE8" s="385" t="s">
        <v>575</v>
      </c>
      <c r="DL8" s="392" t="s">
        <v>1476</v>
      </c>
      <c r="DM8" s="393" t="s">
        <v>3313</v>
      </c>
      <c r="EC8" s="409" t="s">
        <v>2823</v>
      </c>
      <c r="EH8" s="414" t="s">
        <v>581</v>
      </c>
      <c r="EN8" s="420" t="s">
        <v>582</v>
      </c>
      <c r="ET8" s="426" t="s">
        <v>1973</v>
      </c>
      <c r="FF8" s="438" t="s">
        <v>3313</v>
      </c>
      <c r="FO8" s="447" t="s">
        <v>3448</v>
      </c>
      <c r="FP8" s="448" t="s">
        <v>3448</v>
      </c>
      <c r="FS8" s="451" t="s">
        <v>3626</v>
      </c>
      <c r="GK8" s="469" t="s">
        <v>2101</v>
      </c>
      <c r="GL8" s="470" t="s">
        <v>3630</v>
      </c>
      <c r="GM8" s="471" t="s">
        <v>3628</v>
      </c>
      <c r="GY8" s="483" t="s">
        <v>3607</v>
      </c>
      <c r="HE8" s="489" t="s">
        <v>3313</v>
      </c>
      <c r="HN8" s="518" t="s">
        <v>3614</v>
      </c>
      <c r="HS8" s="543" t="s">
        <v>581</v>
      </c>
      <c r="HU8" s="545" t="s">
        <v>3609</v>
      </c>
      <c r="HV8" s="546" t="s">
        <v>3322</v>
      </c>
    </row>
    <row r="9">
      <c r="D9" s="140" t="s">
        <v>3634</v>
      </c>
      <c r="E9" s="141" t="s">
        <v>303</v>
      </c>
      <c r="F9" s="162" t="s">
        <v>130</v>
      </c>
      <c r="G9" s="163" t="s">
        <v>3638</v>
      </c>
      <c r="H9" s="184" t="s">
        <v>3632</v>
      </c>
      <c r="I9" s="185" t="s">
        <v>3635</v>
      </c>
      <c r="J9" s="186" t="s">
        <v>3637</v>
      </c>
      <c r="K9" s="187" t="s">
        <v>3647</v>
      </c>
      <c r="L9" s="188" t="s">
        <v>3652</v>
      </c>
      <c r="M9" s="189" t="s">
        <v>3633</v>
      </c>
      <c r="N9" s="190" t="s">
        <v>3640</v>
      </c>
      <c r="O9" s="191" t="s">
        <v>3648</v>
      </c>
      <c r="X9" s="200" t="s">
        <v>3635</v>
      </c>
      <c r="Y9" s="201" t="s">
        <v>3639</v>
      </c>
      <c r="Z9" s="202" t="s">
        <v>3654</v>
      </c>
      <c r="AA9" s="223" t="s">
        <v>3636</v>
      </c>
      <c r="AB9" s="224" t="s">
        <v>3650</v>
      </c>
      <c r="AC9" s="225" t="s">
        <v>3644</v>
      </c>
      <c r="AD9" s="226" t="s">
        <v>3651</v>
      </c>
      <c r="AQ9" s="279" t="s">
        <v>581</v>
      </c>
      <c r="AS9" s="281" t="s">
        <v>3643</v>
      </c>
      <c r="AT9" s="282" t="s">
        <v>3571</v>
      </c>
      <c r="AZ9" s="288" t="s">
        <v>811</v>
      </c>
      <c r="BA9" s="289" t="s">
        <v>3642</v>
      </c>
      <c r="BC9" s="311" t="s">
        <v>581</v>
      </c>
      <c r="BD9" s="312" t="s">
        <v>566</v>
      </c>
      <c r="BE9" s="313" t="s">
        <v>581</v>
      </c>
      <c r="BJ9" s="318" t="s">
        <v>3596</v>
      </c>
      <c r="CB9" s="356" t="s">
        <v>3645</v>
      </c>
      <c r="CC9" s="357" t="s">
        <v>839</v>
      </c>
      <c r="CD9" s="358" t="s">
        <v>3448</v>
      </c>
      <c r="CE9" s="359" t="s">
        <v>839</v>
      </c>
      <c r="CF9" s="360" t="s">
        <v>3631</v>
      </c>
      <c r="CG9" s="361" t="s">
        <v>754</v>
      </c>
      <c r="CH9" s="362" t="s">
        <v>3646</v>
      </c>
      <c r="CI9" s="363" t="s">
        <v>839</v>
      </c>
      <c r="DD9" s="384" t="s">
        <v>1667</v>
      </c>
      <c r="DE9" s="385" t="s">
        <v>1667</v>
      </c>
      <c r="DL9" s="392" t="s">
        <v>1476</v>
      </c>
      <c r="DM9" s="393" t="s">
        <v>3313</v>
      </c>
      <c r="EC9" s="409" t="s">
        <v>2823</v>
      </c>
      <c r="EH9" s="414" t="s">
        <v>581</v>
      </c>
      <c r="EN9" s="420" t="s">
        <v>582</v>
      </c>
      <c r="ET9" s="426" t="s">
        <v>3653</v>
      </c>
      <c r="FF9" s="438" t="s">
        <v>3313</v>
      </c>
      <c r="FP9" s="448" t="s">
        <v>3313</v>
      </c>
      <c r="GY9" s="483" t="s">
        <v>3641</v>
      </c>
      <c r="HE9" s="489" t="s">
        <v>3313</v>
      </c>
      <c r="HN9" s="518" t="s">
        <v>3649</v>
      </c>
      <c r="HS9" s="543" t="s">
        <v>581</v>
      </c>
      <c r="HU9" s="545" t="s">
        <v>3631</v>
      </c>
      <c r="HV9" s="546" t="s">
        <v>3322</v>
      </c>
    </row>
    <row r="10">
      <c r="D10" s="140" t="s">
        <v>3657</v>
      </c>
      <c r="E10" s="141" t="s">
        <v>306</v>
      </c>
      <c r="F10" s="162" t="s">
        <v>130</v>
      </c>
      <c r="G10" s="163" t="s">
        <v>3676</v>
      </c>
      <c r="H10" s="184" t="s">
        <v>3656</v>
      </c>
      <c r="I10" s="185" t="s">
        <v>3575</v>
      </c>
      <c r="J10" s="186" t="s">
        <v>3675</v>
      </c>
      <c r="K10" s="187" t="s">
        <v>3671</v>
      </c>
      <c r="L10" s="188" t="s">
        <v>3658</v>
      </c>
      <c r="M10" s="189" t="s">
        <v>3664</v>
      </c>
      <c r="N10" s="190" t="s">
        <v>3677</v>
      </c>
      <c r="O10" s="191" t="s">
        <v>3666</v>
      </c>
      <c r="P10" s="192" t="s">
        <v>3671</v>
      </c>
      <c r="Q10" s="193" t="s">
        <v>3658</v>
      </c>
      <c r="R10" s="194" t="s">
        <v>3664</v>
      </c>
      <c r="S10" s="195" t="s">
        <v>3677</v>
      </c>
      <c r="T10" s="196" t="s">
        <v>3666</v>
      </c>
      <c r="X10" s="200" t="s">
        <v>3575</v>
      </c>
      <c r="Y10" s="201" t="s">
        <v>3670</v>
      </c>
      <c r="Z10" s="202" t="s">
        <v>3670</v>
      </c>
      <c r="AA10" s="223" t="s">
        <v>3674</v>
      </c>
      <c r="AB10" s="224" t="s">
        <v>3668</v>
      </c>
      <c r="AC10" s="225" t="s">
        <v>3665</v>
      </c>
      <c r="AD10" s="226" t="s">
        <v>3669</v>
      </c>
      <c r="AE10" s="227" t="s">
        <v>3672</v>
      </c>
      <c r="AQ10" s="279" t="s">
        <v>581</v>
      </c>
      <c r="AS10" s="281" t="s">
        <v>3663</v>
      </c>
      <c r="AT10" s="282" t="s">
        <v>3571</v>
      </c>
      <c r="AZ10" s="288" t="s">
        <v>811</v>
      </c>
      <c r="BA10" s="289" t="s">
        <v>3661</v>
      </c>
      <c r="BD10" s="312" t="s">
        <v>566</v>
      </c>
      <c r="BE10" s="313" t="s">
        <v>581</v>
      </c>
      <c r="BJ10" s="318" t="s">
        <v>3625</v>
      </c>
      <c r="BK10" s="319" t="s">
        <v>1757</v>
      </c>
      <c r="BY10" s="353" t="s">
        <v>2449</v>
      </c>
      <c r="CB10" s="356" t="s">
        <v>1523</v>
      </c>
      <c r="CC10" s="357" t="s">
        <v>839</v>
      </c>
      <c r="CD10" s="358" t="s">
        <v>3313</v>
      </c>
      <c r="CE10" s="359" t="s">
        <v>839</v>
      </c>
      <c r="CF10" s="360" t="s">
        <v>3655</v>
      </c>
      <c r="CG10" s="361" t="s">
        <v>754</v>
      </c>
      <c r="CH10" s="362" t="s">
        <v>3313</v>
      </c>
      <c r="CI10" s="363" t="s">
        <v>839</v>
      </c>
      <c r="DD10" s="384" t="s">
        <v>1671</v>
      </c>
      <c r="DE10" s="385" t="s">
        <v>1671</v>
      </c>
      <c r="DL10" s="392" t="s">
        <v>1476</v>
      </c>
      <c r="DM10" s="393" t="s">
        <v>3313</v>
      </c>
      <c r="DU10" s="401" t="s">
        <v>3600</v>
      </c>
      <c r="EC10" s="409" t="s">
        <v>2823</v>
      </c>
      <c r="EH10" s="414" t="s">
        <v>581</v>
      </c>
      <c r="EN10" s="420" t="s">
        <v>582</v>
      </c>
      <c r="ET10" s="426" t="s">
        <v>3600</v>
      </c>
      <c r="FF10" s="438" t="s">
        <v>3313</v>
      </c>
      <c r="FG10" s="439" t="s">
        <v>1704</v>
      </c>
      <c r="FH10" s="440" t="s">
        <v>3313</v>
      </c>
      <c r="FP10" s="448" t="s">
        <v>3313</v>
      </c>
      <c r="GK10" s="469" t="s">
        <v>3673</v>
      </c>
      <c r="GL10" s="470" t="s">
        <v>3678</v>
      </c>
      <c r="GM10" s="471" t="s">
        <v>2101</v>
      </c>
      <c r="GN10" s="472" t="s">
        <v>3630</v>
      </c>
      <c r="GO10" s="473" t="s">
        <v>3659</v>
      </c>
      <c r="GY10" s="483" t="s">
        <v>3660</v>
      </c>
      <c r="HE10" s="489" t="s">
        <v>3313</v>
      </c>
      <c r="HK10" s="495" t="s">
        <v>2909</v>
      </c>
      <c r="HN10" s="518" t="s">
        <v>3667</v>
      </c>
      <c r="HS10" s="543" t="s">
        <v>581</v>
      </c>
      <c r="HU10" s="545" t="s">
        <v>3662</v>
      </c>
      <c r="HV10" s="546" t="s">
        <v>3322</v>
      </c>
    </row>
    <row r="11">
      <c r="D11" s="140" t="s">
        <v>3682</v>
      </c>
      <c r="E11" s="141" t="s">
        <v>302</v>
      </c>
      <c r="F11" s="162" t="s">
        <v>130</v>
      </c>
      <c r="G11" s="163" t="s">
        <v>3697</v>
      </c>
      <c r="H11" s="184" t="s">
        <v>3680</v>
      </c>
      <c r="I11" s="185" t="s">
        <v>3683</v>
      </c>
      <c r="J11" s="186" t="s">
        <v>3696</v>
      </c>
      <c r="K11" s="187" t="s">
        <v>3701</v>
      </c>
      <c r="L11" s="188" t="s">
        <v>3702</v>
      </c>
      <c r="M11" s="189" t="s">
        <v>3692</v>
      </c>
      <c r="N11" s="190" t="s">
        <v>3698</v>
      </c>
      <c r="X11" s="200" t="s">
        <v>3688</v>
      </c>
      <c r="Y11" s="201" t="s">
        <v>3691</v>
      </c>
      <c r="Z11" s="202" t="s">
        <v>3691</v>
      </c>
      <c r="AA11" s="223" t="s">
        <v>3694</v>
      </c>
      <c r="AB11" s="224" t="s">
        <v>3690</v>
      </c>
      <c r="AQ11" s="279" t="s">
        <v>581</v>
      </c>
      <c r="AS11" s="281" t="s">
        <v>3685</v>
      </c>
      <c r="AT11" s="282" t="s">
        <v>3571</v>
      </c>
      <c r="AZ11" s="288" t="s">
        <v>811</v>
      </c>
      <c r="BA11" s="289" t="s">
        <v>3684</v>
      </c>
      <c r="BC11" s="311" t="s">
        <v>581</v>
      </c>
      <c r="BD11" s="312" t="s">
        <v>566</v>
      </c>
      <c r="BE11" s="313" t="s">
        <v>581</v>
      </c>
      <c r="BK11" s="319" t="s">
        <v>1757</v>
      </c>
      <c r="BW11" s="351" t="s">
        <v>1836</v>
      </c>
      <c r="BY11" s="353" t="s">
        <v>2449</v>
      </c>
      <c r="CB11" s="356" t="s">
        <v>3645</v>
      </c>
      <c r="CC11" s="357" t="s">
        <v>839</v>
      </c>
      <c r="CD11" s="358" t="s">
        <v>3313</v>
      </c>
      <c r="CE11" s="359" t="s">
        <v>839</v>
      </c>
      <c r="CF11" s="360" t="s">
        <v>3679</v>
      </c>
      <c r="CG11" s="361" t="s">
        <v>754</v>
      </c>
      <c r="CH11" s="362" t="s">
        <v>3687</v>
      </c>
      <c r="CI11" s="363" t="s">
        <v>839</v>
      </c>
      <c r="DD11" s="384" t="s">
        <v>1667</v>
      </c>
      <c r="DE11" s="385" t="s">
        <v>1667</v>
      </c>
      <c r="DH11" s="388" t="s">
        <v>3699</v>
      </c>
      <c r="DI11" s="389" t="s">
        <v>3695</v>
      </c>
      <c r="DJ11" s="390" t="s">
        <v>3686</v>
      </c>
      <c r="DL11" s="392" t="s">
        <v>1476</v>
      </c>
      <c r="DM11" s="393" t="s">
        <v>3313</v>
      </c>
      <c r="DU11" s="401" t="s">
        <v>3693</v>
      </c>
      <c r="EC11" s="409" t="s">
        <v>2823</v>
      </c>
      <c r="EE11" s="411" t="s">
        <v>3681</v>
      </c>
      <c r="EH11" s="414" t="s">
        <v>581</v>
      </c>
      <c r="EN11" s="420" t="s">
        <v>581</v>
      </c>
      <c r="EP11" s="422" t="s">
        <v>3700</v>
      </c>
      <c r="ET11" s="426" t="s">
        <v>3693</v>
      </c>
      <c r="FF11" s="438" t="s">
        <v>3313</v>
      </c>
      <c r="FP11" s="448" t="s">
        <v>3448</v>
      </c>
      <c r="GY11" s="483" t="s">
        <v>2074</v>
      </c>
      <c r="HE11" s="489" t="s">
        <v>3313</v>
      </c>
      <c r="HN11" s="518" t="s">
        <v>3689</v>
      </c>
      <c r="HS11" s="543" t="s">
        <v>581</v>
      </c>
      <c r="HU11" s="545" t="s">
        <v>3662</v>
      </c>
      <c r="HV11" s="546" t="s">
        <v>3322</v>
      </c>
    </row>
    <row r="12">
      <c r="D12" s="140" t="s">
        <v>3705</v>
      </c>
      <c r="E12" s="141" t="s">
        <v>298</v>
      </c>
      <c r="F12" s="162" t="s">
        <v>130</v>
      </c>
      <c r="G12" s="163" t="s">
        <v>3721</v>
      </c>
      <c r="H12" s="184" t="s">
        <v>3704</v>
      </c>
      <c r="I12" s="185" t="s">
        <v>3575</v>
      </c>
      <c r="J12" s="186" t="s">
        <v>3720</v>
      </c>
      <c r="K12" s="187" t="s">
        <v>3724</v>
      </c>
      <c r="L12" s="188" t="s">
        <v>3725</v>
      </c>
      <c r="M12" s="189" t="s">
        <v>3718</v>
      </c>
      <c r="N12" s="190" t="s">
        <v>3722</v>
      </c>
      <c r="O12" s="191" t="s">
        <v>3711</v>
      </c>
      <c r="X12" s="200" t="s">
        <v>3575</v>
      </c>
      <c r="Y12" s="201" t="s">
        <v>3715</v>
      </c>
      <c r="Z12" s="202" t="s">
        <v>3715</v>
      </c>
      <c r="AA12" s="223" t="s">
        <v>3719</v>
      </c>
      <c r="AB12" s="224" t="s">
        <v>3713</v>
      </c>
      <c r="AC12" s="225" t="s">
        <v>3710</v>
      </c>
      <c r="AD12" s="226" t="s">
        <v>3714</v>
      </c>
      <c r="AE12" s="227" t="s">
        <v>3716</v>
      </c>
      <c r="AQ12" s="279" t="s">
        <v>581</v>
      </c>
      <c r="AS12" s="281" t="s">
        <v>3685</v>
      </c>
      <c r="AT12" s="282" t="s">
        <v>3703</v>
      </c>
      <c r="AZ12" s="288" t="s">
        <v>811</v>
      </c>
      <c r="BA12" s="289" t="s">
        <v>3707</v>
      </c>
      <c r="BD12" s="312" t="s">
        <v>566</v>
      </c>
      <c r="BK12" s="319" t="s">
        <v>1757</v>
      </c>
      <c r="BO12" s="323" t="s">
        <v>357</v>
      </c>
      <c r="BR12" s="346" t="s">
        <v>3709</v>
      </c>
      <c r="BW12" s="351" t="s">
        <v>2682</v>
      </c>
      <c r="BY12" s="353" t="s">
        <v>2449</v>
      </c>
      <c r="CB12" s="356" t="s">
        <v>1487</v>
      </c>
      <c r="CC12" s="357" t="s">
        <v>839</v>
      </c>
      <c r="CD12" s="358" t="s">
        <v>3583</v>
      </c>
      <c r="CE12" s="359" t="s">
        <v>839</v>
      </c>
      <c r="CF12" s="360" t="s">
        <v>3592</v>
      </c>
      <c r="CG12" s="361" t="s">
        <v>754</v>
      </c>
      <c r="CH12" s="362" t="s">
        <v>3538</v>
      </c>
      <c r="CI12" s="363" t="s">
        <v>839</v>
      </c>
      <c r="CO12" s="369" t="s">
        <v>3575</v>
      </c>
      <c r="DD12" s="384" t="s">
        <v>1667</v>
      </c>
      <c r="DE12" s="385" t="s">
        <v>1667</v>
      </c>
      <c r="DL12" s="392" t="s">
        <v>1476</v>
      </c>
      <c r="DM12" s="393" t="s">
        <v>3313</v>
      </c>
      <c r="DU12" s="401" t="s">
        <v>1877</v>
      </c>
      <c r="EC12" s="409" t="s">
        <v>2823</v>
      </c>
      <c r="EH12" s="414" t="s">
        <v>581</v>
      </c>
      <c r="EN12" s="420" t="s">
        <v>581</v>
      </c>
      <c r="EP12" s="422" t="s">
        <v>3723</v>
      </c>
      <c r="ET12" s="426" t="s">
        <v>1877</v>
      </c>
      <c r="FF12" s="438" t="s">
        <v>3313</v>
      </c>
      <c r="FG12" s="439" t="s">
        <v>1702</v>
      </c>
      <c r="FH12" s="440" t="s">
        <v>3313</v>
      </c>
      <c r="FP12" s="448" t="s">
        <v>3313</v>
      </c>
      <c r="GF12" s="464" t="s">
        <v>1802</v>
      </c>
      <c r="GK12" s="469" t="s">
        <v>3717</v>
      </c>
      <c r="GL12" s="470" t="s">
        <v>3726</v>
      </c>
      <c r="GS12" s="477" t="s">
        <v>2132</v>
      </c>
      <c r="GY12" s="483" t="s">
        <v>3706</v>
      </c>
      <c r="GZ12" s="484" t="s">
        <v>2074</v>
      </c>
      <c r="HD12" s="488" t="s">
        <v>1802</v>
      </c>
      <c r="HE12" s="489" t="s">
        <v>3313</v>
      </c>
      <c r="HN12" s="518" t="s">
        <v>3712</v>
      </c>
      <c r="HS12" s="543" t="s">
        <v>581</v>
      </c>
      <c r="HT12" s="544" t="s">
        <v>581</v>
      </c>
      <c r="HU12" s="545" t="s">
        <v>3708</v>
      </c>
      <c r="HV12" s="546" t="s">
        <v>3322</v>
      </c>
    </row>
    <row r="13">
      <c r="D13" s="140" t="s">
        <v>3732</v>
      </c>
      <c r="E13" s="141" t="s">
        <v>301</v>
      </c>
      <c r="F13" s="162" t="s">
        <v>130</v>
      </c>
      <c r="G13" s="163" t="s">
        <v>3737</v>
      </c>
      <c r="H13" s="184" t="s">
        <v>3730</v>
      </c>
      <c r="I13" s="185" t="s">
        <v>3733</v>
      </c>
      <c r="J13" s="186" t="s">
        <v>3736</v>
      </c>
      <c r="K13" s="187" t="s">
        <v>3748</v>
      </c>
      <c r="L13" s="188" t="s">
        <v>3754</v>
      </c>
      <c r="M13" s="189" t="s">
        <v>3731</v>
      </c>
      <c r="N13" s="190" t="s">
        <v>3739</v>
      </c>
      <c r="O13" s="191" t="s">
        <v>3750</v>
      </c>
      <c r="X13" s="200" t="s">
        <v>3749</v>
      </c>
      <c r="Y13" s="201" t="s">
        <v>3738</v>
      </c>
      <c r="Z13" s="202" t="s">
        <v>3738</v>
      </c>
      <c r="AA13" s="223" t="s">
        <v>3734</v>
      </c>
      <c r="AB13" s="224" t="s">
        <v>3751</v>
      </c>
      <c r="AC13" s="225" t="s">
        <v>3745</v>
      </c>
      <c r="AD13" s="226" t="s">
        <v>3752</v>
      </c>
      <c r="AE13" s="227" t="s">
        <v>3727</v>
      </c>
      <c r="AF13" s="228" t="s">
        <v>3735</v>
      </c>
      <c r="AG13" s="229" t="s">
        <v>3744</v>
      </c>
      <c r="AQ13" s="279" t="s">
        <v>581</v>
      </c>
      <c r="AS13" s="281" t="s">
        <v>3743</v>
      </c>
      <c r="AT13" s="282" t="s">
        <v>3571</v>
      </c>
      <c r="AU13" s="283" t="s">
        <v>3757</v>
      </c>
      <c r="AW13" s="285" t="s">
        <v>811</v>
      </c>
      <c r="AY13" s="287" t="s">
        <v>581</v>
      </c>
      <c r="AZ13" s="288" t="s">
        <v>811</v>
      </c>
      <c r="BA13" s="289" t="s">
        <v>3741</v>
      </c>
      <c r="BD13" s="312" t="s">
        <v>566</v>
      </c>
      <c r="BJ13" s="318" t="s">
        <v>3625</v>
      </c>
      <c r="BY13" s="353" t="s">
        <v>2449</v>
      </c>
      <c r="CB13" s="356" t="s">
        <v>3746</v>
      </c>
      <c r="CC13" s="357" t="s">
        <v>839</v>
      </c>
      <c r="CD13" s="358" t="s">
        <v>3313</v>
      </c>
      <c r="CE13" s="359" t="s">
        <v>839</v>
      </c>
      <c r="CF13" s="360" t="s">
        <v>3729</v>
      </c>
      <c r="CG13" s="361" t="s">
        <v>754</v>
      </c>
      <c r="CH13" s="362" t="s">
        <v>3747</v>
      </c>
      <c r="CI13" s="363" t="s">
        <v>839</v>
      </c>
      <c r="DD13" s="384" t="s">
        <v>1667</v>
      </c>
      <c r="DE13" s="385" t="s">
        <v>1667</v>
      </c>
      <c r="DL13" s="392" t="s">
        <v>1476</v>
      </c>
      <c r="DM13" s="393" t="s">
        <v>3313</v>
      </c>
      <c r="EB13" s="408" t="s">
        <v>2814</v>
      </c>
      <c r="EC13" s="409" t="s">
        <v>2823</v>
      </c>
      <c r="EH13" s="414" t="s">
        <v>581</v>
      </c>
      <c r="ET13" s="426" t="s">
        <v>3755</v>
      </c>
      <c r="FF13" s="438" t="s">
        <v>3313</v>
      </c>
      <c r="FP13" s="448" t="s">
        <v>3313</v>
      </c>
      <c r="GK13" s="469" t="s">
        <v>3728</v>
      </c>
      <c r="GL13" s="470" t="s">
        <v>3756</v>
      </c>
      <c r="GM13" s="471" t="s">
        <v>3753</v>
      </c>
      <c r="GY13" s="483" t="s">
        <v>3740</v>
      </c>
      <c r="HE13" s="489" t="s">
        <v>3313</v>
      </c>
      <c r="HN13" s="518" t="s">
        <v>3712</v>
      </c>
      <c r="HS13" s="543" t="s">
        <v>581</v>
      </c>
      <c r="HU13" s="545" t="s">
        <v>3742</v>
      </c>
      <c r="HV13" s="546" t="s">
        <v>3322</v>
      </c>
    </row>
    <row r="14">
      <c r="D14" s="140" t="s">
        <v>3760</v>
      </c>
      <c r="E14" s="141" t="s">
        <v>297</v>
      </c>
      <c r="F14" s="162" t="s">
        <v>130</v>
      </c>
      <c r="G14" s="163" t="s">
        <v>3783</v>
      </c>
      <c r="H14" s="184" t="s">
        <v>3759</v>
      </c>
      <c r="I14" s="185" t="s">
        <v>3683</v>
      </c>
      <c r="J14" s="186" t="s">
        <v>3782</v>
      </c>
      <c r="K14" s="187" t="s">
        <v>3786</v>
      </c>
      <c r="L14" s="188" t="s">
        <v>3787</v>
      </c>
      <c r="M14" s="189" t="s">
        <v>3779</v>
      </c>
      <c r="N14" s="190" t="s">
        <v>3785</v>
      </c>
      <c r="O14" s="191" t="s">
        <v>3770</v>
      </c>
      <c r="X14" s="200" t="s">
        <v>3688</v>
      </c>
      <c r="Y14" s="201" t="s">
        <v>3784</v>
      </c>
      <c r="Z14" s="202" t="s">
        <v>3777</v>
      </c>
      <c r="AA14" s="223" t="s">
        <v>3781</v>
      </c>
      <c r="AB14" s="224" t="s">
        <v>3774</v>
      </c>
      <c r="AC14" s="225" t="s">
        <v>3767</v>
      </c>
      <c r="AD14" s="226" t="s">
        <v>3775</v>
      </c>
      <c r="AQ14" s="279" t="s">
        <v>581</v>
      </c>
      <c r="AS14" s="281" t="s">
        <v>3766</v>
      </c>
      <c r="AT14" s="282" t="s">
        <v>3571</v>
      </c>
      <c r="AU14" s="283" t="s">
        <v>3776</v>
      </c>
      <c r="AW14" s="285" t="s">
        <v>1904</v>
      </c>
      <c r="AY14" s="287" t="s">
        <v>582</v>
      </c>
      <c r="AZ14" s="288" t="s">
        <v>811</v>
      </c>
      <c r="BA14" s="289" t="s">
        <v>3764</v>
      </c>
      <c r="BC14" s="311" t="s">
        <v>581</v>
      </c>
      <c r="BD14" s="312" t="s">
        <v>566</v>
      </c>
      <c r="BE14" s="313" t="s">
        <v>581</v>
      </c>
      <c r="BK14" s="319" t="s">
        <v>1757</v>
      </c>
      <c r="BW14" s="351" t="s">
        <v>1836</v>
      </c>
      <c r="BY14" s="353" t="s">
        <v>2449</v>
      </c>
      <c r="CA14" s="355" t="s">
        <v>2959</v>
      </c>
      <c r="CB14" s="356" t="s">
        <v>3769</v>
      </c>
      <c r="CC14" s="357" t="s">
        <v>839</v>
      </c>
      <c r="CD14" s="358" t="s">
        <v>3313</v>
      </c>
      <c r="CE14" s="359" t="s">
        <v>839</v>
      </c>
      <c r="CF14" s="360" t="s">
        <v>3758</v>
      </c>
      <c r="CG14" s="361" t="s">
        <v>754</v>
      </c>
      <c r="CH14" s="362" t="s">
        <v>3538</v>
      </c>
      <c r="CI14" s="363" t="s">
        <v>839</v>
      </c>
      <c r="DD14" s="384" t="s">
        <v>1667</v>
      </c>
      <c r="DE14" s="385" t="s">
        <v>1667</v>
      </c>
      <c r="DL14" s="392" t="s">
        <v>1476</v>
      </c>
      <c r="DM14" s="393" t="s">
        <v>3313</v>
      </c>
      <c r="DU14" s="401" t="s">
        <v>3780</v>
      </c>
      <c r="EC14" s="409" t="s">
        <v>2823</v>
      </c>
      <c r="EH14" s="414" t="s">
        <v>581</v>
      </c>
      <c r="EN14" s="420" t="s">
        <v>581</v>
      </c>
      <c r="ET14" s="426" t="s">
        <v>3780</v>
      </c>
      <c r="FF14" s="438" t="s">
        <v>3313</v>
      </c>
      <c r="FG14" s="439" t="s">
        <v>1717</v>
      </c>
      <c r="FH14" s="440" t="s">
        <v>3773</v>
      </c>
      <c r="FP14" s="448" t="s">
        <v>3313</v>
      </c>
      <c r="FX14" s="456" t="s">
        <v>3768</v>
      </c>
      <c r="GF14" s="464" t="s">
        <v>3778</v>
      </c>
      <c r="GK14" s="469" t="s">
        <v>2101</v>
      </c>
      <c r="GL14" s="470" t="s">
        <v>3788</v>
      </c>
      <c r="GM14" s="471" t="s">
        <v>1802</v>
      </c>
      <c r="GT14" s="478" t="s">
        <v>3761</v>
      </c>
      <c r="GU14" s="479" t="s">
        <v>839</v>
      </c>
      <c r="GX14" s="482" t="s">
        <v>3762</v>
      </c>
      <c r="GY14" s="483" t="s">
        <v>3763</v>
      </c>
      <c r="HD14" s="488" t="s">
        <v>3772</v>
      </c>
      <c r="HE14" s="489" t="s">
        <v>3313</v>
      </c>
      <c r="HN14" s="518" t="s">
        <v>3771</v>
      </c>
      <c r="HS14" s="543" t="s">
        <v>581</v>
      </c>
      <c r="HU14" s="545" t="s">
        <v>3765</v>
      </c>
      <c r="HV14" s="546" t="s">
        <v>3322</v>
      </c>
    </row>
    <row r="15">
      <c r="D15" s="140" t="s">
        <v>3792</v>
      </c>
      <c r="E15" s="141" t="s">
        <v>300</v>
      </c>
      <c r="F15" s="162" t="s">
        <v>130</v>
      </c>
      <c r="G15" s="163" t="s">
        <v>3814</v>
      </c>
      <c r="H15" s="184" t="s">
        <v>3791</v>
      </c>
      <c r="I15" s="185" t="s">
        <v>3793</v>
      </c>
      <c r="J15" s="186" t="s">
        <v>3813</v>
      </c>
      <c r="K15" s="187" t="s">
        <v>3818</v>
      </c>
      <c r="L15" s="188" t="s">
        <v>3821</v>
      </c>
      <c r="M15" s="189" t="s">
        <v>3810</v>
      </c>
      <c r="N15" s="190" t="s">
        <v>3815</v>
      </c>
      <c r="O15" s="191" t="s">
        <v>3803</v>
      </c>
      <c r="X15" s="200" t="s">
        <v>3635</v>
      </c>
      <c r="Y15" s="201" t="s">
        <v>3807</v>
      </c>
      <c r="Z15" s="202" t="s">
        <v>3807</v>
      </c>
      <c r="AA15" s="223" t="s">
        <v>3811</v>
      </c>
      <c r="AB15" s="224" t="s">
        <v>3805</v>
      </c>
      <c r="AC15" s="225" t="s">
        <v>3801</v>
      </c>
      <c r="AD15" s="226" t="s">
        <v>3806</v>
      </c>
      <c r="AE15" s="227" t="s">
        <v>3808</v>
      </c>
      <c r="AF15" s="228" t="s">
        <v>3812</v>
      </c>
      <c r="AG15" s="229" t="s">
        <v>3816</v>
      </c>
      <c r="AH15" s="230" t="s">
        <v>3820</v>
      </c>
      <c r="AI15" s="231" t="s">
        <v>3789</v>
      </c>
      <c r="AJ15" s="232" t="s">
        <v>3795</v>
      </c>
      <c r="AK15" s="233" t="s">
        <v>3802</v>
      </c>
      <c r="AQ15" s="279" t="s">
        <v>581</v>
      </c>
      <c r="AS15" s="281" t="s">
        <v>3799</v>
      </c>
      <c r="AT15" s="282" t="s">
        <v>3571</v>
      </c>
      <c r="AZ15" s="288" t="s">
        <v>811</v>
      </c>
      <c r="BA15" s="289" t="s">
        <v>3797</v>
      </c>
      <c r="BC15" s="311" t="s">
        <v>581</v>
      </c>
      <c r="BD15" s="312" t="s">
        <v>566</v>
      </c>
      <c r="BE15" s="313" t="s">
        <v>581</v>
      </c>
      <c r="BJ15" s="318" t="s">
        <v>3625</v>
      </c>
      <c r="BK15" s="319" t="s">
        <v>1757</v>
      </c>
      <c r="CB15" s="356" t="s">
        <v>3448</v>
      </c>
      <c r="CC15" s="357" t="s">
        <v>839</v>
      </c>
      <c r="CD15" s="358" t="s">
        <v>3313</v>
      </c>
      <c r="CE15" s="359" t="s">
        <v>839</v>
      </c>
      <c r="CF15" s="360" t="s">
        <v>3790</v>
      </c>
      <c r="CG15" s="361" t="s">
        <v>754</v>
      </c>
      <c r="CH15" s="362" t="s">
        <v>3448</v>
      </c>
      <c r="CI15" s="363" t="s">
        <v>839</v>
      </c>
      <c r="DD15" s="384" t="s">
        <v>3804</v>
      </c>
      <c r="DE15" s="385" t="s">
        <v>3819</v>
      </c>
      <c r="DL15" s="392" t="s">
        <v>1476</v>
      </c>
      <c r="DM15" s="393" t="s">
        <v>3448</v>
      </c>
      <c r="DP15" s="396" t="s">
        <v>1638</v>
      </c>
      <c r="DU15" s="401" t="s">
        <v>3804</v>
      </c>
      <c r="DV15" s="402" t="s">
        <v>3800</v>
      </c>
      <c r="DY15" s="405" t="s">
        <v>3804</v>
      </c>
      <c r="EH15" s="414" t="s">
        <v>581</v>
      </c>
      <c r="EN15" s="420" t="s">
        <v>581</v>
      </c>
      <c r="ET15" s="426" t="s">
        <v>3804</v>
      </c>
      <c r="FF15" s="438" t="s">
        <v>3313</v>
      </c>
      <c r="FP15" s="448" t="s">
        <v>3448</v>
      </c>
      <c r="GE15" s="463" t="s">
        <v>1630</v>
      </c>
      <c r="GK15" s="469" t="s">
        <v>3809</v>
      </c>
      <c r="GL15" s="470" t="s">
        <v>3822</v>
      </c>
      <c r="GM15" s="471" t="s">
        <v>1644</v>
      </c>
      <c r="GN15" s="472" t="s">
        <v>3817</v>
      </c>
      <c r="GO15" s="473" t="s">
        <v>3794</v>
      </c>
      <c r="GY15" s="483" t="s">
        <v>3796</v>
      </c>
      <c r="HE15" s="489" t="s">
        <v>3313</v>
      </c>
      <c r="HJ15" s="494" t="s">
        <v>852</v>
      </c>
      <c r="HN15" s="518" t="s">
        <v>3614</v>
      </c>
      <c r="HS15" s="543" t="s">
        <v>581</v>
      </c>
      <c r="HU15" s="545" t="s">
        <v>3798</v>
      </c>
      <c r="HV15" s="546" t="s">
        <v>3322</v>
      </c>
    </row>
    <row r="16">
      <c r="D16" s="140" t="s">
        <v>3825</v>
      </c>
      <c r="E16" s="141" t="s">
        <v>304</v>
      </c>
      <c r="F16" s="162" t="s">
        <v>130</v>
      </c>
      <c r="G16" s="163" t="s">
        <v>3840</v>
      </c>
      <c r="H16" s="184" t="s">
        <v>3824</v>
      </c>
      <c r="I16" s="185" t="s">
        <v>3826</v>
      </c>
      <c r="J16" s="186" t="s">
        <v>3839</v>
      </c>
      <c r="K16" s="187" t="s">
        <v>3842</v>
      </c>
      <c r="L16" s="188" t="s">
        <v>3843</v>
      </c>
      <c r="M16" s="189" t="s">
        <v>3837</v>
      </c>
      <c r="N16" s="190" t="s">
        <v>3841</v>
      </c>
      <c r="O16" s="191" t="s">
        <v>3832</v>
      </c>
      <c r="X16" s="200" t="s">
        <v>3826</v>
      </c>
      <c r="Y16" s="201" t="s">
        <v>3836</v>
      </c>
      <c r="Z16" s="202" t="s">
        <v>3836</v>
      </c>
      <c r="AA16" s="223" t="s">
        <v>3838</v>
      </c>
      <c r="AB16" s="224" t="s">
        <v>3833</v>
      </c>
      <c r="AC16" s="225" t="s">
        <v>3831</v>
      </c>
      <c r="AD16" s="226" t="s">
        <v>3834</v>
      </c>
      <c r="AQ16" s="279" t="s">
        <v>581</v>
      </c>
      <c r="AS16" s="281" t="s">
        <v>3830</v>
      </c>
      <c r="AT16" s="282" t="s">
        <v>3571</v>
      </c>
      <c r="AZ16" s="288" t="s">
        <v>811</v>
      </c>
      <c r="BA16" s="289" t="s">
        <v>3829</v>
      </c>
      <c r="BD16" s="312" t="s">
        <v>566</v>
      </c>
      <c r="BE16" s="313" t="s">
        <v>581</v>
      </c>
      <c r="BJ16" s="318" t="s">
        <v>3625</v>
      </c>
      <c r="BK16" s="319" t="s">
        <v>1757</v>
      </c>
      <c r="BW16" s="351" t="s">
        <v>3034</v>
      </c>
      <c r="BY16" s="353" t="s">
        <v>2449</v>
      </c>
      <c r="CB16" s="356" t="s">
        <v>1523</v>
      </c>
      <c r="CC16" s="357" t="s">
        <v>839</v>
      </c>
      <c r="CD16" s="358" t="s">
        <v>3583</v>
      </c>
      <c r="CE16" s="359" t="s">
        <v>839</v>
      </c>
      <c r="CF16" s="360" t="s">
        <v>3621</v>
      </c>
      <c r="CG16" s="361" t="s">
        <v>754</v>
      </c>
      <c r="CH16" s="362" t="s">
        <v>3583</v>
      </c>
      <c r="CI16" s="363" t="s">
        <v>839</v>
      </c>
      <c r="CQ16" s="371" t="s">
        <v>3823</v>
      </c>
      <c r="CR16" s="372" t="s">
        <v>3067</v>
      </c>
      <c r="DD16" s="384" t="s">
        <v>1681</v>
      </c>
      <c r="DE16" s="385" t="s">
        <v>1681</v>
      </c>
      <c r="DG16" s="387" t="s">
        <v>3835</v>
      </c>
      <c r="DL16" s="392" t="s">
        <v>1476</v>
      </c>
      <c r="DM16" s="393" t="s">
        <v>3448</v>
      </c>
      <c r="DU16" s="401" t="s">
        <v>3600</v>
      </c>
      <c r="EC16" s="409" t="s">
        <v>2823</v>
      </c>
      <c r="EH16" s="414" t="s">
        <v>1695</v>
      </c>
      <c r="EI16" s="415" t="s">
        <v>742</v>
      </c>
      <c r="EN16" s="420" t="s">
        <v>582</v>
      </c>
      <c r="ES16" s="425" t="s">
        <v>3027</v>
      </c>
      <c r="ET16" s="426" t="s">
        <v>3600</v>
      </c>
      <c r="FF16" s="438" t="s">
        <v>3313</v>
      </c>
      <c r="FG16" s="439" t="s">
        <v>1704</v>
      </c>
      <c r="FH16" s="440" t="s">
        <v>3313</v>
      </c>
      <c r="FP16" s="448" t="s">
        <v>3313</v>
      </c>
      <c r="GE16" s="463" t="s">
        <v>1630</v>
      </c>
      <c r="GI16" s="467" t="s">
        <v>1793</v>
      </c>
      <c r="GY16" s="483" t="s">
        <v>3828</v>
      </c>
      <c r="HE16" s="489" t="s">
        <v>3313</v>
      </c>
      <c r="HH16" s="492" t="s">
        <v>3827</v>
      </c>
      <c r="HN16" s="518" t="s">
        <v>3614</v>
      </c>
      <c r="HS16" s="543" t="s">
        <v>581</v>
      </c>
      <c r="HU16" s="545" t="s">
        <v>3313</v>
      </c>
      <c r="HV16" s="546" t="s">
        <v>3322</v>
      </c>
    </row>
  </sheetData>
  <mergeCells count="34">
    <mergeCell ref="D2:D4"/>
    <mergeCell ref="E2:E4"/>
    <mergeCell ref="F3:G3"/>
    <mergeCell ref="F2:G2"/>
    <mergeCell ref="V3:W3"/>
    <mergeCell ref="H2:Z2"/>
    <mergeCell ref="AA2:AL2"/>
    <mergeCell ref="AM2:AP2"/>
    <mergeCell ref="AZ3:BA3"/>
    <mergeCell ref="AQ2:BB2"/>
    <mergeCell ref="BF3:BH3"/>
    <mergeCell ref="BM3:BN3"/>
    <mergeCell ref="BC2:BO2"/>
    <mergeCell ref="CB3:CC3"/>
    <mergeCell ref="CD3:CE3"/>
    <mergeCell ref="CF3:CG3"/>
    <mergeCell ref="CH3:CI3"/>
    <mergeCell ref="CL3:CM3"/>
    <mergeCell ref="CQ3:CR3"/>
    <mergeCell ref="CX3:CY3"/>
    <mergeCell ref="EJ3:EL3"/>
    <mergeCell ref="EV3:EW3"/>
    <mergeCell ref="EY3:EZ3"/>
    <mergeCell ref="FG3:FH3"/>
    <mergeCell ref="FK3:FL3"/>
    <mergeCell ref="FU3:FV3"/>
    <mergeCell ref="GQ3:GR3"/>
    <mergeCell ref="GT3:GU3"/>
    <mergeCell ref="GV3:GW3"/>
    <mergeCell ref="BP2:HL2"/>
    <mergeCell ref="HO3:HQ3"/>
    <mergeCell ref="HM2:HR2"/>
    <mergeCell ref="HW3:HZ3"/>
    <mergeCell ref="HS2:HZ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IF($E7&lt;&gt;"",ISNUMBER(SEARCH("Partner",INDEX(INDIRECT("Table_1_1"),1,MATCH(CONCATENATE("externalProductIdentifier"),INDIRECT("Table_1_1[#Headers]"),0)))))</formula>
    </cfRule>
  </conditionalFormatting>
  <conditionalFormatting sqref="V7:V106">
    <cfRule type="expression" dxfId="115" priority="40">
      <formula>IF($E7&lt;&gt;"",ISNUMBER(SEARCH("Partner",INDEX(INDIRECT("Table_1_1"),1,MATCH(CONCATENATE("externalProductIdentifier"),INDIRECT("Table_1_1[#Encabezados]"),0)))))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106">
    <cfRule type="expression" dxfId="178" priority="103">
      <formula>IF($E7&lt;&gt;"",ISNUMBER(SEARCH("Partner",INDEX(INDIRECT("Table_1_1"),1,MATCH(CONCATENATE($BB$5),INDIRECT("Table_1_1[#Headers]"),0)))))</formula>
    </cfRule>
  </conditionalFormatting>
  <conditionalFormatting sqref="BB7:BB106">
    <cfRule type="expression" dxfId="179" priority="104">
      <formula>IF($E7&lt;&gt;"",ISNUMBER(SEARCH("Partner",INDEX(INDIRECT("Table_1_1"),1,MATCH(CONCATENATE($BB$5),INDIRECT("Table_1_1[#Encabezados]"),0)))))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IF($E7&lt;&gt;"",ISNUMBER(SEARCH("Partner",INDEX(INDIRECT("Table_1_1"),1,MATCH(CONCATENATE($BE$5),INDIRECT("Table_1_1[#Headers]"),0)))))</formula>
    </cfRule>
  </conditionalFormatting>
  <conditionalFormatting sqref="BE7:BE106">
    <cfRule type="expression" dxfId="185" priority="110">
      <formula>IF($E7&lt;&gt;"",ISNUMBER(SEARCH("Partner",INDEX(INDIRECT("Table_1_1"),1,MATCH(CONCATENATE($BE$5),INDIRECT("Table_1_1[#Encabezados]"),0)))))</formula>
    </cfRule>
  </conditionalFormatting>
  <conditionalFormatting sqref="BF7:BF106">
    <cfRule type="expression" dxfId="186" priority="111">
      <formula>IF($E7&lt;&gt;"",ISNUMBER(SEARCH("Partner",INDEX(INDIRECT("Table_1_1"),1,MATCH(CONCATENATE("stateRestrictions"),INDIRECT("Table_1_1[#Headers]"),0)))))</formula>
    </cfRule>
  </conditionalFormatting>
  <conditionalFormatting sqref="BF7:BF106">
    <cfRule type="expression" dxfId="187" priority="112">
      <formula>IF($E7&lt;&gt;"",ISNUMBER(SEARCH("Partner",INDEX(INDIRECT("Table_1_1"),1,MATCH(CONCATENATE("stateRestrictions"),INDIRECT("Table_1_1[#Encabezados]"),0)))))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IF($E7&lt;&gt;"",ISNUMBER(SEARCH("Partner",INDEX(INDIRECT("Table_1_1"),1,MATCH(CONCATENATE("stateRestrictions"),INDIRECT("Table_1_1[#Headers]"),0)))))</formula>
    </cfRule>
  </conditionalFormatting>
  <conditionalFormatting sqref="BH7:BH106">
    <cfRule type="expression" dxfId="191" priority="116">
      <formula>IF($E7&lt;&gt;"",ISNUMBER(SEARCH("Partner",INDEX(INDIRECT("Table_1_1"),1,MATCH(CONCATENATE("stateRestrictions"),INDIRECT("Table_1_1[#Encabezados]"),0)))))</formula>
    </cfRule>
  </conditionalFormatting>
  <conditionalFormatting sqref="BI7:BI1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1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106">
    <cfRule type="expression" dxfId="204" priority="129">
      <formula>IF($E7&lt;&gt;"",ISNUMBER(SEARCH("Partner",INDEX(INDIRECT("Table_1_1"),1,MATCH(CONCATENATE($BO$5),INDIRECT("Table_1_1[#Headers]"),0)))))</formula>
    </cfRule>
  </conditionalFormatting>
  <conditionalFormatting sqref="BO7:BO106">
    <cfRule type="expression" dxfId="205" priority="130">
      <formula>IF($E7&lt;&gt;"",ISNUMBER(SEARCH("Partner",INDEX(INDIRECT("Table_1_1"),1,MATCH(CONCATENATE($BO$5),INDIRECT("Table_1_1[#Encabezados]"),0)))))</formula>
    </cfRule>
  </conditionalFormatting>
  <conditionalFormatting sqref="BP7:BP106">
    <cfRule type="expression" dxfId="206" priority="131">
      <formula>IF($E7&lt;&gt;"",ISNA(MATCH(CONCATENATE(SUBSTITUTE($E7," ","_"),"_",$BP$5),INDIRECT(CONCATENATE(VLOOKUP($E7,INDIRECT("T_Meta_1"),2,FALSE),"[#Headers]")),0)))</formula>
    </cfRule>
  </conditionalFormatting>
  <conditionalFormatting sqref="BP7:BP106">
    <cfRule type="expression" dxfId="207" priority="132">
      <formula>IF($E7&lt;&gt;"",ISNA(MATCH(CONCATENATE(SUBSTITUTE($E7," ","_"),"_",$BP$5),INDIRECT(CONCATENATE(VLOOKUP($E7,INDIRECT("T_Meta_1"),2,FALSE),"[#Encabezados]")),0)))</formula>
    </cfRule>
  </conditionalFormatting>
  <conditionalFormatting sqref="BP7:BP106">
    <cfRule type="expression" dxfId="208" priority="133">
      <formula>IF($E7&lt;&gt;"",ISNUMBER(SEARCH("Partner",INDEX(INDIRECT(VLOOKUP($E7,INDIRECT("T_Meta_1"),2,FALSE)),1,MATCH(CONCATENATE(SUBSTITUTE($E7," ","_"),"_",$BP$5),INDIRECT(CONCATENATE(VLOOKUP($E7,INDIRECT("T_Meta_1"),2,FALSE),"[#Headers]")),0)))))</formula>
    </cfRule>
  </conditionalFormatting>
  <conditionalFormatting sqref="BP7:BP106">
    <cfRule type="expression" dxfId="209" priority="134">
      <formula>IF($E7&lt;&gt;"",ISNUMBER(SEARCH("Partner",INDEX(INDIRECT(VLOOKUP($E7,INDIRECT("T_Meta_1"),2,FALSE)),1,MATCH(CONCATENATE(SUBSTITUTE($E7," ","_"),"_",$BP$5),INDIRECT(CONCATENATE(VLOOKUP($E7,INDIRECT("T_Meta_1"),2,FALSE),"[#Encabezados]")),0)))))</formula>
    </cfRule>
  </conditionalFormatting>
  <conditionalFormatting sqref="BQ7:BQ106">
    <cfRule type="expression" dxfId="210" priority="135">
      <formula>IF($E7&lt;&gt;"",ISNA(MATCH(CONCATENATE(SUBSTITUTE($E7," ","_"),"_",$BQ$5),INDIRECT(CONCATENATE(VLOOKUP($E7,INDIRECT("T_Meta_1"),2,FALSE),"[#Headers]")),0)))</formula>
    </cfRule>
  </conditionalFormatting>
  <conditionalFormatting sqref="BQ7:BQ106">
    <cfRule type="expression" dxfId="211" priority="136">
      <formula>IF($E7&lt;&gt;"",ISNA(MATCH(CONCATENATE(SUBSTITUTE($E7," ","_"),"_",$BQ$5),INDIRECT(CONCATENATE(VLOOKUP($E7,INDIRECT("T_Meta_1"),2,FALSE),"[#Encabezados]")),0)))</formula>
    </cfRule>
  </conditionalFormatting>
  <conditionalFormatting sqref="BQ7:BQ106">
    <cfRule type="expression" dxfId="212" priority="137">
      <formula>IF($E7&lt;&gt;"",ISNUMBER(SEARCH("Partner",INDEX(INDIRECT(VLOOKUP($E7,INDIRECT("T_Meta_1"),2,FALSE)),1,MATCH(CONCATENATE(SUBSTITUTE($E7," ","_"),"_",$BQ$5),INDIRECT(CONCATENATE(VLOOKUP($E7,INDIRECT("T_Meta_1"),2,FALSE),"[#Headers]")),0)))))</formula>
    </cfRule>
  </conditionalFormatting>
  <conditionalFormatting sqref="BQ7:BQ106">
    <cfRule type="expression" dxfId="213" priority="138">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4" priority="139">
      <formula>IF($E7&lt;&gt;"",ISNA(MATCH(CONCATENATE(SUBSTITUTE($E7," ","_"),"_",$BR$5),INDIRECT(CONCATENATE(VLOOKUP($E7,INDIRECT("T_Meta_1"),2,FALSE),"[#Headers]")),0)))</formula>
    </cfRule>
  </conditionalFormatting>
  <conditionalFormatting sqref="BR7:BR106">
    <cfRule type="expression" dxfId="215" priority="140">
      <formula>IF($E7&lt;&gt;"",ISNA(MATCH(CONCATENATE(SUBSTITUTE($E7," ","_"),"_",$BR$5),INDIRECT(CONCATENATE(VLOOKUP($E7,INDIRECT("T_Meta_1"),2,FALSE),"[#Encabezados]")),0)))</formula>
    </cfRule>
  </conditionalFormatting>
  <conditionalFormatting sqref="BR7:BR106">
    <cfRule type="expression" dxfId="216" priority="141">
      <formula>IF($E7&lt;&gt;"",ISNUMBER(SEARCH("Partner",INDEX(INDIRECT(VLOOKUP($E7,INDIRECT("T_Meta_1"),2,FALSE)),1,MATCH(CONCATENATE(SUBSTITUTE($E7," ","_"),"_",$BR$5),INDIRECT(CONCATENATE(VLOOKUP($E7,INDIRECT("T_Meta_1"),2,FALSE),"[#Headers]")),0)))))</formula>
    </cfRule>
  </conditionalFormatting>
  <conditionalFormatting sqref="BR7:BR106">
    <cfRule type="expression" dxfId="217" priority="142">
      <formula>IF($E7&lt;&gt;"",ISNUMBER(SEARCH("Partner",INDEX(INDIRECT(VLOOKUP($E7,INDIRECT("T_Meta_1"),2,FALSE)),1,MATCH(CONCATENATE(SUBSTITUTE($E7," ","_"),"_",$BR$5),INDIRECT(CONCATENATE(VLOOKUP($E7,INDIRECT("T_Meta_1"),2,FALSE),"[#Encabezados]")),0)))))</formula>
    </cfRule>
  </conditionalFormatting>
  <conditionalFormatting sqref="BS7:BS106">
    <cfRule type="expression" dxfId="218" priority="143">
      <formula>IF($E7&lt;&gt;"",ISNA(MATCH(CONCATENATE(SUBSTITUTE($E7," ","_"),"_",$BS$5),INDIRECT(CONCATENATE(VLOOKUP($E7,INDIRECT("T_Meta_1"),2,FALSE),"[#Headers]")),0)))</formula>
    </cfRule>
  </conditionalFormatting>
  <conditionalFormatting sqref="BS7:BS106">
    <cfRule type="expression" dxfId="219" priority="144">
      <formula>IF($E7&lt;&gt;"",ISNA(MATCH(CONCATENATE(SUBSTITUTE($E7," ","_"),"_",$BS$5),INDIRECT(CONCATENATE(VLOOKUP($E7,INDIRECT("T_Meta_1"),2,FALSE),"[#Encabezados]")),0)))</formula>
    </cfRule>
  </conditionalFormatting>
  <conditionalFormatting sqref="BS7:BS106">
    <cfRule type="expression" dxfId="220" priority="145">
      <formula>IF($E7&lt;&gt;"",ISNUMBER(SEARCH("Partner",INDEX(INDIRECT(VLOOKUP($E7,INDIRECT("T_Meta_1"),2,FALSE)),1,MATCH(CONCATENATE(SUBSTITUTE($E7," ","_"),"_",$BS$5),INDIRECT(CONCATENATE(VLOOKUP($E7,INDIRECT("T_Meta_1"),2,FALSE),"[#Headers]")),0)))))</formula>
    </cfRule>
  </conditionalFormatting>
  <conditionalFormatting sqref="BS7:BS106">
    <cfRule type="expression" dxfId="221" priority="146">
      <formula>IF($E7&lt;&gt;"",ISNUMBER(SEARCH("Partner",INDEX(INDIRECT(VLOOKUP($E7,INDIRECT("T_Meta_1"),2,FALSE)),1,MATCH(CONCATENATE(SUBSTITUTE($E7," ","_"),"_",$BS$5),INDIRECT(CONCATENATE(VLOOKUP($E7,INDIRECT("T_Meta_1"),2,FALSE),"[#Encabezados]")),0)))))</formula>
    </cfRule>
  </conditionalFormatting>
  <conditionalFormatting sqref="BT7:BT106">
    <cfRule type="expression" dxfId="222" priority="147">
      <formula>IF($E7&lt;&gt;"",ISNA(MATCH(CONCATENATE(SUBSTITUTE($E7," ","_"),"_",$BT$5),INDIRECT(CONCATENATE(VLOOKUP($E7,INDIRECT("T_Meta_1"),2,FALSE),"[#Headers]")),0)))</formula>
    </cfRule>
  </conditionalFormatting>
  <conditionalFormatting sqref="BT7:BT106">
    <cfRule type="expression" dxfId="223" priority="148">
      <formula>IF($E7&lt;&gt;"",ISNA(MATCH(CONCATENATE(SUBSTITUTE($E7," ","_"),"_",$BT$5),INDIRECT(CONCATENATE(VLOOKUP($E7,INDIRECT("T_Meta_1"),2,FALSE),"[#Encabezados]")),0)))</formula>
    </cfRule>
  </conditionalFormatting>
  <conditionalFormatting sqref="BT7:BT106">
    <cfRule type="expression" dxfId="224" priority="149">
      <formula>IF($E7&lt;&gt;"",ISNUMBER(SEARCH("Partner",INDEX(INDIRECT(VLOOKUP($E7,INDIRECT("T_Meta_1"),2,FALSE)),1,MATCH(CONCATENATE(SUBSTITUTE($E7," ","_"),"_",$BT$5),INDIRECT(CONCATENATE(VLOOKUP($E7,INDIRECT("T_Meta_1"),2,FALSE),"[#Headers]")),0)))))</formula>
    </cfRule>
  </conditionalFormatting>
  <conditionalFormatting sqref="BT7:BT106">
    <cfRule type="expression" dxfId="225" priority="150">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6" priority="151">
      <formula>IF($E7&lt;&gt;"",ISNA(MATCH(CONCATENATE(SUBSTITUTE($E7," ","_"),"_",$BU$5),INDIRECT(CONCATENATE(VLOOKUP($E7,INDIRECT("T_Meta_1"),2,FALSE),"[#Headers]")),0)))</formula>
    </cfRule>
  </conditionalFormatting>
  <conditionalFormatting sqref="BU7:BU106">
    <cfRule type="expression" dxfId="227" priority="152">
      <formula>IF($E7&lt;&gt;"",ISNA(MATCH(CONCATENATE(SUBSTITUTE($E7," ","_"),"_",$BU$5),INDIRECT(CONCATENATE(VLOOKUP($E7,INDIRECT("T_Meta_1"),2,FALSE),"[#Encabezados]")),0)))</formula>
    </cfRule>
  </conditionalFormatting>
  <conditionalFormatting sqref="BU7:BU106">
    <cfRule type="expression" dxfId="228" priority="153">
      <formula>IF($E7&lt;&gt;"",ISNUMBER(SEARCH("Partner",INDEX(INDIRECT(VLOOKUP($E7,INDIRECT("T_Meta_1"),2,FALSE)),1,MATCH(CONCATENATE(SUBSTITUTE($E7," ","_"),"_",$BU$5),INDIRECT(CONCATENATE(VLOOKUP($E7,INDIRECT("T_Meta_1"),2,FALSE),"[#Headers]")),0)))))</formula>
    </cfRule>
  </conditionalFormatting>
  <conditionalFormatting sqref="BU7:BU106">
    <cfRule type="expression" dxfId="229" priority="154">
      <formula>IF($E7&lt;&gt;"",ISNUMBER(SEARCH("Partner",INDEX(INDIRECT(VLOOKUP($E7,INDIRECT("T_Meta_1"),2,FALSE)),1,MATCH(CONCATENATE(SUBSTITUTE($E7," ","_"),"_",$BU$5),INDIRECT(CONCATENATE(VLOOKUP($E7,INDIRECT("T_Meta_1"),2,FALSE),"[#Encabezados]")),0)))))</formula>
    </cfRule>
  </conditionalFormatting>
  <conditionalFormatting sqref="BV7:BV106">
    <cfRule type="expression" dxfId="230" priority="155">
      <formula>IF($E7&lt;&gt;"",ISNA(MATCH(CONCATENATE(SUBSTITUTE($E7," ","_"),"_",$BV$5),INDIRECT(CONCATENATE(VLOOKUP($E7,INDIRECT("T_Meta_1"),2,FALSE),"[#Headers]")),0)))</formula>
    </cfRule>
  </conditionalFormatting>
  <conditionalFormatting sqref="BV7:BV106">
    <cfRule type="expression" dxfId="231" priority="156">
      <formula>IF($E7&lt;&gt;"",ISNA(MATCH(CONCATENATE(SUBSTITUTE($E7," ","_"),"_",$BV$5),INDIRECT(CONCATENATE(VLOOKUP($E7,INDIRECT("T_Meta_1"),2,FALSE),"[#Encabezados]")),0)))</formula>
    </cfRule>
  </conditionalFormatting>
  <conditionalFormatting sqref="BV7:BV106">
    <cfRule type="expression" dxfId="232" priority="157">
      <formula>IF($E7&lt;&gt;"",ISNUMBER(SEARCH("Partner",INDEX(INDIRECT(VLOOKUP($E7,INDIRECT("T_Meta_1"),2,FALSE)),1,MATCH(CONCATENATE(SUBSTITUTE($E7," ","_"),"_",$BV$5),INDIRECT(CONCATENATE(VLOOKUP($E7,INDIRECT("T_Meta_1"),2,FALSE),"[#Headers]")),0)))))</formula>
    </cfRule>
  </conditionalFormatting>
  <conditionalFormatting sqref="BV7:BV106">
    <cfRule type="expression" dxfId="233" priority="158">
      <formula>IF($E7&lt;&gt;"",ISNUMBER(SEARCH("Partner",INDEX(INDIRECT(VLOOKUP($E7,INDIRECT("T_Meta_1"),2,FALSE)),1,MATCH(CONCATENATE(SUBSTITUTE($E7," ","_"),"_",$BV$5),INDIRECT(CONCATENATE(VLOOKUP($E7,INDIRECT("T_Meta_1"),2,FALSE),"[#Encabezados]")),0)))))</formula>
    </cfRule>
  </conditionalFormatting>
  <conditionalFormatting sqref="BW7:BW106">
    <cfRule type="expression" dxfId="234" priority="159">
      <formula>IF($E7&lt;&gt;"",ISNA(MATCH(CONCATENATE(SUBSTITUTE($E7," ","_"),"_",$BW$5),INDIRECT(CONCATENATE(VLOOKUP($E7,INDIRECT("T_Meta_1"),2,FALSE),"[#Headers]")),0)))</formula>
    </cfRule>
  </conditionalFormatting>
  <conditionalFormatting sqref="BW7:BW106">
    <cfRule type="expression" dxfId="235" priority="160">
      <formula>IF($E7&lt;&gt;"",ISNA(MATCH(CONCATENATE(SUBSTITUTE($E7," ","_"),"_",$BW$5),INDIRECT(CONCATENATE(VLOOKUP($E7,INDIRECT("T_Meta_1"),2,FALSE),"[#Encabezados]")),0)))</formula>
    </cfRule>
  </conditionalFormatting>
  <conditionalFormatting sqref="BW7:BW106">
    <cfRule type="expression" dxfId="236" priority="161">
      <formula>IF($E7&lt;&gt;"",ISNUMBER(SEARCH("Partner",INDEX(INDIRECT(VLOOKUP($E7,INDIRECT("T_Meta_1"),2,FALSE)),1,MATCH(CONCATENATE(SUBSTITUTE($E7," ","_"),"_",$BW$5),INDIRECT(CONCATENATE(VLOOKUP($E7,INDIRECT("T_Meta_1"),2,FALSE),"[#Headers]")),0)))))</formula>
    </cfRule>
  </conditionalFormatting>
  <conditionalFormatting sqref="BW7:BW106">
    <cfRule type="expression" dxfId="237" priority="162">
      <formula>IF($E7&lt;&gt;"",ISNUMBER(SEARCH("Partner",INDEX(INDIRECT(VLOOKUP($E7,INDIRECT("T_Meta_1"),2,FALSE)),1,MATCH(CONCATENATE(SUBSTITUTE($E7," ","_"),"_",$BW$5),INDIRECT(CONCATENATE(VLOOKUP($E7,INDIRECT("T_Meta_1"),2,FALSE),"[#Encabezados]")),0)))))</formula>
    </cfRule>
  </conditionalFormatting>
  <conditionalFormatting sqref="BX7:BX106">
    <cfRule type="expression" dxfId="238" priority="163">
      <formula>IF($E7&lt;&gt;"",ISNA(MATCH(CONCATENATE(SUBSTITUTE($E7," ","_"),"_",$BX$5),INDIRECT(CONCATENATE(VLOOKUP($E7,INDIRECT("T_Meta_1"),2,FALSE),"[#Headers]")),0)))</formula>
    </cfRule>
  </conditionalFormatting>
  <conditionalFormatting sqref="BX7:BX106">
    <cfRule type="expression" dxfId="239" priority="164">
      <formula>IF($E7&lt;&gt;"",ISNA(MATCH(CONCATENATE(SUBSTITUTE($E7," ","_"),"_",$BX$5),INDIRECT(CONCATENATE(VLOOKUP($E7,INDIRECT("T_Meta_1"),2,FALSE),"[#Encabezados]")),0)))</formula>
    </cfRule>
  </conditionalFormatting>
  <conditionalFormatting sqref="BX7:BX106">
    <cfRule type="expression" dxfId="240" priority="165">
      <formula>IF($E7&lt;&gt;"",ISNUMBER(SEARCH("Partner",INDEX(INDIRECT(VLOOKUP($E7,INDIRECT("T_Meta_1"),2,FALSE)),1,MATCH(CONCATENATE(SUBSTITUTE($E7," ","_"),"_",$BX$5),INDIRECT(CONCATENATE(VLOOKUP($E7,INDIRECT("T_Meta_1"),2,FALSE),"[#Headers]")),0)))))</formula>
    </cfRule>
  </conditionalFormatting>
  <conditionalFormatting sqref="BX7:BX106">
    <cfRule type="expression" dxfId="241" priority="166">
      <formula>IF($E7&lt;&gt;"",ISNUMBER(SEARCH("Partner",INDEX(INDIRECT(VLOOKUP($E7,INDIRECT("T_Meta_1"),2,FALSE)),1,MATCH(CONCATENATE(SUBSTITUTE($E7," ","_"),"_",$BX$5),INDIRECT(CONCATENATE(VLOOKUP($E7,INDIRECT("T_Meta_1"),2,FALSE),"[#Encabezados]")),0)))))</formula>
    </cfRule>
  </conditionalFormatting>
  <conditionalFormatting sqref="BY7:BY106">
    <cfRule type="expression" dxfId="242" priority="167">
      <formula>IF($E7&lt;&gt;"",ISNA(MATCH(CONCATENATE(SUBSTITUTE($E7," ","_"),"_",$BY$5),INDIRECT(CONCATENATE(VLOOKUP($E7,INDIRECT("T_Meta_1"),2,FALSE),"[#Headers]")),0)))</formula>
    </cfRule>
  </conditionalFormatting>
  <conditionalFormatting sqref="BY7:BY106">
    <cfRule type="expression" dxfId="243" priority="168">
      <formula>IF($E7&lt;&gt;"",ISNA(MATCH(CONCATENATE(SUBSTITUTE($E7," ","_"),"_",$BY$5),INDIRECT(CONCATENATE(VLOOKUP($E7,INDIRECT("T_Meta_1"),2,FALSE),"[#Encabezados]")),0)))</formula>
    </cfRule>
  </conditionalFormatting>
  <conditionalFormatting sqref="BY7:BY106">
    <cfRule type="expression" dxfId="244" priority="169">
      <formula>IF($E7&lt;&gt;"",ISNUMBER(SEARCH("Partner",INDEX(INDIRECT(VLOOKUP($E7,INDIRECT("T_Meta_1"),2,FALSE)),1,MATCH(CONCATENATE(SUBSTITUTE($E7," ","_"),"_",$BY$5),INDIRECT(CONCATENATE(VLOOKUP($E7,INDIRECT("T_Meta_1"),2,FALSE),"[#Headers]")),0)))))</formula>
    </cfRule>
  </conditionalFormatting>
  <conditionalFormatting sqref="BY7:BY106">
    <cfRule type="expression" dxfId="245" priority="170">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6" priority="171">
      <formula>IF($E7&lt;&gt;"",ISNA(MATCH(CONCATENATE(SUBSTITUTE($E7," ","_"),"_",$BZ$5),INDIRECT(CONCATENATE(VLOOKUP($E7,INDIRECT("T_Meta_1"),2,FALSE),"[#Headers]")),0)))</formula>
    </cfRule>
  </conditionalFormatting>
  <conditionalFormatting sqref="BZ7:BZ106">
    <cfRule type="expression" dxfId="247" priority="172">
      <formula>IF($E7&lt;&gt;"",ISNA(MATCH(CONCATENATE(SUBSTITUTE($E7," ","_"),"_",$BZ$5),INDIRECT(CONCATENATE(VLOOKUP($E7,INDIRECT("T_Meta_1"),2,FALSE),"[#Encabezados]")),0)))</formula>
    </cfRule>
  </conditionalFormatting>
  <conditionalFormatting sqref="BZ7:BZ106">
    <cfRule type="expression" dxfId="248" priority="173">
      <formula>IF($E7&lt;&gt;"",ISNUMBER(SEARCH("Partner",INDEX(INDIRECT(VLOOKUP($E7,INDIRECT("T_Meta_1"),2,FALSE)),1,MATCH(CONCATENATE(SUBSTITUTE($E7," ","_"),"_",$BZ$5),INDIRECT(CONCATENATE(VLOOKUP($E7,INDIRECT("T_Meta_1"),2,FALSE),"[#Headers]")),0)))))</formula>
    </cfRule>
  </conditionalFormatting>
  <conditionalFormatting sqref="BZ7:BZ106">
    <cfRule type="expression" dxfId="249" priority="174">
      <formula>IF($E7&lt;&gt;"",ISNUMBER(SEARCH("Partner",INDEX(INDIRECT(VLOOKUP($E7,INDIRECT("T_Meta_1"),2,FALSE)),1,MATCH(CONCATENATE(SUBSTITUTE($E7," ","_"),"_",$BZ$5),INDIRECT(CONCATENATE(VLOOKUP($E7,INDIRECT("T_Meta_1"),2,FALSE),"[#Encabezados]")),0)))))</formula>
    </cfRule>
  </conditionalFormatting>
  <conditionalFormatting sqref="CA7:CA106">
    <cfRule type="expression" dxfId="250" priority="175">
      <formula>IF($E7&lt;&gt;"",ISNA(MATCH(CONCATENATE(SUBSTITUTE($E7," ","_"),"_",$CA$5),INDIRECT(CONCATENATE(VLOOKUP($E7,INDIRECT("T_Meta_1"),2,FALSE),"[#Headers]")),0)))</formula>
    </cfRule>
  </conditionalFormatting>
  <conditionalFormatting sqref="CA7:CA106">
    <cfRule type="expression" dxfId="251" priority="176">
      <formula>IF($E7&lt;&gt;"",ISNA(MATCH(CONCATENATE(SUBSTITUTE($E7," ","_"),"_",$CA$5),INDIRECT(CONCATENATE(VLOOKUP($E7,INDIRECT("T_Meta_1"),2,FALSE),"[#Encabezados]")),0)))</formula>
    </cfRule>
  </conditionalFormatting>
  <conditionalFormatting sqref="CA7:CA106">
    <cfRule type="expression" dxfId="252" priority="177">
      <formula>IF($E7&lt;&gt;"",ISNUMBER(SEARCH("Partner",INDEX(INDIRECT(VLOOKUP($E7,INDIRECT("T_Meta_1"),2,FALSE)),1,MATCH(CONCATENATE(SUBSTITUTE($E7," ","_"),"_",$CA$5),INDIRECT(CONCATENATE(VLOOKUP($E7,INDIRECT("T_Meta_1"),2,FALSE),"[#Headers]")),0)))))</formula>
    </cfRule>
  </conditionalFormatting>
  <conditionalFormatting sqref="CA7:CA106">
    <cfRule type="expression" dxfId="253" priority="178">
      <formula>IF($E7&lt;&gt;"",ISNUMBER(SEARCH("Partner",INDEX(INDIRECT(VLOOKUP($E7,INDIRECT("T_Meta_1"),2,FALSE)),1,MATCH(CONCATENATE(SUBSTITUTE($E7," ","_"),"_",$CA$5),INDIRECT(CONCATENATE(VLOOKUP($E7,INDIRECT("T_Meta_1"),2,FALSE),"[#Encabezados]")),0)))))</formula>
    </cfRule>
  </conditionalFormatting>
  <conditionalFormatting sqref="CB7:CB106">
    <cfRule type="expression" dxfId="254" priority="179">
      <formula>IF($E7&lt;&gt;"",ISNA(MATCH(CONCATENATE(SUBSTITUTE($E7," ","_"),"_","assembledProductLength"),INDIRECT(CONCATENATE(VLOOKUP($E7,INDIRECT("T_Meta_1"),2,FALSE),"[#Headers]")),0)))</formula>
    </cfRule>
  </conditionalFormatting>
  <conditionalFormatting sqref="CB7:CB106">
    <cfRule type="expression" dxfId="255" priority="180">
      <formula>IF($E7&lt;&gt;"",ISNA(MATCH(CONCATENATE(SUBSTITUTE($E7," ","_"),"_","assembledProductLength"),INDIRECT(CONCATENATE(VLOOKUP($E7,INDIRECT("T_Meta_1"),2,FALSE),"[#Encabezados]")),0)))</formula>
    </cfRule>
  </conditionalFormatting>
  <conditionalFormatting sqref="CC7:CC106">
    <cfRule type="expression" dxfId="256" priority="181">
      <formula>IF($E7&lt;&gt;"",ISNA(MATCH(CONCATENATE(SUBSTITUTE($E7," ","_"),"_","assembledProductLength"),INDIRECT(CONCATENATE(VLOOKUP($E7,INDIRECT("T_Meta_1"),2,FALSE),"[#Headers]")),0)))</formula>
    </cfRule>
  </conditionalFormatting>
  <conditionalFormatting sqref="CC7:CC106">
    <cfRule type="expression" dxfId="257" priority="182">
      <formula>IF($E7&lt;&gt;"",ISNA(MATCH(CONCATENATE(SUBSTITUTE($E7," ","_"),"_","assembledProductLength"),INDIRECT(CONCATENATE(VLOOKUP($E7,INDIRECT("T_Meta_1"),2,FALSE),"[#Encabezados]")),0)))</formula>
    </cfRule>
  </conditionalFormatting>
  <conditionalFormatting sqref="CB7:CB106">
    <cfRule type="expression" dxfId="258" priority="183">
      <formula>IF($E7&lt;&gt;"",ISNUMBER(SEARCH("Partner",INDEX(INDIRECT(VLOOKUP($E7,INDIRECT("T_Meta_1"),2,FALSE)),1,MATCH(CONCATENATE(SUBSTITUTE($E7," ","_"),"_","assembledProductLength"),INDIRECT(CONCATENATE(VLOOKUP($E7,INDIRECT("T_Meta_1"),2,FALSE),"[#Headers]")),0)))))</formula>
    </cfRule>
  </conditionalFormatting>
  <conditionalFormatting sqref="CB7:CB106">
    <cfRule type="expression" dxfId="259" priority="184">
      <formula>IF($E7&lt;&gt;"",ISNUMBER(SEARCH("Partner",INDEX(INDIRECT(VLOOKUP($E7,INDIRECT("T_Meta_1"),2,FALSE)),1,MATCH(CONCATENATE(SUBSTITUTE($E7," ","_"),"_","assembledProductLength"),INDIRECT(CONCATENATE(VLOOKUP($E7,INDIRECT("T_Meta_1"),2,FALSE),"[#Encabezados]")),0)))))</formula>
    </cfRule>
  </conditionalFormatting>
  <conditionalFormatting sqref="CC7:CC106">
    <cfRule type="expression" dxfId="260" priority="185">
      <formula>IF($E7&lt;&gt;"",ISNUMBER(SEARCH("Partner",INDEX(INDIRECT(VLOOKUP($E7,INDIRECT("T_Meta_1"),2,FALSE)),1,MATCH(CONCATENATE(SUBSTITUTE($E7," ","_"),"_","assembledProductLength"),INDIRECT(CONCATENATE(VLOOKUP($E7,INDIRECT("T_Meta_1"),2,FALSE),"[#Headers]")),0)))))</formula>
    </cfRule>
  </conditionalFormatting>
  <conditionalFormatting sqref="CC7:CC106">
    <cfRule type="expression" dxfId="261" priority="186">
      <formula>IF($E7&lt;&gt;"",ISNUMBER(SEARCH("Partner",INDEX(INDIRECT(VLOOKUP($E7,INDIRECT("T_Meta_1"),2,FALSE)),1,MATCH(CONCATENATE(SUBSTITUTE($E7," ","_"),"_","assembledProductLength"),INDIRECT(CONCATENATE(VLOOKUP($E7,INDIRECT("T_Meta_1"),2,FALSE),"[#Encabezados]")),0)))))</formula>
    </cfRule>
  </conditionalFormatting>
  <conditionalFormatting sqref="CD7:CD106">
    <cfRule type="expression" dxfId="262" priority="187">
      <formula>IF($E7&lt;&gt;"",ISNA(MATCH(CONCATENATE(SUBSTITUTE($E7," ","_"),"_","assembledProductHeight"),INDIRECT(CONCATENATE(VLOOKUP($E7,INDIRECT("T_Meta_1"),2,FALSE),"[#Headers]")),0)))</formula>
    </cfRule>
  </conditionalFormatting>
  <conditionalFormatting sqref="CD7:CD106">
    <cfRule type="expression" dxfId="263" priority="188">
      <formula>IF($E7&lt;&gt;"",ISNA(MATCH(CONCATENATE(SUBSTITUTE($E7," ","_"),"_","assembledProductHeight"),INDIRECT(CONCATENATE(VLOOKUP($E7,INDIRECT("T_Meta_1"),2,FALSE),"[#Encabezados]")),0)))</formula>
    </cfRule>
  </conditionalFormatting>
  <conditionalFormatting sqref="CE7:CE106">
    <cfRule type="expression" dxfId="264" priority="189">
      <formula>IF($E7&lt;&gt;"",ISNA(MATCH(CONCATENATE(SUBSTITUTE($E7," ","_"),"_","assembledProductHeight"),INDIRECT(CONCATENATE(VLOOKUP($E7,INDIRECT("T_Meta_1"),2,FALSE),"[#Headers]")),0)))</formula>
    </cfRule>
  </conditionalFormatting>
  <conditionalFormatting sqref="CE7:CE106">
    <cfRule type="expression" dxfId="265" priority="190">
      <formula>IF($E7&lt;&gt;"",ISNA(MATCH(CONCATENATE(SUBSTITUTE($E7," ","_"),"_","assembledProductHeight"),INDIRECT(CONCATENATE(VLOOKUP($E7,INDIRECT("T_Meta_1"),2,FALSE),"[#Encabezados]")),0)))</formula>
    </cfRule>
  </conditionalFormatting>
  <conditionalFormatting sqref="CD7:CD106">
    <cfRule type="expression" dxfId="266" priority="191">
      <formula>IF($E7&lt;&gt;"",ISNUMBER(SEARCH("Partner",INDEX(INDIRECT(VLOOKUP($E7,INDIRECT("T_Meta_1"),2,FALSE)),1,MATCH(CONCATENATE(SUBSTITUTE($E7," ","_"),"_","assembledProductHeight"),INDIRECT(CONCATENATE(VLOOKUP($E7,INDIRECT("T_Meta_1"),2,FALSE),"[#Headers]")),0)))))</formula>
    </cfRule>
  </conditionalFormatting>
  <conditionalFormatting sqref="CD7:CD106">
    <cfRule type="expression" dxfId="267" priority="192">
      <formula>IF($E7&lt;&gt;"",ISNUMBER(SEARCH("Partner",INDEX(INDIRECT(VLOOKUP($E7,INDIRECT("T_Meta_1"),2,FALSE)),1,MATCH(CONCATENATE(SUBSTITUTE($E7," ","_"),"_","assembledProductHeight"),INDIRECT(CONCATENATE(VLOOKUP($E7,INDIRECT("T_Meta_1"),2,FALSE),"[#Encabezados]")),0)))))</formula>
    </cfRule>
  </conditionalFormatting>
  <conditionalFormatting sqref="CE7:CE106">
    <cfRule type="expression" dxfId="268" priority="193">
      <formula>IF($E7&lt;&gt;"",ISNUMBER(SEARCH("Partner",INDEX(INDIRECT(VLOOKUP($E7,INDIRECT("T_Meta_1"),2,FALSE)),1,MATCH(CONCATENATE(SUBSTITUTE($E7," ","_"),"_","assembledProductHeight"),INDIRECT(CONCATENATE(VLOOKUP($E7,INDIRECT("T_Meta_1"),2,FALSE),"[#Headers]")),0)))))</formula>
    </cfRule>
  </conditionalFormatting>
  <conditionalFormatting sqref="CE7:CE106">
    <cfRule type="expression" dxfId="269" priority="194">
      <formula>IF($E7&lt;&gt;"",ISNUMBER(SEARCH("Partner",INDEX(INDIRECT(VLOOKUP($E7,INDIRECT("T_Meta_1"),2,FALSE)),1,MATCH(CONCATENATE(SUBSTITUTE($E7," ","_"),"_","assembledProductHeight"),INDIRECT(CONCATENATE(VLOOKUP($E7,INDIRECT("T_Meta_1"),2,FALSE),"[#Encabezados]")),0)))))</formula>
    </cfRule>
  </conditionalFormatting>
  <conditionalFormatting sqref="CF7:CF106">
    <cfRule type="expression" dxfId="270" priority="195">
      <formula>IF($E7&lt;&gt;"",ISNA(MATCH(CONCATENATE(SUBSTITUTE($E7," ","_"),"_","assembledProductWeight"),INDIRECT(CONCATENATE(VLOOKUP($E7,INDIRECT("T_Meta_1"),2,FALSE),"[#Headers]")),0)))</formula>
    </cfRule>
  </conditionalFormatting>
  <conditionalFormatting sqref="CF7:CF106">
    <cfRule type="expression" dxfId="271" priority="196">
      <formula>IF($E7&lt;&gt;"",ISNA(MATCH(CONCATENATE(SUBSTITUTE($E7," ","_"),"_","assembledProductWeight"),INDIRECT(CONCATENATE(VLOOKUP($E7,INDIRECT("T_Meta_1"),2,FALSE),"[#Encabezados]")),0)))</formula>
    </cfRule>
  </conditionalFormatting>
  <conditionalFormatting sqref="CG7:CG106">
    <cfRule type="expression" dxfId="272" priority="197">
      <formula>IF($E7&lt;&gt;"",ISNA(MATCH(CONCATENATE(SUBSTITUTE($E7," ","_"),"_","assembledProductWeight"),INDIRECT(CONCATENATE(VLOOKUP($E7,INDIRECT("T_Meta_1"),2,FALSE),"[#Headers]")),0)))</formula>
    </cfRule>
  </conditionalFormatting>
  <conditionalFormatting sqref="CG7:CG106">
    <cfRule type="expression" dxfId="273" priority="198">
      <formula>IF($E7&lt;&gt;"",ISNA(MATCH(CONCATENATE(SUBSTITUTE($E7," ","_"),"_","assembledProductWeight"),INDIRECT(CONCATENATE(VLOOKUP($E7,INDIRECT("T_Meta_1"),2,FALSE),"[#Encabezados]")),0)))</formula>
    </cfRule>
  </conditionalFormatting>
  <conditionalFormatting sqref="CF7:CF106">
    <cfRule type="expression" dxfId="274" priority="199">
      <formula>IF($E7&lt;&gt;"",ISNUMBER(SEARCH("Partner",INDEX(INDIRECT(VLOOKUP($E7,INDIRECT("T_Meta_1"),2,FALSE)),1,MATCH(CONCATENATE(SUBSTITUTE($E7," ","_"),"_","assembledProductWeight"),INDIRECT(CONCATENATE(VLOOKUP($E7,INDIRECT("T_Meta_1"),2,FALSE),"[#Headers]")),0)))))</formula>
    </cfRule>
  </conditionalFormatting>
  <conditionalFormatting sqref="CF7:CF106">
    <cfRule type="expression" dxfId="275" priority="200">
      <formula>IF($E7&lt;&gt;"",ISNUMBER(SEARCH("Partner",INDEX(INDIRECT(VLOOKUP($E7,INDIRECT("T_Meta_1"),2,FALSE)),1,MATCH(CONCATENATE(SUBSTITUTE($E7," ","_"),"_","assembledProductWeight"),INDIRECT(CONCATENATE(VLOOKUP($E7,INDIRECT("T_Meta_1"),2,FALSE),"[#Encabezados]")),0)))))</formula>
    </cfRule>
  </conditionalFormatting>
  <conditionalFormatting sqref="CG7:CG106">
    <cfRule type="expression" dxfId="276" priority="201">
      <formula>IF($E7&lt;&gt;"",ISNUMBER(SEARCH("Partner",INDEX(INDIRECT(VLOOKUP($E7,INDIRECT("T_Meta_1"),2,FALSE)),1,MATCH(CONCATENATE(SUBSTITUTE($E7," ","_"),"_","assembledProductWeight"),INDIRECT(CONCATENATE(VLOOKUP($E7,INDIRECT("T_Meta_1"),2,FALSE),"[#Headers]")),0)))))</formula>
    </cfRule>
  </conditionalFormatting>
  <conditionalFormatting sqref="CG7:CG106">
    <cfRule type="expression" dxfId="277" priority="202">
      <formula>IF($E7&lt;&gt;"",ISNUMBER(SEARCH("Partner",INDEX(INDIRECT(VLOOKUP($E7,INDIRECT("T_Meta_1"),2,FALSE)),1,MATCH(CONCATENATE(SUBSTITUTE($E7," ","_"),"_","assembledProductWeight"),INDIRECT(CONCATENATE(VLOOKUP($E7,INDIRECT("T_Meta_1"),2,FALSE),"[#Encabezados]")),0)))))</formula>
    </cfRule>
  </conditionalFormatting>
  <conditionalFormatting sqref="CH7:CH106">
    <cfRule type="expression" dxfId="278" priority="203">
      <formula>IF($E7&lt;&gt;"",ISNA(MATCH(CONCATENATE(SUBSTITUTE($E7," ","_"),"_","assembledProductWidth"),INDIRECT(CONCATENATE(VLOOKUP($E7,INDIRECT("T_Meta_1"),2,FALSE),"[#Headers]")),0)))</formula>
    </cfRule>
  </conditionalFormatting>
  <conditionalFormatting sqref="CH7:CH106">
    <cfRule type="expression" dxfId="279" priority="204">
      <formula>IF($E7&lt;&gt;"",ISNA(MATCH(CONCATENATE(SUBSTITUTE($E7," ","_"),"_","assembledProductWidth"),INDIRECT(CONCATENATE(VLOOKUP($E7,INDIRECT("T_Meta_1"),2,FALSE),"[#Encabezados]")),0)))</formula>
    </cfRule>
  </conditionalFormatting>
  <conditionalFormatting sqref="CI7:CI106">
    <cfRule type="expression" dxfId="280" priority="205">
      <formula>IF($E7&lt;&gt;"",ISNA(MATCH(CONCATENATE(SUBSTITUTE($E7," ","_"),"_","assembledProductWidth"),INDIRECT(CONCATENATE(VLOOKUP($E7,INDIRECT("T_Meta_1"),2,FALSE),"[#Headers]")),0)))</formula>
    </cfRule>
  </conditionalFormatting>
  <conditionalFormatting sqref="CI7:CI106">
    <cfRule type="expression" dxfId="281" priority="206">
      <formula>IF($E7&lt;&gt;"",ISNA(MATCH(CONCATENATE(SUBSTITUTE($E7," ","_"),"_","assembledProductWidth"),INDIRECT(CONCATENATE(VLOOKUP($E7,INDIRECT("T_Meta_1"),2,FALSE),"[#Encabezados]")),0)))</formula>
    </cfRule>
  </conditionalFormatting>
  <conditionalFormatting sqref="CH7:CH106">
    <cfRule type="expression" dxfId="282" priority="207">
      <formula>IF($E7&lt;&gt;"",ISNUMBER(SEARCH("Partner",INDEX(INDIRECT(VLOOKUP($E7,INDIRECT("T_Meta_1"),2,FALSE)),1,MATCH(CONCATENATE(SUBSTITUTE($E7," ","_"),"_","assembledProductWidth"),INDIRECT(CONCATENATE(VLOOKUP($E7,INDIRECT("T_Meta_1"),2,FALSE),"[#Headers]")),0)))))</formula>
    </cfRule>
  </conditionalFormatting>
  <conditionalFormatting sqref="CH7:CH106">
    <cfRule type="expression" dxfId="283" priority="208">
      <formula>IF($E7&lt;&gt;"",ISNUMBER(SEARCH("Partner",INDEX(INDIRECT(VLOOKUP($E7,INDIRECT("T_Meta_1"),2,FALSE)),1,MATCH(CONCATENATE(SUBSTITUTE($E7," ","_"),"_","assembledProductWidth"),INDIRECT(CONCATENATE(VLOOKUP($E7,INDIRECT("T_Meta_1"),2,FALSE),"[#Encabezados]")),0)))))</formula>
    </cfRule>
  </conditionalFormatting>
  <conditionalFormatting sqref="CI7:CI106">
    <cfRule type="expression" dxfId="284" priority="209">
      <formula>IF($E7&lt;&gt;"",ISNUMBER(SEARCH("Partner",INDEX(INDIRECT(VLOOKUP($E7,INDIRECT("T_Meta_1"),2,FALSE)),1,MATCH(CONCATENATE(SUBSTITUTE($E7," ","_"),"_","assembledProductWidth"),INDIRECT(CONCATENATE(VLOOKUP($E7,INDIRECT("T_Meta_1"),2,FALSE),"[#Headers]")),0)))))</formula>
    </cfRule>
  </conditionalFormatting>
  <conditionalFormatting sqref="CI7:CI106">
    <cfRule type="expression" dxfId="285" priority="210">
      <formula>IF($E7&lt;&gt;"",ISNUMBER(SEARCH("Partner",INDEX(INDIRECT(VLOOKUP($E7,INDIRECT("T_Meta_1"),2,FALSE)),1,MATCH(CONCATENATE(SUBSTITUTE($E7," ","_"),"_","assembledProductWidth"),INDIRECT(CONCATENATE(VLOOKUP($E7,INDIRECT("T_Meta_1"),2,FALSE),"[#Encabezados]")),0)))))</formula>
    </cfRule>
  </conditionalFormatting>
  <conditionalFormatting sqref="CJ7:CJ106">
    <cfRule type="expression" dxfId="286" priority="211">
      <formula>IF($E7&lt;&gt;"",ISNA(MATCH(CONCATENATE(SUBSTITUTE($E7," ","_"),"_",$CJ$5),INDIRECT(CONCATENATE(VLOOKUP($E7,INDIRECT("T_Meta_1"),2,FALSE),"[#Headers]")),0)))</formula>
    </cfRule>
  </conditionalFormatting>
  <conditionalFormatting sqref="CJ7:CJ106">
    <cfRule type="expression" dxfId="287" priority="212">
      <formula>IF($E7&lt;&gt;"",ISNA(MATCH(CONCATENATE(SUBSTITUTE($E7," ","_"),"_",$CJ$5),INDIRECT(CONCATENATE(VLOOKUP($E7,INDIRECT("T_Meta_1"),2,FALSE),"[#Encabezados]")),0)))</formula>
    </cfRule>
  </conditionalFormatting>
  <conditionalFormatting sqref="CJ7:CJ106">
    <cfRule type="expression" dxfId="288" priority="213">
      <formula>IF($E7&lt;&gt;"",ISNUMBER(SEARCH("Partner",INDEX(INDIRECT(VLOOKUP($E7,INDIRECT("T_Meta_1"),2,FALSE)),1,MATCH(CONCATENATE(SUBSTITUTE($E7," ","_"),"_",$CJ$5),INDIRECT(CONCATENATE(VLOOKUP($E7,INDIRECT("T_Meta_1"),2,FALSE),"[#Headers]")),0)))))</formula>
    </cfRule>
  </conditionalFormatting>
  <conditionalFormatting sqref="CJ7:CJ106">
    <cfRule type="expression" dxfId="289" priority="214">
      <formula>IF($E7&lt;&gt;"",ISNUMBER(SEARCH("Partner",INDEX(INDIRECT(VLOOKUP($E7,INDIRECT("T_Meta_1"),2,FALSE)),1,MATCH(CONCATENATE(SUBSTITUTE($E7," ","_"),"_",$CJ$5),INDIRECT(CONCATENATE(VLOOKUP($E7,INDIRECT("T_Meta_1"),2,FALSE),"[#Encabezados]")),0)))))</formula>
    </cfRule>
  </conditionalFormatting>
  <conditionalFormatting sqref="CK7:CK106">
    <cfRule type="expression" dxfId="290" priority="215">
      <formula>IF($E7&lt;&gt;"",ISNA(MATCH(CONCATENATE(SUBSTITUTE($E7," ","_"),"_",$CK$5),INDIRECT(CONCATENATE(VLOOKUP($E7,INDIRECT("T_Meta_1"),2,FALSE),"[#Headers]")),0)))</formula>
    </cfRule>
  </conditionalFormatting>
  <conditionalFormatting sqref="CK7:CK106">
    <cfRule type="expression" dxfId="291" priority="216">
      <formula>IF($E7&lt;&gt;"",ISNA(MATCH(CONCATENATE(SUBSTITUTE($E7," ","_"),"_",$CK$5),INDIRECT(CONCATENATE(VLOOKUP($E7,INDIRECT("T_Meta_1"),2,FALSE),"[#Encabezados]")),0)))</formula>
    </cfRule>
  </conditionalFormatting>
  <conditionalFormatting sqref="CK7:CK106">
    <cfRule type="expression" dxfId="292" priority="217">
      <formula>IF($E7&lt;&gt;"",ISNUMBER(SEARCH("Partner",INDEX(INDIRECT(VLOOKUP($E7,INDIRECT("T_Meta_1"),2,FALSE)),1,MATCH(CONCATENATE(SUBSTITUTE($E7," ","_"),"_",$CK$5),INDIRECT(CONCATENATE(VLOOKUP($E7,INDIRECT("T_Meta_1"),2,FALSE),"[#Headers]")),0)))))</formula>
    </cfRule>
  </conditionalFormatting>
  <conditionalFormatting sqref="CK7:CK106">
    <cfRule type="expression" dxfId="293" priority="218">
      <formula>IF($E7&lt;&gt;"",ISNUMBER(SEARCH("Partner",INDEX(INDIRECT(VLOOKUP($E7,INDIRECT("T_Meta_1"),2,FALSE)),1,MATCH(CONCATENATE(SUBSTITUTE($E7," ","_"),"_",$CK$5),INDIRECT(CONCATENATE(VLOOKUP($E7,INDIRECT("T_Meta_1"),2,FALSE),"[#Encabezados]")),0)))))</formula>
    </cfRule>
  </conditionalFormatting>
  <conditionalFormatting sqref="CL7:CL106">
    <cfRule type="expression" dxfId="294" priority="219">
      <formula>IF($E7&lt;&gt;"",ISNA(MATCH(CONCATENATE(SUBSTITUTE($E7," ","_"),"_","batteryLife"),INDIRECT(CONCATENATE(VLOOKUP($E7,INDIRECT("T_Meta_1"),2,FALSE),"[#Headers]")),0)))</formula>
    </cfRule>
  </conditionalFormatting>
  <conditionalFormatting sqref="CL7:CL106">
    <cfRule type="expression" dxfId="295" priority="220">
      <formula>IF($E7&lt;&gt;"",ISNA(MATCH(CONCATENATE(SUBSTITUTE($E7," ","_"),"_","batteryLife"),INDIRECT(CONCATENATE(VLOOKUP($E7,INDIRECT("T_Meta_1"),2,FALSE),"[#Encabezados]")),0)))</formula>
    </cfRule>
  </conditionalFormatting>
  <conditionalFormatting sqref="CM7:CM106">
    <cfRule type="expression" dxfId="296" priority="221">
      <formula>IF($E7&lt;&gt;"",ISNA(MATCH(CONCATENATE(SUBSTITUTE($E7," ","_"),"_","batteryLife"),INDIRECT(CONCATENATE(VLOOKUP($E7,INDIRECT("T_Meta_1"),2,FALSE),"[#Headers]")),0)))</formula>
    </cfRule>
  </conditionalFormatting>
  <conditionalFormatting sqref="CM7:CM106">
    <cfRule type="expression" dxfId="297" priority="222">
      <formula>IF($E7&lt;&gt;"",ISNA(MATCH(CONCATENATE(SUBSTITUTE($E7," ","_"),"_","batteryLife"),INDIRECT(CONCATENATE(VLOOKUP($E7,INDIRECT("T_Meta_1"),2,FALSE),"[#Encabezados]")),0)))</formula>
    </cfRule>
  </conditionalFormatting>
  <conditionalFormatting sqref="CL7:CL106">
    <cfRule type="expression" dxfId="298" priority="223">
      <formula>IF($E7&lt;&gt;"",ISNUMBER(SEARCH("Partner",INDEX(INDIRECT(VLOOKUP($E7,INDIRECT("T_Meta_1"),2,FALSE)),1,MATCH(CONCATENATE(SUBSTITUTE($E7," ","_"),"_","batteryLife"),INDIRECT(CONCATENATE(VLOOKUP($E7,INDIRECT("T_Meta_1"),2,FALSE),"[#Headers]")),0)))))</formula>
    </cfRule>
  </conditionalFormatting>
  <conditionalFormatting sqref="CL7:CL106">
    <cfRule type="expression" dxfId="299" priority="224">
      <formula>IF($E7&lt;&gt;"",ISNUMBER(SEARCH("Partner",INDEX(INDIRECT(VLOOKUP($E7,INDIRECT("T_Meta_1"),2,FALSE)),1,MATCH(CONCATENATE(SUBSTITUTE($E7," ","_"),"_","batteryLife"),INDIRECT(CONCATENATE(VLOOKUP($E7,INDIRECT("T_Meta_1"),2,FALSE),"[#Encabezados]")),0)))))</formula>
    </cfRule>
  </conditionalFormatting>
  <conditionalFormatting sqref="CM7:CM106">
    <cfRule type="expression" dxfId="300" priority="225">
      <formula>IF($E7&lt;&gt;"",ISNUMBER(SEARCH("Partner",INDEX(INDIRECT(VLOOKUP($E7,INDIRECT("T_Meta_1"),2,FALSE)),1,MATCH(CONCATENATE(SUBSTITUTE($E7," ","_"),"_","batteryLife"),INDIRECT(CONCATENATE(VLOOKUP($E7,INDIRECT("T_Meta_1"),2,FALSE),"[#Headers]")),0)))))</formula>
    </cfRule>
  </conditionalFormatting>
  <conditionalFormatting sqref="CM7:CM106">
    <cfRule type="expression" dxfId="301" priority="226">
      <formula>IF($E7&lt;&gt;"",ISNUMBER(SEARCH("Partner",INDEX(INDIRECT(VLOOKUP($E7,INDIRECT("T_Meta_1"),2,FALSE)),1,MATCH(CONCATENATE(SUBSTITUTE($E7," ","_"),"_","batteryLife"),INDIRECT(CONCATENATE(VLOOKUP($E7,INDIRECT("T_Meta_1"),2,FALSE),"[#Encabezados]")),0)))))</formula>
    </cfRule>
  </conditionalFormatting>
  <conditionalFormatting sqref="CN7:CN106">
    <cfRule type="expression" dxfId="302" priority="227">
      <formula>IF($E7&lt;&gt;"",ISNA(MATCH(CONCATENATE(SUBSTITUTE($E7," ","_"),"_",$CN$5),INDIRECT(CONCATENATE(VLOOKUP($E7,INDIRECT("T_Meta_1"),2,FALSE),"[#Headers]")),0)))</formula>
    </cfRule>
  </conditionalFormatting>
  <conditionalFormatting sqref="CN7:CN106">
    <cfRule type="expression" dxfId="303" priority="228">
      <formula>IF($E7&lt;&gt;"",ISNA(MATCH(CONCATENATE(SUBSTITUTE($E7," ","_"),"_",$CN$5),INDIRECT(CONCATENATE(VLOOKUP($E7,INDIRECT("T_Meta_1"),2,FALSE),"[#Encabezados]")),0)))</formula>
    </cfRule>
  </conditionalFormatting>
  <conditionalFormatting sqref="CN7:CN106">
    <cfRule type="expression" dxfId="304" priority="229">
      <formula>IF($E7&lt;&gt;"",ISNUMBER(SEARCH("Partner",INDEX(INDIRECT(VLOOKUP($E7,INDIRECT("T_Meta_1"),2,FALSE)),1,MATCH(CONCATENATE(SUBSTITUTE($E7," ","_"),"_",$CN$5),INDIRECT(CONCATENATE(VLOOKUP($E7,INDIRECT("T_Meta_1"),2,FALSE),"[#Headers]")),0)))))</formula>
    </cfRule>
  </conditionalFormatting>
  <conditionalFormatting sqref="CN7:CN106">
    <cfRule type="expression" dxfId="305" priority="230">
      <formula>IF($E7&lt;&gt;"",ISNUMBER(SEARCH("Partner",INDEX(INDIRECT(VLOOKUP($E7,INDIRECT("T_Meta_1"),2,FALSE)),1,MATCH(CONCATENATE(SUBSTITUTE($E7," ","_"),"_",$CN$5),INDIRECT(CONCATENATE(VLOOKUP($E7,INDIRECT("T_Meta_1"),2,FALSE),"[#Encabezados]")),0)))))</formula>
    </cfRule>
  </conditionalFormatting>
  <conditionalFormatting sqref="CO7:CO106">
    <cfRule type="expression" dxfId="306" priority="231">
      <formula>IF($E7&lt;&gt;"",ISNA(MATCH(CONCATENATE(SUBSTITUTE($E7," ","_"),"_",$CO$5),INDIRECT(CONCATENATE(VLOOKUP($E7,INDIRECT("T_Meta_1"),2,FALSE),"[#Headers]")),0)))</formula>
    </cfRule>
  </conditionalFormatting>
  <conditionalFormatting sqref="CO7:CO106">
    <cfRule type="expression" dxfId="307" priority="232">
      <formula>IF($E7&lt;&gt;"",ISNA(MATCH(CONCATENATE(SUBSTITUTE($E7," ","_"),"_",$CO$5),INDIRECT(CONCATENATE(VLOOKUP($E7,INDIRECT("T_Meta_1"),2,FALSE),"[#Encabezados]")),0)))</formula>
    </cfRule>
  </conditionalFormatting>
  <conditionalFormatting sqref="CO7:CO106">
    <cfRule type="expression" dxfId="308" priority="233">
      <formula>IF($E7&lt;&gt;"",ISNUMBER(SEARCH("Partner",INDEX(INDIRECT(VLOOKUP($E7,INDIRECT("T_Meta_1"),2,FALSE)),1,MATCH(CONCATENATE(SUBSTITUTE($E7," ","_"),"_",$CO$5),INDIRECT(CONCATENATE(VLOOKUP($E7,INDIRECT("T_Meta_1"),2,FALSE),"[#Headers]")),0)))))</formula>
    </cfRule>
  </conditionalFormatting>
  <conditionalFormatting sqref="CO7:CO106">
    <cfRule type="expression" dxfId="309" priority="234">
      <formula>IF($E7&lt;&gt;"",ISNUMBER(SEARCH("Partner",INDEX(INDIRECT(VLOOKUP($E7,INDIRECT("T_Meta_1"),2,FALSE)),1,MATCH(CONCATENATE(SUBSTITUTE($E7," ","_"),"_",$CO$5),INDIRECT(CONCATENATE(VLOOKUP($E7,INDIRECT("T_Meta_1"),2,FALSE),"[#Encabezados]")),0)))))</formula>
    </cfRule>
  </conditionalFormatting>
  <conditionalFormatting sqref="CP7:CP106">
    <cfRule type="expression" dxfId="310" priority="235">
      <formula>IF($E7&lt;&gt;"",ISNA(MATCH(CONCATENATE(SUBSTITUTE($E7," ","_"),"_",$CP$5),INDIRECT(CONCATENATE(VLOOKUP($E7,INDIRECT("T_Meta_1"),2,FALSE),"[#Headers]")),0)))</formula>
    </cfRule>
  </conditionalFormatting>
  <conditionalFormatting sqref="CP7:CP106">
    <cfRule type="expression" dxfId="311" priority="236">
      <formula>IF($E7&lt;&gt;"",ISNA(MATCH(CONCATENATE(SUBSTITUTE($E7," ","_"),"_",$CP$5),INDIRECT(CONCATENATE(VLOOKUP($E7,INDIRECT("T_Meta_1"),2,FALSE),"[#Encabezados]")),0)))</formula>
    </cfRule>
  </conditionalFormatting>
  <conditionalFormatting sqref="CP7:CP106">
    <cfRule type="expression" dxfId="312" priority="237">
      <formula>IF($E7&lt;&gt;"",ISNUMBER(SEARCH("Partner",INDEX(INDIRECT(VLOOKUP($E7,INDIRECT("T_Meta_1"),2,FALSE)),1,MATCH(CONCATENATE(SUBSTITUTE($E7," ","_"),"_",$CP$5),INDIRECT(CONCATENATE(VLOOKUP($E7,INDIRECT("T_Meta_1"),2,FALSE),"[#Headers]")),0)))))</formula>
    </cfRule>
  </conditionalFormatting>
  <conditionalFormatting sqref="CP7:CP106">
    <cfRule type="expression" dxfId="313" priority="238">
      <formula>IF($E7&lt;&gt;"",ISNUMBER(SEARCH("Partner",INDEX(INDIRECT(VLOOKUP($E7,INDIRECT("T_Meta_1"),2,FALSE)),1,MATCH(CONCATENATE(SUBSTITUTE($E7," ","_"),"_",$CP$5),INDIRECT(CONCATENATE(VLOOKUP($E7,INDIRECT("T_Meta_1"),2,FALSE),"[#Encabezados]")),0)))))</formula>
    </cfRule>
  </conditionalFormatting>
  <conditionalFormatting sqref="CQ7:CQ106">
    <cfRule type="expression" dxfId="314" priority="239">
      <formula>IF($E7&lt;&gt;"",ISNA(MATCH(CONCATENATE(SUBSTITUTE($E7," ","_"),"_","brightness"),INDIRECT(CONCATENATE(VLOOKUP($E7,INDIRECT("T_Meta_1"),2,FALSE),"[#Headers]")),0)))</formula>
    </cfRule>
  </conditionalFormatting>
  <conditionalFormatting sqref="CQ7:CQ106">
    <cfRule type="expression" dxfId="315" priority="240">
      <formula>IF($E7&lt;&gt;"",ISNA(MATCH(CONCATENATE(SUBSTITUTE($E7," ","_"),"_","brightness"),INDIRECT(CONCATENATE(VLOOKUP($E7,INDIRECT("T_Meta_1"),2,FALSE),"[#Encabezados]")),0)))</formula>
    </cfRule>
  </conditionalFormatting>
  <conditionalFormatting sqref="CR7:CR106">
    <cfRule type="expression" dxfId="316" priority="241">
      <formula>IF($E7&lt;&gt;"",ISNA(MATCH(CONCATENATE(SUBSTITUTE($E7," ","_"),"_","brightness"),INDIRECT(CONCATENATE(VLOOKUP($E7,INDIRECT("T_Meta_1"),2,FALSE),"[#Headers]")),0)))</formula>
    </cfRule>
  </conditionalFormatting>
  <conditionalFormatting sqref="CR7:CR106">
    <cfRule type="expression" dxfId="317" priority="242">
      <formula>IF($E7&lt;&gt;"",ISNA(MATCH(CONCATENATE(SUBSTITUTE($E7," ","_"),"_","brightness"),INDIRECT(CONCATENATE(VLOOKUP($E7,INDIRECT("T_Meta_1"),2,FALSE),"[#Encabezados]")),0)))</formula>
    </cfRule>
  </conditionalFormatting>
  <conditionalFormatting sqref="CQ7:CQ106">
    <cfRule type="expression" dxfId="318" priority="243">
      <formula>IF($E7&lt;&gt;"",ISNUMBER(SEARCH("Partner",INDEX(INDIRECT(VLOOKUP($E7,INDIRECT("T_Meta_1"),2,FALSE)),1,MATCH(CONCATENATE(SUBSTITUTE($E7," ","_"),"_","brightness"),INDIRECT(CONCATENATE(VLOOKUP($E7,INDIRECT("T_Meta_1"),2,FALSE),"[#Headers]")),0)))))</formula>
    </cfRule>
  </conditionalFormatting>
  <conditionalFormatting sqref="CQ7:CQ106">
    <cfRule type="expression" dxfId="319" priority="244">
      <formula>IF($E7&lt;&gt;"",ISNUMBER(SEARCH("Partner",INDEX(INDIRECT(VLOOKUP($E7,INDIRECT("T_Meta_1"),2,FALSE)),1,MATCH(CONCATENATE(SUBSTITUTE($E7," ","_"),"_","brightness"),INDIRECT(CONCATENATE(VLOOKUP($E7,INDIRECT("T_Meta_1"),2,FALSE),"[#Encabezados]")),0)))))</formula>
    </cfRule>
  </conditionalFormatting>
  <conditionalFormatting sqref="CR7:CR106">
    <cfRule type="expression" dxfId="320" priority="245">
      <formula>IF($E7&lt;&gt;"",ISNUMBER(SEARCH("Partner",INDEX(INDIRECT(VLOOKUP($E7,INDIRECT("T_Meta_1"),2,FALSE)),1,MATCH(CONCATENATE(SUBSTITUTE($E7," ","_"),"_","brightness"),INDIRECT(CONCATENATE(VLOOKUP($E7,INDIRECT("T_Meta_1"),2,FALSE),"[#Headers]")),0)))))</formula>
    </cfRule>
  </conditionalFormatting>
  <conditionalFormatting sqref="CR7:CR106">
    <cfRule type="expression" dxfId="321" priority="246">
      <formula>IF($E7&lt;&gt;"",ISNUMBER(SEARCH("Partner",INDEX(INDIRECT(VLOOKUP($E7,INDIRECT("T_Meta_1"),2,FALSE)),1,MATCH(CONCATENATE(SUBSTITUTE($E7," ","_"),"_","brightness"),INDIRECT(CONCATENATE(VLOOKUP($E7,INDIRECT("T_Meta_1"),2,FALSE),"[#Encabezados]")),0)))))</formula>
    </cfRule>
  </conditionalFormatting>
  <conditionalFormatting sqref="CS7:CS106">
    <cfRule type="expression" dxfId="322" priority="247">
      <formula>IF($E7&lt;&gt;"",ISNA(MATCH(CONCATENATE(SUBSTITUTE($E7," ","_"),"_",$CS$5),INDIRECT(CONCATENATE(VLOOKUP($E7,INDIRECT("T_Meta_1"),2,FALSE),"[#Headers]")),0)))</formula>
    </cfRule>
  </conditionalFormatting>
  <conditionalFormatting sqref="CS7:CS106">
    <cfRule type="expression" dxfId="323" priority="248">
      <formula>IF($E7&lt;&gt;"",ISNA(MATCH(CONCATENATE(SUBSTITUTE($E7," ","_"),"_",$CS$5),INDIRECT(CONCATENATE(VLOOKUP($E7,INDIRECT("T_Meta_1"),2,FALSE),"[#Encabezados]")),0)))</formula>
    </cfRule>
  </conditionalFormatting>
  <conditionalFormatting sqref="CS7:CS106">
    <cfRule type="expression" dxfId="324" priority="249">
      <formula>IF($E7&lt;&gt;"",ISNUMBER(SEARCH("Partner",INDEX(INDIRECT(VLOOKUP($E7,INDIRECT("T_Meta_1"),2,FALSE)),1,MATCH(CONCATENATE(SUBSTITUTE($E7," ","_"),"_",$CS$5),INDIRECT(CONCATENATE(VLOOKUP($E7,INDIRECT("T_Meta_1"),2,FALSE),"[#Headers]")),0)))))</formula>
    </cfRule>
  </conditionalFormatting>
  <conditionalFormatting sqref="CS7:CS106">
    <cfRule type="expression" dxfId="325" priority="250">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6" priority="251">
      <formula>IF($E7&lt;&gt;"",ISNA(MATCH(CONCATENATE(SUBSTITUTE($E7," ","_"),"_",$CT$5),INDIRECT(CONCATENATE(VLOOKUP($E7,INDIRECT("T_Meta_1"),2,FALSE),"[#Headers]")),0)))</formula>
    </cfRule>
  </conditionalFormatting>
  <conditionalFormatting sqref="CT7:CT106">
    <cfRule type="expression" dxfId="327" priority="252">
      <formula>IF($E7&lt;&gt;"",ISNA(MATCH(CONCATENATE(SUBSTITUTE($E7," ","_"),"_",$CT$5),INDIRECT(CONCATENATE(VLOOKUP($E7,INDIRECT("T_Meta_1"),2,FALSE),"[#Encabezados]")),0)))</formula>
    </cfRule>
  </conditionalFormatting>
  <conditionalFormatting sqref="CT7:CT106">
    <cfRule type="expression" dxfId="328" priority="253">
      <formula>IF($E7&lt;&gt;"",ISNUMBER(SEARCH("Partner",INDEX(INDIRECT(VLOOKUP($E7,INDIRECT("T_Meta_1"),2,FALSE)),1,MATCH(CONCATENATE(SUBSTITUTE($E7," ","_"),"_",$CT$5),INDIRECT(CONCATENATE(VLOOKUP($E7,INDIRECT("T_Meta_1"),2,FALSE),"[#Headers]")),0)))))</formula>
    </cfRule>
  </conditionalFormatting>
  <conditionalFormatting sqref="CT7:CT106">
    <cfRule type="expression" dxfId="329" priority="254">
      <formula>IF($E7&lt;&gt;"",ISNUMBER(SEARCH("Partner",INDEX(INDIRECT(VLOOKUP($E7,INDIRECT("T_Meta_1"),2,FALSE)),1,MATCH(CONCATENATE(SUBSTITUTE($E7," ","_"),"_",$CT$5),INDIRECT(CONCATENATE(VLOOKUP($E7,INDIRECT("T_Meta_1"),2,FALSE),"[#Encabezados]")),0)))))</formula>
    </cfRule>
  </conditionalFormatting>
  <conditionalFormatting sqref="CU7:CU106">
    <cfRule type="expression" dxfId="330" priority="255">
      <formula>IF($E7&lt;&gt;"",ISNA(MATCH(CONCATENATE(SUBSTITUTE($E7," ","_"),"_",$CU$5),INDIRECT(CONCATENATE(VLOOKUP($E7,INDIRECT("T_Meta_1"),2,FALSE),"[#Headers]")),0)))</formula>
    </cfRule>
  </conditionalFormatting>
  <conditionalFormatting sqref="CU7:CU106">
    <cfRule type="expression" dxfId="331" priority="256">
      <formula>IF($E7&lt;&gt;"",ISNA(MATCH(CONCATENATE(SUBSTITUTE($E7," ","_"),"_",$CU$5),INDIRECT(CONCATENATE(VLOOKUP($E7,INDIRECT("T_Meta_1"),2,FALSE),"[#Encabezados]")),0)))</formula>
    </cfRule>
  </conditionalFormatting>
  <conditionalFormatting sqref="CU7:CU106">
    <cfRule type="expression" dxfId="332" priority="257">
      <formula>IF($E7&lt;&gt;"",ISNUMBER(SEARCH("Partner",INDEX(INDIRECT(VLOOKUP($E7,INDIRECT("T_Meta_1"),2,FALSE)),1,MATCH(CONCATENATE(SUBSTITUTE($E7," ","_"),"_",$CU$5),INDIRECT(CONCATENATE(VLOOKUP($E7,INDIRECT("T_Meta_1"),2,FALSE),"[#Headers]")),0)))))</formula>
    </cfRule>
  </conditionalFormatting>
  <conditionalFormatting sqref="CU7:CU106">
    <cfRule type="expression" dxfId="333" priority="258">
      <formula>IF($E7&lt;&gt;"",ISNUMBER(SEARCH("Partner",INDEX(INDIRECT(VLOOKUP($E7,INDIRECT("T_Meta_1"),2,FALSE)),1,MATCH(CONCATENATE(SUBSTITUTE($E7," ","_"),"_",$CU$5),INDIRECT(CONCATENATE(VLOOKUP($E7,INDIRECT("T_Meta_1"),2,FALSE),"[#Encabezados]")),0)))))</formula>
    </cfRule>
  </conditionalFormatting>
  <conditionalFormatting sqref="CV7:CV106">
    <cfRule type="expression" dxfId="334" priority="259">
      <formula>IF($E7&lt;&gt;"",ISNA(MATCH(CONCATENATE(SUBSTITUTE($E7," ","_"),"_",$CV$5),INDIRECT(CONCATENATE(VLOOKUP($E7,INDIRECT("T_Meta_1"),2,FALSE),"[#Headers]")),0)))</formula>
    </cfRule>
  </conditionalFormatting>
  <conditionalFormatting sqref="CV7:CV106">
    <cfRule type="expression" dxfId="335" priority="260">
      <formula>IF($E7&lt;&gt;"",ISNA(MATCH(CONCATENATE(SUBSTITUTE($E7," ","_"),"_",$CV$5),INDIRECT(CONCATENATE(VLOOKUP($E7,INDIRECT("T_Meta_1"),2,FALSE),"[#Encabezados]")),0)))</formula>
    </cfRule>
  </conditionalFormatting>
  <conditionalFormatting sqref="CV7:CV106">
    <cfRule type="expression" dxfId="336" priority="261">
      <formula>IF($E7&lt;&gt;"",ISNUMBER(SEARCH("Partner",INDEX(INDIRECT(VLOOKUP($E7,INDIRECT("T_Meta_1"),2,FALSE)),1,MATCH(CONCATENATE(SUBSTITUTE($E7," ","_"),"_",$CV$5),INDIRECT(CONCATENATE(VLOOKUP($E7,INDIRECT("T_Meta_1"),2,FALSE),"[#Headers]")),0)))))</formula>
    </cfRule>
  </conditionalFormatting>
  <conditionalFormatting sqref="CV7:CV106">
    <cfRule type="expression" dxfId="337" priority="262">
      <formula>IF($E7&lt;&gt;"",ISNUMBER(SEARCH("Partner",INDEX(INDIRECT(VLOOKUP($E7,INDIRECT("T_Meta_1"),2,FALSE)),1,MATCH(CONCATENATE(SUBSTITUTE($E7," ","_"),"_",$CV$5),INDIRECT(CONCATENATE(VLOOKUP($E7,INDIRECT("T_Meta_1"),2,FALSE),"[#Encabezados]")),0)))))</formula>
    </cfRule>
  </conditionalFormatting>
  <conditionalFormatting sqref="CW7:CW106">
    <cfRule type="expression" dxfId="338" priority="263">
      <formula>IF($E7&lt;&gt;"",ISNA(MATCH(CONCATENATE(SUBSTITUTE($E7," ","_"),"_",$CW$5),INDIRECT(CONCATENATE(VLOOKUP($E7,INDIRECT("T_Meta_1"),2,FALSE),"[#Headers]")),0)))</formula>
    </cfRule>
  </conditionalFormatting>
  <conditionalFormatting sqref="CW7:CW106">
    <cfRule type="expression" dxfId="339" priority="264">
      <formula>IF($E7&lt;&gt;"",ISNA(MATCH(CONCATENATE(SUBSTITUTE($E7," ","_"),"_",$CW$5),INDIRECT(CONCATENATE(VLOOKUP($E7,INDIRECT("T_Meta_1"),2,FALSE),"[#Encabezados]")),0)))</formula>
    </cfRule>
  </conditionalFormatting>
  <conditionalFormatting sqref="CW7:CW106">
    <cfRule type="expression" dxfId="340" priority="265">
      <formula>IF($E7&lt;&gt;"",ISNUMBER(SEARCH("Partner",INDEX(INDIRECT(VLOOKUP($E7,INDIRECT("T_Meta_1"),2,FALSE)),1,MATCH(CONCATENATE(SUBSTITUTE($E7," ","_"),"_",$CW$5),INDIRECT(CONCATENATE(VLOOKUP($E7,INDIRECT("T_Meta_1"),2,FALSE),"[#Headers]")),0)))))</formula>
    </cfRule>
  </conditionalFormatting>
  <conditionalFormatting sqref="CW7:CW106">
    <cfRule type="expression" dxfId="341" priority="266">
      <formula>IF($E7&lt;&gt;"",ISNUMBER(SEARCH("Partner",INDEX(INDIRECT(VLOOKUP($E7,INDIRECT("T_Meta_1"),2,FALSE)),1,MATCH(CONCATENATE(SUBSTITUTE($E7," ","_"),"_",$CW$5),INDIRECT(CONCATENATE(VLOOKUP($E7,INDIRECT("T_Meta_1"),2,FALSE),"[#Encabezados]")),0)))))</formula>
    </cfRule>
  </conditionalFormatting>
  <conditionalFormatting sqref="CX7:CX106">
    <cfRule type="expression" dxfId="342" priority="267">
      <formula>IF($E7&lt;&gt;"",ISNA(MATCH(CONCATENATE(SUBSTITUTE($E7," ","_"),"_","chime_intervals"),INDIRECT(CONCATENATE(VLOOKUP($E7,INDIRECT("T_Meta_1"),2,FALSE),"[#Headers]")),0)))</formula>
    </cfRule>
  </conditionalFormatting>
  <conditionalFormatting sqref="CX7:CX106">
    <cfRule type="expression" dxfId="343" priority="268">
      <formula>IF($E7&lt;&gt;"",ISNA(MATCH(CONCATENATE(SUBSTITUTE($E7," ","_"),"_","chime_intervals"),INDIRECT(CONCATENATE(VLOOKUP($E7,INDIRECT("T_Meta_1"),2,FALSE),"[#Encabezados]")),0)))</formula>
    </cfRule>
  </conditionalFormatting>
  <conditionalFormatting sqref="CY7:CY106">
    <cfRule type="expression" dxfId="344" priority="269">
      <formula>IF($E7&lt;&gt;"",ISNA(MATCH(CONCATENATE(SUBSTITUTE($E7," ","_"),"_","chime_intervals"),INDIRECT(CONCATENATE(VLOOKUP($E7,INDIRECT("T_Meta_1"),2,FALSE),"[#Headers]")),0)))</formula>
    </cfRule>
  </conditionalFormatting>
  <conditionalFormatting sqref="CY7:CY106">
    <cfRule type="expression" dxfId="345" priority="270">
      <formula>IF($E7&lt;&gt;"",ISNA(MATCH(CONCATENATE(SUBSTITUTE($E7," ","_"),"_","chime_intervals"),INDIRECT(CONCATENATE(VLOOKUP($E7,INDIRECT("T_Meta_1"),2,FALSE),"[#Encabezados]")),0)))</formula>
    </cfRule>
  </conditionalFormatting>
  <conditionalFormatting sqref="CX7:CX106">
    <cfRule type="expression" dxfId="346" priority="271">
      <formula>IF($E7&lt;&gt;"",ISNUMBER(SEARCH("Partner",INDEX(INDIRECT(VLOOKUP($E7,INDIRECT("T_Meta_1"),2,FALSE)),1,MATCH(CONCATENATE(SUBSTITUTE($E7," ","_"),"_","chime_intervals"),INDIRECT(CONCATENATE(VLOOKUP($E7,INDIRECT("T_Meta_1"),2,FALSE),"[#Headers]")),0)))))</formula>
    </cfRule>
  </conditionalFormatting>
  <conditionalFormatting sqref="CX7:CX106">
    <cfRule type="expression" dxfId="347" priority="272">
      <formula>IF($E7&lt;&gt;"",ISNUMBER(SEARCH("Partner",INDEX(INDIRECT(VLOOKUP($E7,INDIRECT("T_Meta_1"),2,FALSE)),1,MATCH(CONCATENATE(SUBSTITUTE($E7," ","_"),"_","chime_intervals"),INDIRECT(CONCATENATE(VLOOKUP($E7,INDIRECT("T_Meta_1"),2,FALSE),"[#Encabezados]")),0)))))</formula>
    </cfRule>
  </conditionalFormatting>
  <conditionalFormatting sqref="CY7:CY106">
    <cfRule type="expression" dxfId="348" priority="273">
      <formula>IF($E7&lt;&gt;"",ISNUMBER(SEARCH("Partner",INDEX(INDIRECT(VLOOKUP($E7,INDIRECT("T_Meta_1"),2,FALSE)),1,MATCH(CONCATENATE(SUBSTITUTE($E7," ","_"),"_","chime_intervals"),INDIRECT(CONCATENATE(VLOOKUP($E7,INDIRECT("T_Meta_1"),2,FALSE),"[#Headers]")),0)))))</formula>
    </cfRule>
  </conditionalFormatting>
  <conditionalFormatting sqref="CY7:CY106">
    <cfRule type="expression" dxfId="349" priority="274">
      <formula>IF($E7&lt;&gt;"",ISNUMBER(SEARCH("Partner",INDEX(INDIRECT(VLOOKUP($E7,INDIRECT("T_Meta_1"),2,FALSE)),1,MATCH(CONCATENATE(SUBSTITUTE($E7," ","_"),"_","chime_intervals"),INDIRECT(CONCATENATE(VLOOKUP($E7,INDIRECT("T_Meta_1"),2,FALSE),"[#Encabezados]")),0)))))</formula>
    </cfRule>
  </conditionalFormatting>
  <conditionalFormatting sqref="CZ7:CZ106">
    <cfRule type="expression" dxfId="350" priority="275">
      <formula>IF($E7&lt;&gt;"",ISNA(MATCH(CONCATENATE(SUBSTITUTE($E7," ","_"),"_",$CZ$5),INDIRECT(CONCATENATE(VLOOKUP($E7,INDIRECT("T_Meta_1"),2,FALSE),"[#Headers]")),0)))</formula>
    </cfRule>
  </conditionalFormatting>
  <conditionalFormatting sqref="CZ7:CZ106">
    <cfRule type="expression" dxfId="351" priority="276">
      <formula>IF($E7&lt;&gt;"",ISNA(MATCH(CONCATENATE(SUBSTITUTE($E7," ","_"),"_",$CZ$5),INDIRECT(CONCATENATE(VLOOKUP($E7,INDIRECT("T_Meta_1"),2,FALSE),"[#Encabezados]")),0)))</formula>
    </cfRule>
  </conditionalFormatting>
  <conditionalFormatting sqref="CZ7:CZ106">
    <cfRule type="expression" dxfId="352" priority="277">
      <formula>IF($E7&lt;&gt;"",ISNUMBER(SEARCH("Partner",INDEX(INDIRECT(VLOOKUP($E7,INDIRECT("T_Meta_1"),2,FALSE)),1,MATCH(CONCATENATE(SUBSTITUTE($E7," ","_"),"_",$CZ$5),INDIRECT(CONCATENATE(VLOOKUP($E7,INDIRECT("T_Meta_1"),2,FALSE),"[#Headers]")),0)))))</formula>
    </cfRule>
  </conditionalFormatting>
  <conditionalFormatting sqref="CZ7:CZ106">
    <cfRule type="expression" dxfId="353" priority="278">
      <formula>IF($E7&lt;&gt;"",ISNUMBER(SEARCH("Partner",INDEX(INDIRECT(VLOOKUP($E7,INDIRECT("T_Meta_1"),2,FALSE)),1,MATCH(CONCATENATE(SUBSTITUTE($E7," ","_"),"_",$CZ$5),INDIRECT(CONCATENATE(VLOOKUP($E7,INDIRECT("T_Meta_1"),2,FALSE),"[#Encabezados]")),0)))))</formula>
    </cfRule>
  </conditionalFormatting>
  <conditionalFormatting sqref="DA7:DA106">
    <cfRule type="expression" dxfId="354" priority="279">
      <formula>IF($E7&lt;&gt;"",ISNA(MATCH(CONCATENATE(SUBSTITUTE($E7," ","_"),"_",$DA$5),INDIRECT(CONCATENATE(VLOOKUP($E7,INDIRECT("T_Meta_1"),2,FALSE),"[#Headers]")),0)))</formula>
    </cfRule>
  </conditionalFormatting>
  <conditionalFormatting sqref="DA7:DA106">
    <cfRule type="expression" dxfId="355" priority="280">
      <formula>IF($E7&lt;&gt;"",ISNA(MATCH(CONCATENATE(SUBSTITUTE($E7," ","_"),"_",$DA$5),INDIRECT(CONCATENATE(VLOOKUP($E7,INDIRECT("T_Meta_1"),2,FALSE),"[#Encabezados]")),0)))</formula>
    </cfRule>
  </conditionalFormatting>
  <conditionalFormatting sqref="DA7:DA106">
    <cfRule type="expression" dxfId="356" priority="281">
      <formula>IF($E7&lt;&gt;"",ISNUMBER(SEARCH("Partner",INDEX(INDIRECT(VLOOKUP($E7,INDIRECT("T_Meta_1"),2,FALSE)),1,MATCH(CONCATENATE(SUBSTITUTE($E7," ","_"),"_",$DA$5),INDIRECT(CONCATENATE(VLOOKUP($E7,INDIRECT("T_Meta_1"),2,FALSE),"[#Headers]")),0)))))</formula>
    </cfRule>
  </conditionalFormatting>
  <conditionalFormatting sqref="DA7:DA106">
    <cfRule type="expression" dxfId="357" priority="282">
      <formula>IF($E7&lt;&gt;"",ISNUMBER(SEARCH("Partner",INDEX(INDIRECT(VLOOKUP($E7,INDIRECT("T_Meta_1"),2,FALSE)),1,MATCH(CONCATENATE(SUBSTITUTE($E7," ","_"),"_",$DA$5),INDIRECT(CONCATENATE(VLOOKUP($E7,INDIRECT("T_Meta_1"),2,FALSE),"[#Encabezados]")),0)))))</formula>
    </cfRule>
  </conditionalFormatting>
  <conditionalFormatting sqref="DB7:DB106">
    <cfRule type="expression" dxfId="358" priority="283">
      <formula>IF($E7&lt;&gt;"",ISNA(MATCH(CONCATENATE(SUBSTITUTE($E7," ","_"),"_",$DB$5),INDIRECT(CONCATENATE(VLOOKUP($E7,INDIRECT("T_Meta_1"),2,FALSE),"[#Headers]")),0)))</formula>
    </cfRule>
  </conditionalFormatting>
  <conditionalFormatting sqref="DB7:DB106">
    <cfRule type="expression" dxfId="359" priority="284">
      <formula>IF($E7&lt;&gt;"",ISNA(MATCH(CONCATENATE(SUBSTITUTE($E7," ","_"),"_",$DB$5),INDIRECT(CONCATENATE(VLOOKUP($E7,INDIRECT("T_Meta_1"),2,FALSE),"[#Encabezados]")),0)))</formula>
    </cfRule>
  </conditionalFormatting>
  <conditionalFormatting sqref="DB7:DB106">
    <cfRule type="expression" dxfId="360" priority="285">
      <formula>IF($E7&lt;&gt;"",ISNUMBER(SEARCH("Partner",INDEX(INDIRECT(VLOOKUP($E7,INDIRECT("T_Meta_1"),2,FALSE)),1,MATCH(CONCATENATE(SUBSTITUTE($E7," ","_"),"_",$DB$5),INDIRECT(CONCATENATE(VLOOKUP($E7,INDIRECT("T_Meta_1"),2,FALSE),"[#Headers]")),0)))))</formula>
    </cfRule>
  </conditionalFormatting>
  <conditionalFormatting sqref="DB7:DB106">
    <cfRule type="expression" dxfId="361" priority="286">
      <formula>IF($E7&lt;&gt;"",ISNUMBER(SEARCH("Partner",INDEX(INDIRECT(VLOOKUP($E7,INDIRECT("T_Meta_1"),2,FALSE)),1,MATCH(CONCATENATE(SUBSTITUTE($E7," ","_"),"_",$DB$5),INDIRECT(CONCATENATE(VLOOKUP($E7,INDIRECT("T_Meta_1"),2,FALSE),"[#Encabezados]")),0)))))</formula>
    </cfRule>
  </conditionalFormatting>
  <conditionalFormatting sqref="DC7:DC106">
    <cfRule type="expression" dxfId="362" priority="287">
      <formula>IF($E7&lt;&gt;"",ISNA(MATCH(CONCATENATE(SUBSTITUTE($E7," ","_"),"_",$DC$5),INDIRECT(CONCATENATE(VLOOKUP($E7,INDIRECT("T_Meta_1"),2,FALSE),"[#Headers]")),0)))</formula>
    </cfRule>
  </conditionalFormatting>
  <conditionalFormatting sqref="DC7:DC106">
    <cfRule type="expression" dxfId="363" priority="288">
      <formula>IF($E7&lt;&gt;"",ISNA(MATCH(CONCATENATE(SUBSTITUTE($E7," ","_"),"_",$DC$5),INDIRECT(CONCATENATE(VLOOKUP($E7,INDIRECT("T_Meta_1"),2,FALSE),"[#Encabezados]")),0)))</formula>
    </cfRule>
  </conditionalFormatting>
  <conditionalFormatting sqref="DC7:DC106">
    <cfRule type="expression" dxfId="364" priority="289">
      <formula>IF($E7&lt;&gt;"",ISNUMBER(SEARCH("Partner",INDEX(INDIRECT(VLOOKUP($E7,INDIRECT("T_Meta_1"),2,FALSE)),1,MATCH(CONCATENATE(SUBSTITUTE($E7," ","_"),"_",$DC$5),INDIRECT(CONCATENATE(VLOOKUP($E7,INDIRECT("T_Meta_1"),2,FALSE),"[#Headers]")),0)))))</formula>
    </cfRule>
  </conditionalFormatting>
  <conditionalFormatting sqref="DC7:DC106">
    <cfRule type="expression" dxfId="365" priority="290">
      <formula>IF($E7&lt;&gt;"",ISNUMBER(SEARCH("Partner",INDEX(INDIRECT(VLOOKUP($E7,INDIRECT("T_Meta_1"),2,FALSE)),1,MATCH(CONCATENATE(SUBSTITUTE($E7," ","_"),"_",$DC$5),INDIRECT(CONCATENATE(VLOOKUP($E7,INDIRECT("T_Meta_1"),2,FALSE),"[#Encabezados]")),0)))))</formula>
    </cfRule>
  </conditionalFormatting>
  <conditionalFormatting sqref="DD7:DD106">
    <cfRule type="expression" dxfId="366" priority="291">
      <formula>IF($E7&lt;&gt;"",ISNA(MATCH(CONCATENATE(SUBSTITUTE($E7," ","_"),"_",$DD$5),INDIRECT(CONCATENATE(VLOOKUP($E7,INDIRECT("T_Meta_1"),2,FALSE),"[#Headers]")),0)))</formula>
    </cfRule>
  </conditionalFormatting>
  <conditionalFormatting sqref="DD7:DD106">
    <cfRule type="expression" dxfId="367" priority="292">
      <formula>IF($E7&lt;&gt;"",ISNA(MATCH(CONCATENATE(SUBSTITUTE($E7," ","_"),"_",$DD$5),INDIRECT(CONCATENATE(VLOOKUP($E7,INDIRECT("T_Meta_1"),2,FALSE),"[#Encabezados]")),0)))</formula>
    </cfRule>
  </conditionalFormatting>
  <conditionalFormatting sqref="DD7:DD106">
    <cfRule type="expression" dxfId="368" priority="293">
      <formula>IF($E7&lt;&gt;"",ISNUMBER(SEARCH("Partner",INDEX(INDIRECT(VLOOKUP($E7,INDIRECT("T_Meta_1"),2,FALSE)),1,MATCH(CONCATENATE(SUBSTITUTE($E7," ","_"),"_",$DD$5),INDIRECT(CONCATENATE(VLOOKUP($E7,INDIRECT("T_Meta_1"),2,FALSE),"[#Headers]")),0)))))</formula>
    </cfRule>
  </conditionalFormatting>
  <conditionalFormatting sqref="DD7:DD106">
    <cfRule type="expression" dxfId="369" priority="294">
      <formula>IF($E7&lt;&gt;"",ISNUMBER(SEARCH("Partner",INDEX(INDIRECT(VLOOKUP($E7,INDIRECT("T_Meta_1"),2,FALSE)),1,MATCH(CONCATENATE(SUBSTITUTE($E7," ","_"),"_",$DD$5),INDIRECT(CONCATENATE(VLOOKUP($E7,INDIRECT("T_Meta_1"),2,FALSE),"[#Encabezados]")),0)))))</formula>
    </cfRule>
  </conditionalFormatting>
  <conditionalFormatting sqref="DE7:DE106">
    <cfRule type="expression" dxfId="370" priority="295">
      <formula>IF($E7&lt;&gt;"",ISNA(MATCH(CONCATENATE(SUBSTITUTE($E7," ","_"),"_",$DE$5),INDIRECT(CONCATENATE(VLOOKUP($E7,INDIRECT("T_Meta_1"),2,FALSE),"[#Headers]")),0)))</formula>
    </cfRule>
  </conditionalFormatting>
  <conditionalFormatting sqref="DE7:DE106">
    <cfRule type="expression" dxfId="371" priority="296">
      <formula>IF($E7&lt;&gt;"",ISNA(MATCH(CONCATENATE(SUBSTITUTE($E7," ","_"),"_",$DE$5),INDIRECT(CONCATENATE(VLOOKUP($E7,INDIRECT("T_Meta_1"),2,FALSE),"[#Encabezados]")),0)))</formula>
    </cfRule>
  </conditionalFormatting>
  <conditionalFormatting sqref="DE7:DE106">
    <cfRule type="expression" dxfId="372" priority="297">
      <formula>IF($E7&lt;&gt;"",ISNUMBER(SEARCH("Partner",INDEX(INDIRECT(VLOOKUP($E7,INDIRECT("T_Meta_1"),2,FALSE)),1,MATCH(CONCATENATE(SUBSTITUTE($E7," ","_"),"_",$DE$5),INDIRECT(CONCATENATE(VLOOKUP($E7,INDIRECT("T_Meta_1"),2,FALSE),"[#Headers]")),0)))))</formula>
    </cfRule>
  </conditionalFormatting>
  <conditionalFormatting sqref="DE7:DE106">
    <cfRule type="expression" dxfId="373" priority="298">
      <formula>IF($E7&lt;&gt;"",ISNUMBER(SEARCH("Partner",INDEX(INDIRECT(VLOOKUP($E7,INDIRECT("T_Meta_1"),2,FALSE)),1,MATCH(CONCATENATE(SUBSTITUTE($E7," ","_"),"_",$DE$5),INDIRECT(CONCATENATE(VLOOKUP($E7,INDIRECT("T_Meta_1"),2,FALSE),"[#Encabezados]")),0)))))</formula>
    </cfRule>
  </conditionalFormatting>
  <conditionalFormatting sqref="DF7:DF106">
    <cfRule type="expression" dxfId="374" priority="299">
      <formula>IF($E7&lt;&gt;"",ISNA(MATCH(CONCATENATE(SUBSTITUTE($E7," ","_"),"_",$DF$5),INDIRECT(CONCATENATE(VLOOKUP($E7,INDIRECT("T_Meta_1"),2,FALSE),"[#Headers]")),0)))</formula>
    </cfRule>
  </conditionalFormatting>
  <conditionalFormatting sqref="DF7:DF106">
    <cfRule type="expression" dxfId="375" priority="300">
      <formula>IF($E7&lt;&gt;"",ISNA(MATCH(CONCATENATE(SUBSTITUTE($E7," ","_"),"_",$DF$5),INDIRECT(CONCATENATE(VLOOKUP($E7,INDIRECT("T_Meta_1"),2,FALSE),"[#Encabezados]")),0)))</formula>
    </cfRule>
  </conditionalFormatting>
  <conditionalFormatting sqref="DF7:DF106">
    <cfRule type="expression" dxfId="376" priority="301">
      <formula>IF($E7&lt;&gt;"",ISNUMBER(SEARCH("Partner",INDEX(INDIRECT(VLOOKUP($E7,INDIRECT("T_Meta_1"),2,FALSE)),1,MATCH(CONCATENATE(SUBSTITUTE($E7," ","_"),"_",$DF$5),INDIRECT(CONCATENATE(VLOOKUP($E7,INDIRECT("T_Meta_1"),2,FALSE),"[#Headers]")),0)))))</formula>
    </cfRule>
  </conditionalFormatting>
  <conditionalFormatting sqref="DF7:DF106">
    <cfRule type="expression" dxfId="377" priority="302">
      <formula>IF($E7&lt;&gt;"",ISNUMBER(SEARCH("Partner",INDEX(INDIRECT(VLOOKUP($E7,INDIRECT("T_Meta_1"),2,FALSE)),1,MATCH(CONCATENATE(SUBSTITUTE($E7," ","_"),"_",$DF$5),INDIRECT(CONCATENATE(VLOOKUP($E7,INDIRECT("T_Meta_1"),2,FALSE),"[#Encabezados]")),0)))))</formula>
    </cfRule>
  </conditionalFormatting>
  <conditionalFormatting sqref="DG7:DG106">
    <cfRule type="expression" dxfId="378" priority="303">
      <formula>IF($E7&lt;&gt;"",ISNA(MATCH(CONCATENATE(SUBSTITUTE($E7," ","_"),"_",$DG$5),INDIRECT(CONCATENATE(VLOOKUP($E7,INDIRECT("T_Meta_1"),2,FALSE),"[#Headers]")),0)))</formula>
    </cfRule>
  </conditionalFormatting>
  <conditionalFormatting sqref="DG7:DG106">
    <cfRule type="expression" dxfId="379" priority="304">
      <formula>IF($E7&lt;&gt;"",ISNA(MATCH(CONCATENATE(SUBSTITUTE($E7," ","_"),"_",$DG$5),INDIRECT(CONCATENATE(VLOOKUP($E7,INDIRECT("T_Meta_1"),2,FALSE),"[#Encabezados]")),0)))</formula>
    </cfRule>
  </conditionalFormatting>
  <conditionalFormatting sqref="DG7:DG106">
    <cfRule type="expression" dxfId="380" priority="305">
      <formula>IF($E7&lt;&gt;"",ISNUMBER(SEARCH("Partner",INDEX(INDIRECT(VLOOKUP($E7,INDIRECT("T_Meta_1"),2,FALSE)),1,MATCH(CONCATENATE(SUBSTITUTE($E7," ","_"),"_",$DG$5),INDIRECT(CONCATENATE(VLOOKUP($E7,INDIRECT("T_Meta_1"),2,FALSE),"[#Headers]")),0)))))</formula>
    </cfRule>
  </conditionalFormatting>
  <conditionalFormatting sqref="DG7:DG106">
    <cfRule type="expression" dxfId="381" priority="306">
      <formula>IF($E7&lt;&gt;"",ISNUMBER(SEARCH("Partner",INDEX(INDIRECT(VLOOKUP($E7,INDIRECT("T_Meta_1"),2,FALSE)),1,MATCH(CONCATENATE(SUBSTITUTE($E7," ","_"),"_",$DG$5),INDIRECT(CONCATENATE(VLOOKUP($E7,INDIRECT("T_Meta_1"),2,FALSE),"[#Encabezados]")),0)))))</formula>
    </cfRule>
  </conditionalFormatting>
  <conditionalFormatting sqref="DH7:DH106">
    <cfRule type="expression" dxfId="382" priority="307">
      <formula>IF($E7&lt;&gt;"",ISNA(MATCH(CONCATENATE(SUBSTITUTE($E7," ","_"),"_",$DH$5),INDIRECT(CONCATENATE(VLOOKUP($E7,INDIRECT("T_Meta_1"),2,FALSE),"[#Headers]")),0)))</formula>
    </cfRule>
  </conditionalFormatting>
  <conditionalFormatting sqref="DH7:DH106">
    <cfRule type="expression" dxfId="383" priority="308">
      <formula>IF($E7&lt;&gt;"",ISNA(MATCH(CONCATENATE(SUBSTITUTE($E7," ","_"),"_",$DH$5),INDIRECT(CONCATENATE(VLOOKUP($E7,INDIRECT("T_Meta_1"),2,FALSE),"[#Encabezados]")),0)))</formula>
    </cfRule>
  </conditionalFormatting>
  <conditionalFormatting sqref="DH7:DH106">
    <cfRule type="expression" dxfId="384" priority="309">
      <formula>IF($E7&lt;&gt;"",ISNUMBER(SEARCH("Partner",INDEX(INDIRECT(VLOOKUP($E7,INDIRECT("T_Meta_1"),2,FALSE)),1,MATCH(CONCATENATE(SUBSTITUTE($E7," ","_"),"_",$DH$5),INDIRECT(CONCATENATE(VLOOKUP($E7,INDIRECT("T_Meta_1"),2,FALSE),"[#Headers]")),0)))))</formula>
    </cfRule>
  </conditionalFormatting>
  <conditionalFormatting sqref="DH7:DH106">
    <cfRule type="expression" dxfId="385" priority="310">
      <formula>IF($E7&lt;&gt;"",ISNUMBER(SEARCH("Partner",INDEX(INDIRECT(VLOOKUP($E7,INDIRECT("T_Meta_1"),2,FALSE)),1,MATCH(CONCATENATE(SUBSTITUTE($E7," ","_"),"_",$DH$5),INDIRECT(CONCATENATE(VLOOKUP($E7,INDIRECT("T_Meta_1"),2,FALSE),"[#Encabezados]")),0)))))</formula>
    </cfRule>
  </conditionalFormatting>
  <conditionalFormatting sqref="DI7:DI106">
    <cfRule type="expression" dxfId="386" priority="311">
      <formula>IF($E7&lt;&gt;"",ISNA(MATCH(CONCATENATE(SUBSTITUTE($E7," ","_"),"_",$DI$5),INDIRECT(CONCATENATE(VLOOKUP($E7,INDIRECT("T_Meta_1"),2,FALSE),"[#Headers]")),0)))</formula>
    </cfRule>
  </conditionalFormatting>
  <conditionalFormatting sqref="DI7:DI106">
    <cfRule type="expression" dxfId="387" priority="312">
      <formula>IF($E7&lt;&gt;"",ISNA(MATCH(CONCATENATE(SUBSTITUTE($E7," ","_"),"_",$DI$5),INDIRECT(CONCATENATE(VLOOKUP($E7,INDIRECT("T_Meta_1"),2,FALSE),"[#Encabezados]")),0)))</formula>
    </cfRule>
  </conditionalFormatting>
  <conditionalFormatting sqref="DI7:DI106">
    <cfRule type="expression" dxfId="388" priority="313">
      <formula>IF($E7&lt;&gt;"",ISNUMBER(SEARCH("Partner",INDEX(INDIRECT(VLOOKUP($E7,INDIRECT("T_Meta_1"),2,FALSE)),1,MATCH(CONCATENATE(SUBSTITUTE($E7," ","_"),"_",$DI$5),INDIRECT(CONCATENATE(VLOOKUP($E7,INDIRECT("T_Meta_1"),2,FALSE),"[#Headers]")),0)))))</formula>
    </cfRule>
  </conditionalFormatting>
  <conditionalFormatting sqref="DI7:DI106">
    <cfRule type="expression" dxfId="389" priority="314">
      <formula>IF($E7&lt;&gt;"",ISNUMBER(SEARCH("Partner",INDEX(INDIRECT(VLOOKUP($E7,INDIRECT("T_Meta_1"),2,FALSE)),1,MATCH(CONCATENATE(SUBSTITUTE($E7," ","_"),"_",$DI$5),INDIRECT(CONCATENATE(VLOOKUP($E7,INDIRECT("T_Meta_1"),2,FALSE),"[#Encabezados]")),0)))))</formula>
    </cfRule>
  </conditionalFormatting>
  <conditionalFormatting sqref="DJ7:DJ106">
    <cfRule type="expression" dxfId="390" priority="315">
      <formula>IF($E7&lt;&gt;"",ISNA(MATCH(CONCATENATE(SUBSTITUTE($E7," ","_"),"_",$DJ$5),INDIRECT(CONCATENATE(VLOOKUP($E7,INDIRECT("T_Meta_1"),2,FALSE),"[#Headers]")),0)))</formula>
    </cfRule>
  </conditionalFormatting>
  <conditionalFormatting sqref="DJ7:DJ106">
    <cfRule type="expression" dxfId="391" priority="316">
      <formula>IF($E7&lt;&gt;"",ISNA(MATCH(CONCATENATE(SUBSTITUTE($E7," ","_"),"_",$DJ$5),INDIRECT(CONCATENATE(VLOOKUP($E7,INDIRECT("T_Meta_1"),2,FALSE),"[#Encabezados]")),0)))</formula>
    </cfRule>
  </conditionalFormatting>
  <conditionalFormatting sqref="DJ7:DJ106">
    <cfRule type="expression" dxfId="392" priority="317">
      <formula>IF($E7&lt;&gt;"",ISNUMBER(SEARCH("Partner",INDEX(INDIRECT(VLOOKUP($E7,INDIRECT("T_Meta_1"),2,FALSE)),1,MATCH(CONCATENATE(SUBSTITUTE($E7," ","_"),"_",$DJ$5),INDIRECT(CONCATENATE(VLOOKUP($E7,INDIRECT("T_Meta_1"),2,FALSE),"[#Headers]")),0)))))</formula>
    </cfRule>
  </conditionalFormatting>
  <conditionalFormatting sqref="DJ7:DJ106">
    <cfRule type="expression" dxfId="393" priority="318">
      <formula>IF($E7&lt;&gt;"",ISNUMBER(SEARCH("Partner",INDEX(INDIRECT(VLOOKUP($E7,INDIRECT("T_Meta_1"),2,FALSE)),1,MATCH(CONCATENATE(SUBSTITUTE($E7," ","_"),"_",$DJ$5),INDIRECT(CONCATENATE(VLOOKUP($E7,INDIRECT("T_Meta_1"),2,FALSE),"[#Encabezados]")),0)))))</formula>
    </cfRule>
  </conditionalFormatting>
  <conditionalFormatting sqref="DK7:DK106">
    <cfRule type="expression" dxfId="394" priority="319">
      <formula>IF($E7&lt;&gt;"",ISNA(MATCH(CONCATENATE(SUBSTITUTE($E7," ","_"),"_",$DK$5),INDIRECT(CONCATENATE(VLOOKUP($E7,INDIRECT("T_Meta_1"),2,FALSE),"[#Headers]")),0)))</formula>
    </cfRule>
  </conditionalFormatting>
  <conditionalFormatting sqref="DK7:DK106">
    <cfRule type="expression" dxfId="395" priority="320">
      <formula>IF($E7&lt;&gt;"",ISNA(MATCH(CONCATENATE(SUBSTITUTE($E7," ","_"),"_",$DK$5),INDIRECT(CONCATENATE(VLOOKUP($E7,INDIRECT("T_Meta_1"),2,FALSE),"[#Encabezados]")),0)))</formula>
    </cfRule>
  </conditionalFormatting>
  <conditionalFormatting sqref="DK7:DK106">
    <cfRule type="expression" dxfId="396" priority="321">
      <formula>IF($E7&lt;&gt;"",ISNUMBER(SEARCH("Partner",INDEX(INDIRECT(VLOOKUP($E7,INDIRECT("T_Meta_1"),2,FALSE)),1,MATCH(CONCATENATE(SUBSTITUTE($E7," ","_"),"_",$DK$5),INDIRECT(CONCATENATE(VLOOKUP($E7,INDIRECT("T_Meta_1"),2,FALSE),"[#Headers]")),0)))))</formula>
    </cfRule>
  </conditionalFormatting>
  <conditionalFormatting sqref="DK7:DK106">
    <cfRule type="expression" dxfId="397" priority="322">
      <formula>IF($E7&lt;&gt;"",ISNUMBER(SEARCH("Partner",INDEX(INDIRECT(VLOOKUP($E7,INDIRECT("T_Meta_1"),2,FALSE)),1,MATCH(CONCATENATE(SUBSTITUTE($E7," ","_"),"_",$DK$5),INDIRECT(CONCATENATE(VLOOKUP($E7,INDIRECT("T_Meta_1"),2,FALSE),"[#Encabezados]")),0)))))</formula>
    </cfRule>
  </conditionalFormatting>
  <conditionalFormatting sqref="DL7:DL106">
    <cfRule type="expression" dxfId="398" priority="323">
      <formula>IF($E7&lt;&gt;"",ISNA(MATCH(CONCATENATE(SUBSTITUTE($E7," ","_"),"_",$DL$5),INDIRECT(CONCATENATE(VLOOKUP($E7,INDIRECT("T_Meta_1"),2,FALSE),"[#Headers]")),0)))</formula>
    </cfRule>
  </conditionalFormatting>
  <conditionalFormatting sqref="DL7:DL106">
    <cfRule type="expression" dxfId="399" priority="324">
      <formula>IF($E7&lt;&gt;"",ISNA(MATCH(CONCATENATE(SUBSTITUTE($E7," ","_"),"_",$DL$5),INDIRECT(CONCATENATE(VLOOKUP($E7,INDIRECT("T_Meta_1"),2,FALSE),"[#Encabezados]")),0)))</formula>
    </cfRule>
  </conditionalFormatting>
  <conditionalFormatting sqref="DL7:DL106">
    <cfRule type="expression" dxfId="400" priority="325">
      <formula>IF($E7&lt;&gt;"",ISNUMBER(SEARCH("Partner",INDEX(INDIRECT(VLOOKUP($E7,INDIRECT("T_Meta_1"),2,FALSE)),1,MATCH(CONCATENATE(SUBSTITUTE($E7," ","_"),"_",$DL$5),INDIRECT(CONCATENATE(VLOOKUP($E7,INDIRECT("T_Meta_1"),2,FALSE),"[#Headers]")),0)))))</formula>
    </cfRule>
  </conditionalFormatting>
  <conditionalFormatting sqref="DL7:DL106">
    <cfRule type="expression" dxfId="401" priority="326">
      <formula>IF($E7&lt;&gt;"",ISNUMBER(SEARCH("Partner",INDEX(INDIRECT(VLOOKUP($E7,INDIRECT("T_Meta_1"),2,FALSE)),1,MATCH(CONCATENATE(SUBSTITUTE($E7," ","_"),"_",$DL$5),INDIRECT(CONCATENATE(VLOOKUP($E7,INDIRECT("T_Meta_1"),2,FALSE),"[#Encabezados]")),0)))))</formula>
    </cfRule>
  </conditionalFormatting>
  <conditionalFormatting sqref="DM7:DM106">
    <cfRule type="expression" dxfId="402" priority="327">
      <formula>IF($E7&lt;&gt;"",ISNA(MATCH(CONCATENATE(SUBSTITUTE($E7," ","_"),"_",$DM$5),INDIRECT(CONCATENATE(VLOOKUP($E7,INDIRECT("T_Meta_1"),2,FALSE),"[#Headers]")),0)))</formula>
    </cfRule>
  </conditionalFormatting>
  <conditionalFormatting sqref="DM7:DM106">
    <cfRule type="expression" dxfId="403" priority="328">
      <formula>IF($E7&lt;&gt;"",ISNA(MATCH(CONCATENATE(SUBSTITUTE($E7," ","_"),"_",$DM$5),INDIRECT(CONCATENATE(VLOOKUP($E7,INDIRECT("T_Meta_1"),2,FALSE),"[#Encabezados]")),0)))</formula>
    </cfRule>
  </conditionalFormatting>
  <conditionalFormatting sqref="DM7:DM106">
    <cfRule type="expression" dxfId="404" priority="329">
      <formula>IF($E7&lt;&gt;"",ISNUMBER(SEARCH("Partner",INDEX(INDIRECT(VLOOKUP($E7,INDIRECT("T_Meta_1"),2,FALSE)),1,MATCH(CONCATENATE(SUBSTITUTE($E7," ","_"),"_",$DM$5),INDIRECT(CONCATENATE(VLOOKUP($E7,INDIRECT("T_Meta_1"),2,FALSE),"[#Headers]")),0)))))</formula>
    </cfRule>
  </conditionalFormatting>
  <conditionalFormatting sqref="DM7:DM106">
    <cfRule type="expression" dxfId="405" priority="330">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6" priority="331">
      <formula>IF($E7&lt;&gt;"",ISNA(MATCH(CONCATENATE(SUBSTITUTE($E7," ","_"),"_",$DN$5),INDIRECT(CONCATENATE(VLOOKUP($E7,INDIRECT("T_Meta_1"),2,FALSE),"[#Headers]")),0)))</formula>
    </cfRule>
  </conditionalFormatting>
  <conditionalFormatting sqref="DN7:DN106">
    <cfRule type="expression" dxfId="407" priority="332">
      <formula>IF($E7&lt;&gt;"",ISNA(MATCH(CONCATENATE(SUBSTITUTE($E7," ","_"),"_",$DN$5),INDIRECT(CONCATENATE(VLOOKUP($E7,INDIRECT("T_Meta_1"),2,FALSE),"[#Encabezados]")),0)))</formula>
    </cfRule>
  </conditionalFormatting>
  <conditionalFormatting sqref="DN7:DN106">
    <cfRule type="expression" dxfId="408" priority="333">
      <formula>IF($E7&lt;&gt;"",ISNUMBER(SEARCH("Partner",INDEX(INDIRECT(VLOOKUP($E7,INDIRECT("T_Meta_1"),2,FALSE)),1,MATCH(CONCATENATE(SUBSTITUTE($E7," ","_"),"_",$DN$5),INDIRECT(CONCATENATE(VLOOKUP($E7,INDIRECT("T_Meta_1"),2,FALSE),"[#Headers]")),0)))))</formula>
    </cfRule>
  </conditionalFormatting>
  <conditionalFormatting sqref="DN7:DN106">
    <cfRule type="expression" dxfId="409" priority="334">
      <formula>IF($E7&lt;&gt;"",ISNUMBER(SEARCH("Partner",INDEX(INDIRECT(VLOOKUP($E7,INDIRECT("T_Meta_1"),2,FALSE)),1,MATCH(CONCATENATE(SUBSTITUTE($E7," ","_"),"_",$DN$5),INDIRECT(CONCATENATE(VLOOKUP($E7,INDIRECT("T_Meta_1"),2,FALSE),"[#Encabezados]")),0)))))</formula>
    </cfRule>
  </conditionalFormatting>
  <conditionalFormatting sqref="DO7:DO106">
    <cfRule type="expression" dxfId="410" priority="335">
      <formula>IF($E7&lt;&gt;"",ISNA(MATCH(CONCATENATE(SUBSTITUTE($E7," ","_"),"_",$DO$5),INDIRECT(CONCATENATE(VLOOKUP($E7,INDIRECT("T_Meta_1"),2,FALSE),"[#Headers]")),0)))</formula>
    </cfRule>
  </conditionalFormatting>
  <conditionalFormatting sqref="DO7:DO106">
    <cfRule type="expression" dxfId="411" priority="336">
      <formula>IF($E7&lt;&gt;"",ISNA(MATCH(CONCATENATE(SUBSTITUTE($E7," ","_"),"_",$DO$5),INDIRECT(CONCATENATE(VLOOKUP($E7,INDIRECT("T_Meta_1"),2,FALSE),"[#Encabezados]")),0)))</formula>
    </cfRule>
  </conditionalFormatting>
  <conditionalFormatting sqref="DO7:DO106">
    <cfRule type="expression" dxfId="412" priority="337">
      <formula>IF($E7&lt;&gt;"",ISNUMBER(SEARCH("Partner",INDEX(INDIRECT(VLOOKUP($E7,INDIRECT("T_Meta_1"),2,FALSE)),1,MATCH(CONCATENATE(SUBSTITUTE($E7," ","_"),"_",$DO$5),INDIRECT(CONCATENATE(VLOOKUP($E7,INDIRECT("T_Meta_1"),2,FALSE),"[#Headers]")),0)))))</formula>
    </cfRule>
  </conditionalFormatting>
  <conditionalFormatting sqref="DO7:DO106">
    <cfRule type="expression" dxfId="413" priority="338">
      <formula>IF($E7&lt;&gt;"",ISNUMBER(SEARCH("Partner",INDEX(INDIRECT(VLOOKUP($E7,INDIRECT("T_Meta_1"),2,FALSE)),1,MATCH(CONCATENATE(SUBSTITUTE($E7," ","_"),"_",$DO$5),INDIRECT(CONCATENATE(VLOOKUP($E7,INDIRECT("T_Meta_1"),2,FALSE),"[#Encabezados]")),0)))))</formula>
    </cfRule>
  </conditionalFormatting>
  <conditionalFormatting sqref="DP7:DP106">
    <cfRule type="expression" dxfId="414" priority="339">
      <formula>IF($E7&lt;&gt;"",ISNA(MATCH(CONCATENATE(SUBSTITUTE($E7," ","_"),"_",$DP$5),INDIRECT(CONCATENATE(VLOOKUP($E7,INDIRECT("T_Meta_1"),2,FALSE),"[#Headers]")),0)))</formula>
    </cfRule>
  </conditionalFormatting>
  <conditionalFormatting sqref="DP7:DP106">
    <cfRule type="expression" dxfId="415" priority="340">
      <formula>IF($E7&lt;&gt;"",ISNA(MATCH(CONCATENATE(SUBSTITUTE($E7," ","_"),"_",$DP$5),INDIRECT(CONCATENATE(VLOOKUP($E7,INDIRECT("T_Meta_1"),2,FALSE),"[#Encabezados]")),0)))</formula>
    </cfRule>
  </conditionalFormatting>
  <conditionalFormatting sqref="DP7:DP106">
    <cfRule type="expression" dxfId="416" priority="341">
      <formula>IF($E7&lt;&gt;"",ISNUMBER(SEARCH("Partner",INDEX(INDIRECT(VLOOKUP($E7,INDIRECT("T_Meta_1"),2,FALSE)),1,MATCH(CONCATENATE(SUBSTITUTE($E7," ","_"),"_",$DP$5),INDIRECT(CONCATENATE(VLOOKUP($E7,INDIRECT("T_Meta_1"),2,FALSE),"[#Headers]")),0)))))</formula>
    </cfRule>
  </conditionalFormatting>
  <conditionalFormatting sqref="DP7:DP106">
    <cfRule type="expression" dxfId="417" priority="342">
      <formula>IF($E7&lt;&gt;"",ISNUMBER(SEARCH("Partner",INDEX(INDIRECT(VLOOKUP($E7,INDIRECT("T_Meta_1"),2,FALSE)),1,MATCH(CONCATENATE(SUBSTITUTE($E7," ","_"),"_",$DP$5),INDIRECT(CONCATENATE(VLOOKUP($E7,INDIRECT("T_Meta_1"),2,FALSE),"[#Encabezados]")),0)))))</formula>
    </cfRule>
  </conditionalFormatting>
  <conditionalFormatting sqref="DQ7:DQ106">
    <cfRule type="expression" dxfId="418" priority="343">
      <formula>IF($E7&lt;&gt;"",ISNA(MATCH(CONCATENATE(SUBSTITUTE($E7," ","_"),"_",$DQ$5),INDIRECT(CONCATENATE(VLOOKUP($E7,INDIRECT("T_Meta_1"),2,FALSE),"[#Headers]")),0)))</formula>
    </cfRule>
  </conditionalFormatting>
  <conditionalFormatting sqref="DQ7:DQ106">
    <cfRule type="expression" dxfId="419" priority="344">
      <formula>IF($E7&lt;&gt;"",ISNA(MATCH(CONCATENATE(SUBSTITUTE($E7," ","_"),"_",$DQ$5),INDIRECT(CONCATENATE(VLOOKUP($E7,INDIRECT("T_Meta_1"),2,FALSE),"[#Encabezados]")),0)))</formula>
    </cfRule>
  </conditionalFormatting>
  <conditionalFormatting sqref="DQ7:DQ106">
    <cfRule type="expression" dxfId="420" priority="345">
      <formula>IF($E7&lt;&gt;"",ISNUMBER(SEARCH("Partner",INDEX(INDIRECT(VLOOKUP($E7,INDIRECT("T_Meta_1"),2,FALSE)),1,MATCH(CONCATENATE(SUBSTITUTE($E7," ","_"),"_",$DQ$5),INDIRECT(CONCATENATE(VLOOKUP($E7,INDIRECT("T_Meta_1"),2,FALSE),"[#Headers]")),0)))))</formula>
    </cfRule>
  </conditionalFormatting>
  <conditionalFormatting sqref="DQ7:DQ106">
    <cfRule type="expression" dxfId="421" priority="346">
      <formula>IF($E7&lt;&gt;"",ISNUMBER(SEARCH("Partner",INDEX(INDIRECT(VLOOKUP($E7,INDIRECT("T_Meta_1"),2,FALSE)),1,MATCH(CONCATENATE(SUBSTITUTE($E7," ","_"),"_",$DQ$5),INDIRECT(CONCATENATE(VLOOKUP($E7,INDIRECT("T_Meta_1"),2,FALSE),"[#Encabezados]")),0)))))</formula>
    </cfRule>
  </conditionalFormatting>
  <conditionalFormatting sqref="DR7:DR106">
    <cfRule type="expression" dxfId="422" priority="347">
      <formula>IF($E7&lt;&gt;"",ISNA(MATCH(CONCATENATE(SUBSTITUTE($E7," ","_"),"_",$DR$5),INDIRECT(CONCATENATE(VLOOKUP($E7,INDIRECT("T_Meta_1"),2,FALSE),"[#Headers]")),0)))</formula>
    </cfRule>
  </conditionalFormatting>
  <conditionalFormatting sqref="DR7:DR106">
    <cfRule type="expression" dxfId="423" priority="348">
      <formula>IF($E7&lt;&gt;"",ISNA(MATCH(CONCATENATE(SUBSTITUTE($E7," ","_"),"_",$DR$5),INDIRECT(CONCATENATE(VLOOKUP($E7,INDIRECT("T_Meta_1"),2,FALSE),"[#Encabezados]")),0)))</formula>
    </cfRule>
  </conditionalFormatting>
  <conditionalFormatting sqref="DR7:DR106">
    <cfRule type="expression" dxfId="424" priority="349">
      <formula>IF($E7&lt;&gt;"",ISNUMBER(SEARCH("Partner",INDEX(INDIRECT(VLOOKUP($E7,INDIRECT("T_Meta_1"),2,FALSE)),1,MATCH(CONCATENATE(SUBSTITUTE($E7," ","_"),"_",$DR$5),INDIRECT(CONCATENATE(VLOOKUP($E7,INDIRECT("T_Meta_1"),2,FALSE),"[#Headers]")),0)))))</formula>
    </cfRule>
  </conditionalFormatting>
  <conditionalFormatting sqref="DR7:DR106">
    <cfRule type="expression" dxfId="425" priority="350">
      <formula>IF($E7&lt;&gt;"",ISNUMBER(SEARCH("Partner",INDEX(INDIRECT(VLOOKUP($E7,INDIRECT("T_Meta_1"),2,FALSE)),1,MATCH(CONCATENATE(SUBSTITUTE($E7," ","_"),"_",$DR$5),INDIRECT(CONCATENATE(VLOOKUP($E7,INDIRECT("T_Meta_1"),2,FALSE),"[#Encabezados]")),0)))))</formula>
    </cfRule>
  </conditionalFormatting>
  <conditionalFormatting sqref="DS7:DS106">
    <cfRule type="expression" dxfId="426" priority="351">
      <formula>IF($E7&lt;&gt;"",ISNA(MATCH(CONCATENATE(SUBSTITUTE($E7," ","_"),"_",$DS$5),INDIRECT(CONCATENATE(VLOOKUP($E7,INDIRECT("T_Meta_1"),2,FALSE),"[#Headers]")),0)))</formula>
    </cfRule>
  </conditionalFormatting>
  <conditionalFormatting sqref="DS7:DS106">
    <cfRule type="expression" dxfId="427" priority="352">
      <formula>IF($E7&lt;&gt;"",ISNA(MATCH(CONCATENATE(SUBSTITUTE($E7," ","_"),"_",$DS$5),INDIRECT(CONCATENATE(VLOOKUP($E7,INDIRECT("T_Meta_1"),2,FALSE),"[#Encabezados]")),0)))</formula>
    </cfRule>
  </conditionalFormatting>
  <conditionalFormatting sqref="DS7:DS106">
    <cfRule type="expression" dxfId="428" priority="353">
      <formula>IF($E7&lt;&gt;"",ISNUMBER(SEARCH("Partner",INDEX(INDIRECT(VLOOKUP($E7,INDIRECT("T_Meta_1"),2,FALSE)),1,MATCH(CONCATENATE(SUBSTITUTE($E7," ","_"),"_",$DS$5),INDIRECT(CONCATENATE(VLOOKUP($E7,INDIRECT("T_Meta_1"),2,FALSE),"[#Headers]")),0)))))</formula>
    </cfRule>
  </conditionalFormatting>
  <conditionalFormatting sqref="DS7:DS106">
    <cfRule type="expression" dxfId="429" priority="354">
      <formula>IF($E7&lt;&gt;"",ISNUMBER(SEARCH("Partner",INDEX(INDIRECT(VLOOKUP($E7,INDIRECT("T_Meta_1"),2,FALSE)),1,MATCH(CONCATENATE(SUBSTITUTE($E7," ","_"),"_",$DS$5),INDIRECT(CONCATENATE(VLOOKUP($E7,INDIRECT("T_Meta_1"),2,FALSE),"[#Encabezados]")),0)))))</formula>
    </cfRule>
  </conditionalFormatting>
  <conditionalFormatting sqref="DT7:DT106">
    <cfRule type="expression" dxfId="430" priority="355">
      <formula>IF($E7&lt;&gt;"",ISNA(MATCH(CONCATENATE(SUBSTITUTE($E7," ","_"),"_",$DT$5),INDIRECT(CONCATENATE(VLOOKUP($E7,INDIRECT("T_Meta_1"),2,FALSE),"[#Headers]")),0)))</formula>
    </cfRule>
  </conditionalFormatting>
  <conditionalFormatting sqref="DT7:DT106">
    <cfRule type="expression" dxfId="431" priority="356">
      <formula>IF($E7&lt;&gt;"",ISNA(MATCH(CONCATENATE(SUBSTITUTE($E7," ","_"),"_",$DT$5),INDIRECT(CONCATENATE(VLOOKUP($E7,INDIRECT("T_Meta_1"),2,FALSE),"[#Encabezados]")),0)))</formula>
    </cfRule>
  </conditionalFormatting>
  <conditionalFormatting sqref="DT7:DT106">
    <cfRule type="expression" dxfId="432" priority="357">
      <formula>IF($E7&lt;&gt;"",ISNUMBER(SEARCH("Partner",INDEX(INDIRECT(VLOOKUP($E7,INDIRECT("T_Meta_1"),2,FALSE)),1,MATCH(CONCATENATE(SUBSTITUTE($E7," ","_"),"_",$DT$5),INDIRECT(CONCATENATE(VLOOKUP($E7,INDIRECT("T_Meta_1"),2,FALSE),"[#Headers]")),0)))))</formula>
    </cfRule>
  </conditionalFormatting>
  <conditionalFormatting sqref="DT7:DT106">
    <cfRule type="expression" dxfId="433" priority="358">
      <formula>IF($E7&lt;&gt;"",ISNUMBER(SEARCH("Partner",INDEX(INDIRECT(VLOOKUP($E7,INDIRECT("T_Meta_1"),2,FALSE)),1,MATCH(CONCATENATE(SUBSTITUTE($E7," ","_"),"_",$DT$5),INDIRECT(CONCATENATE(VLOOKUP($E7,INDIRECT("T_Meta_1"),2,FALSE),"[#Encabezados]")),0)))))</formula>
    </cfRule>
  </conditionalFormatting>
  <conditionalFormatting sqref="DU7:DU106">
    <cfRule type="expression" dxfId="434" priority="359">
      <formula>IF($E7&lt;&gt;"",ISNA(MATCH(CONCATENATE(SUBSTITUTE($E7," ","_"),"_",$DU$5),INDIRECT(CONCATENATE(VLOOKUP($E7,INDIRECT("T_Meta_1"),2,FALSE),"[#Headers]")),0)))</formula>
    </cfRule>
  </conditionalFormatting>
  <conditionalFormatting sqref="DU7:DU106">
    <cfRule type="expression" dxfId="435" priority="360">
      <formula>IF($E7&lt;&gt;"",ISNA(MATCH(CONCATENATE(SUBSTITUTE($E7," ","_"),"_",$DU$5),INDIRECT(CONCATENATE(VLOOKUP($E7,INDIRECT("T_Meta_1"),2,FALSE),"[#Encabezados]")),0)))</formula>
    </cfRule>
  </conditionalFormatting>
  <conditionalFormatting sqref="DU7:DU106">
    <cfRule type="expression" dxfId="436" priority="361">
      <formula>IF($E7&lt;&gt;"",ISNUMBER(SEARCH("Partner",INDEX(INDIRECT(VLOOKUP($E7,INDIRECT("T_Meta_1"),2,FALSE)),1,MATCH(CONCATENATE(SUBSTITUTE($E7," ","_"),"_",$DU$5),INDIRECT(CONCATENATE(VLOOKUP($E7,INDIRECT("T_Meta_1"),2,FALSE),"[#Headers]")),0)))))</formula>
    </cfRule>
  </conditionalFormatting>
  <conditionalFormatting sqref="DU7:DU106">
    <cfRule type="expression" dxfId="437" priority="362">
      <formula>IF($E7&lt;&gt;"",ISNUMBER(SEARCH("Partner",INDEX(INDIRECT(VLOOKUP($E7,INDIRECT("T_Meta_1"),2,FALSE)),1,MATCH(CONCATENATE(SUBSTITUTE($E7," ","_"),"_",$DU$5),INDIRECT(CONCATENATE(VLOOKUP($E7,INDIRECT("T_Meta_1"),2,FALSE),"[#Encabezados]")),0)))))</formula>
    </cfRule>
  </conditionalFormatting>
  <conditionalFormatting sqref="DV7:DV106">
    <cfRule type="expression" dxfId="438" priority="363">
      <formula>IF($E7&lt;&gt;"",ISNA(MATCH(CONCATENATE(SUBSTITUTE($E7," ","_"),"_",$DV$5),INDIRECT(CONCATENATE(VLOOKUP($E7,INDIRECT("T_Meta_1"),2,FALSE),"[#Headers]")),0)))</formula>
    </cfRule>
  </conditionalFormatting>
  <conditionalFormatting sqref="DV7:DV106">
    <cfRule type="expression" dxfId="439" priority="364">
      <formula>IF($E7&lt;&gt;"",ISNA(MATCH(CONCATENATE(SUBSTITUTE($E7," ","_"),"_",$DV$5),INDIRECT(CONCATENATE(VLOOKUP($E7,INDIRECT("T_Meta_1"),2,FALSE),"[#Encabezados]")),0)))</formula>
    </cfRule>
  </conditionalFormatting>
  <conditionalFormatting sqref="DV7:DV106">
    <cfRule type="expression" dxfId="440" priority="365">
      <formula>IF($E7&lt;&gt;"",ISNUMBER(SEARCH("Partner",INDEX(INDIRECT(VLOOKUP($E7,INDIRECT("T_Meta_1"),2,FALSE)),1,MATCH(CONCATENATE(SUBSTITUTE($E7," ","_"),"_",$DV$5),INDIRECT(CONCATENATE(VLOOKUP($E7,INDIRECT("T_Meta_1"),2,FALSE),"[#Headers]")),0)))))</formula>
    </cfRule>
  </conditionalFormatting>
  <conditionalFormatting sqref="DV7:DV106">
    <cfRule type="expression" dxfId="441" priority="366">
      <formula>IF($E7&lt;&gt;"",ISNUMBER(SEARCH("Partner",INDEX(INDIRECT(VLOOKUP($E7,INDIRECT("T_Meta_1"),2,FALSE)),1,MATCH(CONCATENATE(SUBSTITUTE($E7," ","_"),"_",$DV$5),INDIRECT(CONCATENATE(VLOOKUP($E7,INDIRECT("T_Meta_1"),2,FALSE),"[#Encabezados]")),0)))))</formula>
    </cfRule>
  </conditionalFormatting>
  <conditionalFormatting sqref="DW7:DW106">
    <cfRule type="expression" dxfId="442" priority="367">
      <formula>IF($E7&lt;&gt;"",ISNA(MATCH(CONCATENATE(SUBSTITUTE($E7," ","_"),"_",$DW$5),INDIRECT(CONCATENATE(VLOOKUP($E7,INDIRECT("T_Meta_1"),2,FALSE),"[#Headers]")),0)))</formula>
    </cfRule>
  </conditionalFormatting>
  <conditionalFormatting sqref="DW7:DW106">
    <cfRule type="expression" dxfId="443" priority="368">
      <formula>IF($E7&lt;&gt;"",ISNA(MATCH(CONCATENATE(SUBSTITUTE($E7," ","_"),"_",$DW$5),INDIRECT(CONCATENATE(VLOOKUP($E7,INDIRECT("T_Meta_1"),2,FALSE),"[#Encabezados]")),0)))</formula>
    </cfRule>
  </conditionalFormatting>
  <conditionalFormatting sqref="DW7:DW106">
    <cfRule type="expression" dxfId="444" priority="369">
      <formula>IF($E7&lt;&gt;"",ISNUMBER(SEARCH("Partner",INDEX(INDIRECT(VLOOKUP($E7,INDIRECT("T_Meta_1"),2,FALSE)),1,MATCH(CONCATENATE(SUBSTITUTE($E7," ","_"),"_",$DW$5),INDIRECT(CONCATENATE(VLOOKUP($E7,INDIRECT("T_Meta_1"),2,FALSE),"[#Headers]")),0)))))</formula>
    </cfRule>
  </conditionalFormatting>
  <conditionalFormatting sqref="DW7:DW106">
    <cfRule type="expression" dxfId="445" priority="370">
      <formula>IF($E7&lt;&gt;"",ISNUMBER(SEARCH("Partner",INDEX(INDIRECT(VLOOKUP($E7,INDIRECT("T_Meta_1"),2,FALSE)),1,MATCH(CONCATENATE(SUBSTITUTE($E7," ","_"),"_",$DW$5),INDIRECT(CONCATENATE(VLOOKUP($E7,INDIRECT("T_Meta_1"),2,FALSE),"[#Encabezados]")),0)))))</formula>
    </cfRule>
  </conditionalFormatting>
  <conditionalFormatting sqref="DX7:DX106">
    <cfRule type="expression" dxfId="446" priority="371">
      <formula>IF($E7&lt;&gt;"",ISNA(MATCH(CONCATENATE(SUBSTITUTE($E7," ","_"),"_",$DX$5),INDIRECT(CONCATENATE(VLOOKUP($E7,INDIRECT("T_Meta_1"),2,FALSE),"[#Headers]")),0)))</formula>
    </cfRule>
  </conditionalFormatting>
  <conditionalFormatting sqref="DX7:DX106">
    <cfRule type="expression" dxfId="447" priority="372">
      <formula>IF($E7&lt;&gt;"",ISNA(MATCH(CONCATENATE(SUBSTITUTE($E7," ","_"),"_",$DX$5),INDIRECT(CONCATENATE(VLOOKUP($E7,INDIRECT("T_Meta_1"),2,FALSE),"[#Encabezados]")),0)))</formula>
    </cfRule>
  </conditionalFormatting>
  <conditionalFormatting sqref="DX7:DX106">
    <cfRule type="expression" dxfId="448" priority="373">
      <formula>IF($E7&lt;&gt;"",ISNUMBER(SEARCH("Partner",INDEX(INDIRECT(VLOOKUP($E7,INDIRECT("T_Meta_1"),2,FALSE)),1,MATCH(CONCATENATE(SUBSTITUTE($E7," ","_"),"_",$DX$5),INDIRECT(CONCATENATE(VLOOKUP($E7,INDIRECT("T_Meta_1"),2,FALSE),"[#Headers]")),0)))))</formula>
    </cfRule>
  </conditionalFormatting>
  <conditionalFormatting sqref="DX7:DX106">
    <cfRule type="expression" dxfId="449" priority="374">
      <formula>IF($E7&lt;&gt;"",ISNUMBER(SEARCH("Partner",INDEX(INDIRECT(VLOOKUP($E7,INDIRECT("T_Meta_1"),2,FALSE)),1,MATCH(CONCATENATE(SUBSTITUTE($E7," ","_"),"_",$DX$5),INDIRECT(CONCATENATE(VLOOKUP($E7,INDIRECT("T_Meta_1"),2,FALSE),"[#Encabezados]")),0)))))</formula>
    </cfRule>
  </conditionalFormatting>
  <conditionalFormatting sqref="DY7:DY106">
    <cfRule type="expression" dxfId="450" priority="375">
      <formula>IF($E7&lt;&gt;"",ISNA(MATCH(CONCATENATE(SUBSTITUTE($E7," ","_"),"_",$DY$5),INDIRECT(CONCATENATE(VLOOKUP($E7,INDIRECT("T_Meta_1"),2,FALSE),"[#Headers]")),0)))</formula>
    </cfRule>
  </conditionalFormatting>
  <conditionalFormatting sqref="DY7:DY106">
    <cfRule type="expression" dxfId="451" priority="376">
      <formula>IF($E7&lt;&gt;"",ISNA(MATCH(CONCATENATE(SUBSTITUTE($E7," ","_"),"_",$DY$5),INDIRECT(CONCATENATE(VLOOKUP($E7,INDIRECT("T_Meta_1"),2,FALSE),"[#Encabezados]")),0)))</formula>
    </cfRule>
  </conditionalFormatting>
  <conditionalFormatting sqref="DY7:DY106">
    <cfRule type="expression" dxfId="452" priority="377">
      <formula>IF($E7&lt;&gt;"",ISNUMBER(SEARCH("Partner",INDEX(INDIRECT(VLOOKUP($E7,INDIRECT("T_Meta_1"),2,FALSE)),1,MATCH(CONCATENATE(SUBSTITUTE($E7," ","_"),"_",$DY$5),INDIRECT(CONCATENATE(VLOOKUP($E7,INDIRECT("T_Meta_1"),2,FALSE),"[#Headers]")),0)))))</formula>
    </cfRule>
  </conditionalFormatting>
  <conditionalFormatting sqref="DY7:DY106">
    <cfRule type="expression" dxfId="453" priority="378">
      <formula>IF($E7&lt;&gt;"",ISNUMBER(SEARCH("Partner",INDEX(INDIRECT(VLOOKUP($E7,INDIRECT("T_Meta_1"),2,FALSE)),1,MATCH(CONCATENATE(SUBSTITUTE($E7," ","_"),"_",$DY$5),INDIRECT(CONCATENATE(VLOOKUP($E7,INDIRECT("T_Meta_1"),2,FALSE),"[#Encabezados]")),0)))))</formula>
    </cfRule>
  </conditionalFormatting>
  <conditionalFormatting sqref="DZ7:DZ106">
    <cfRule type="expression" dxfId="454" priority="379">
      <formula>IF($E7&lt;&gt;"",ISNA(MATCH(CONCATENATE(SUBSTITUTE($E7," ","_"),"_",$DZ$5),INDIRECT(CONCATENATE(VLOOKUP($E7,INDIRECT("T_Meta_1"),2,FALSE),"[#Headers]")),0)))</formula>
    </cfRule>
  </conditionalFormatting>
  <conditionalFormatting sqref="DZ7:DZ106">
    <cfRule type="expression" dxfId="455" priority="380">
      <formula>IF($E7&lt;&gt;"",ISNA(MATCH(CONCATENATE(SUBSTITUTE($E7," ","_"),"_",$DZ$5),INDIRECT(CONCATENATE(VLOOKUP($E7,INDIRECT("T_Meta_1"),2,FALSE),"[#Encabezados]")),0)))</formula>
    </cfRule>
  </conditionalFormatting>
  <conditionalFormatting sqref="DZ7:DZ106">
    <cfRule type="expression" dxfId="456" priority="381">
      <formula>IF($E7&lt;&gt;"",ISNUMBER(SEARCH("Partner",INDEX(INDIRECT(VLOOKUP($E7,INDIRECT("T_Meta_1"),2,FALSE)),1,MATCH(CONCATENATE(SUBSTITUTE($E7," ","_"),"_",$DZ$5),INDIRECT(CONCATENATE(VLOOKUP($E7,INDIRECT("T_Meta_1"),2,FALSE),"[#Headers]")),0)))))</formula>
    </cfRule>
  </conditionalFormatting>
  <conditionalFormatting sqref="DZ7:DZ106">
    <cfRule type="expression" dxfId="457" priority="382">
      <formula>IF($E7&lt;&gt;"",ISNUMBER(SEARCH("Partner",INDEX(INDIRECT(VLOOKUP($E7,INDIRECT("T_Meta_1"),2,FALSE)),1,MATCH(CONCATENATE(SUBSTITUTE($E7," ","_"),"_",$DZ$5),INDIRECT(CONCATENATE(VLOOKUP($E7,INDIRECT("T_Meta_1"),2,FALSE),"[#Encabezados]")),0)))))</formula>
    </cfRule>
  </conditionalFormatting>
  <conditionalFormatting sqref="EA7:EA106">
    <cfRule type="expression" dxfId="458" priority="383">
      <formula>IF($E7&lt;&gt;"",ISNA(MATCH(CONCATENATE(SUBSTITUTE($E7," ","_"),"_",$EA$5),INDIRECT(CONCATENATE(VLOOKUP($E7,INDIRECT("T_Meta_1"),2,FALSE),"[#Headers]")),0)))</formula>
    </cfRule>
  </conditionalFormatting>
  <conditionalFormatting sqref="EA7:EA106">
    <cfRule type="expression" dxfId="459" priority="384">
      <formula>IF($E7&lt;&gt;"",ISNA(MATCH(CONCATENATE(SUBSTITUTE($E7," ","_"),"_",$EA$5),INDIRECT(CONCATENATE(VLOOKUP($E7,INDIRECT("T_Meta_1"),2,FALSE),"[#Encabezados]")),0)))</formula>
    </cfRule>
  </conditionalFormatting>
  <conditionalFormatting sqref="EA7:EA106">
    <cfRule type="expression" dxfId="460" priority="385">
      <formula>IF($E7&lt;&gt;"",ISNUMBER(SEARCH("Partner",INDEX(INDIRECT(VLOOKUP($E7,INDIRECT("T_Meta_1"),2,FALSE)),1,MATCH(CONCATENATE(SUBSTITUTE($E7," ","_"),"_",$EA$5),INDIRECT(CONCATENATE(VLOOKUP($E7,INDIRECT("T_Meta_1"),2,FALSE),"[#Headers]")),0)))))</formula>
    </cfRule>
  </conditionalFormatting>
  <conditionalFormatting sqref="EA7:EA106">
    <cfRule type="expression" dxfId="461" priority="386">
      <formula>IF($E7&lt;&gt;"",ISNUMBER(SEARCH("Partner",INDEX(INDIRECT(VLOOKUP($E7,INDIRECT("T_Meta_1"),2,FALSE)),1,MATCH(CONCATENATE(SUBSTITUTE($E7," ","_"),"_",$EA$5),INDIRECT(CONCATENATE(VLOOKUP($E7,INDIRECT("T_Meta_1"),2,FALSE),"[#Encabezados]")),0)))))</formula>
    </cfRule>
  </conditionalFormatting>
  <conditionalFormatting sqref="EB7:EB106">
    <cfRule type="expression" dxfId="462" priority="387">
      <formula>IF($E7&lt;&gt;"",ISNA(MATCH(CONCATENATE(SUBSTITUTE($E7," ","_"),"_",$EB$5),INDIRECT(CONCATENATE(VLOOKUP($E7,INDIRECT("T_Meta_1"),2,FALSE),"[#Headers]")),0)))</formula>
    </cfRule>
  </conditionalFormatting>
  <conditionalFormatting sqref="EB7:EB106">
    <cfRule type="expression" dxfId="463" priority="388">
      <formula>IF($E7&lt;&gt;"",ISNA(MATCH(CONCATENATE(SUBSTITUTE($E7," ","_"),"_",$EB$5),INDIRECT(CONCATENATE(VLOOKUP($E7,INDIRECT("T_Meta_1"),2,FALSE),"[#Encabezados]")),0)))</formula>
    </cfRule>
  </conditionalFormatting>
  <conditionalFormatting sqref="EB7:EB106">
    <cfRule type="expression" dxfId="464" priority="389">
      <formula>IF($E7&lt;&gt;"",ISNUMBER(SEARCH("Partner",INDEX(INDIRECT(VLOOKUP($E7,INDIRECT("T_Meta_1"),2,FALSE)),1,MATCH(CONCATENATE(SUBSTITUTE($E7," ","_"),"_",$EB$5),INDIRECT(CONCATENATE(VLOOKUP($E7,INDIRECT("T_Meta_1"),2,FALSE),"[#Headers]")),0)))))</formula>
    </cfRule>
  </conditionalFormatting>
  <conditionalFormatting sqref="EB7:EB106">
    <cfRule type="expression" dxfId="465" priority="390">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6" priority="391">
      <formula>IF($E7&lt;&gt;"",ISNA(MATCH(CONCATENATE(SUBSTITUTE($E7," ","_"),"_",$EC$5),INDIRECT(CONCATENATE(VLOOKUP($E7,INDIRECT("T_Meta_1"),2,FALSE),"[#Headers]")),0)))</formula>
    </cfRule>
  </conditionalFormatting>
  <conditionalFormatting sqref="EC7:EC106">
    <cfRule type="expression" dxfId="467" priority="392">
      <formula>IF($E7&lt;&gt;"",ISNA(MATCH(CONCATENATE(SUBSTITUTE($E7," ","_"),"_",$EC$5),INDIRECT(CONCATENATE(VLOOKUP($E7,INDIRECT("T_Meta_1"),2,FALSE),"[#Encabezados]")),0)))</formula>
    </cfRule>
  </conditionalFormatting>
  <conditionalFormatting sqref="EC7:EC106">
    <cfRule type="expression" dxfId="468" priority="393">
      <formula>IF($E7&lt;&gt;"",ISNUMBER(SEARCH("Partner",INDEX(INDIRECT(VLOOKUP($E7,INDIRECT("T_Meta_1"),2,FALSE)),1,MATCH(CONCATENATE(SUBSTITUTE($E7," ","_"),"_",$EC$5),INDIRECT(CONCATENATE(VLOOKUP($E7,INDIRECT("T_Meta_1"),2,FALSE),"[#Headers]")),0)))))</formula>
    </cfRule>
  </conditionalFormatting>
  <conditionalFormatting sqref="EC7:EC106">
    <cfRule type="expression" dxfId="469" priority="394">
      <formula>IF($E7&lt;&gt;"",ISNUMBER(SEARCH("Partner",INDEX(INDIRECT(VLOOKUP($E7,INDIRECT("T_Meta_1"),2,FALSE)),1,MATCH(CONCATENATE(SUBSTITUTE($E7," ","_"),"_",$EC$5),INDIRECT(CONCATENATE(VLOOKUP($E7,INDIRECT("T_Meta_1"),2,FALSE),"[#Encabezados]")),0)))))</formula>
    </cfRule>
  </conditionalFormatting>
  <conditionalFormatting sqref="ED7:ED106">
    <cfRule type="expression" dxfId="470" priority="395">
      <formula>IF($E7&lt;&gt;"",ISNA(MATCH(CONCATENATE(SUBSTITUTE($E7," ","_"),"_",$ED$5),INDIRECT(CONCATENATE(VLOOKUP($E7,INDIRECT("T_Meta_1"),2,FALSE),"[#Headers]")),0)))</formula>
    </cfRule>
  </conditionalFormatting>
  <conditionalFormatting sqref="ED7:ED106">
    <cfRule type="expression" dxfId="471" priority="396">
      <formula>IF($E7&lt;&gt;"",ISNA(MATCH(CONCATENATE(SUBSTITUTE($E7," ","_"),"_",$ED$5),INDIRECT(CONCATENATE(VLOOKUP($E7,INDIRECT("T_Meta_1"),2,FALSE),"[#Encabezados]")),0)))</formula>
    </cfRule>
  </conditionalFormatting>
  <conditionalFormatting sqref="ED7:ED106">
    <cfRule type="expression" dxfId="472" priority="397">
      <formula>IF($E7&lt;&gt;"",ISNUMBER(SEARCH("Partner",INDEX(INDIRECT(VLOOKUP($E7,INDIRECT("T_Meta_1"),2,FALSE)),1,MATCH(CONCATENATE(SUBSTITUTE($E7," ","_"),"_",$ED$5),INDIRECT(CONCATENATE(VLOOKUP($E7,INDIRECT("T_Meta_1"),2,FALSE),"[#Headers]")),0)))))</formula>
    </cfRule>
  </conditionalFormatting>
  <conditionalFormatting sqref="ED7:ED106">
    <cfRule type="expression" dxfId="473" priority="398">
      <formula>IF($E7&lt;&gt;"",ISNUMBER(SEARCH("Partner",INDEX(INDIRECT(VLOOKUP($E7,INDIRECT("T_Meta_1"),2,FALSE)),1,MATCH(CONCATENATE(SUBSTITUTE($E7," ","_"),"_",$ED$5),INDIRECT(CONCATENATE(VLOOKUP($E7,INDIRECT("T_Meta_1"),2,FALSE),"[#Encabezados]")),0)))))</formula>
    </cfRule>
  </conditionalFormatting>
  <conditionalFormatting sqref="EE7:EE106">
    <cfRule type="expression" dxfId="474" priority="399">
      <formula>IF($E7&lt;&gt;"",ISNA(MATCH(CONCATENATE(SUBSTITUTE($E7," ","_"),"_",$EE$5),INDIRECT(CONCATENATE(VLOOKUP($E7,INDIRECT("T_Meta_1"),2,FALSE),"[#Headers]")),0)))</formula>
    </cfRule>
  </conditionalFormatting>
  <conditionalFormatting sqref="EE7:EE106">
    <cfRule type="expression" dxfId="475" priority="400">
      <formula>IF($E7&lt;&gt;"",ISNA(MATCH(CONCATENATE(SUBSTITUTE($E7," ","_"),"_",$EE$5),INDIRECT(CONCATENATE(VLOOKUP($E7,INDIRECT("T_Meta_1"),2,FALSE),"[#Encabezados]")),0)))</formula>
    </cfRule>
  </conditionalFormatting>
  <conditionalFormatting sqref="EE7:EE106">
    <cfRule type="expression" dxfId="476" priority="401">
      <formula>IF($E7&lt;&gt;"",ISNUMBER(SEARCH("Partner",INDEX(INDIRECT(VLOOKUP($E7,INDIRECT("T_Meta_1"),2,FALSE)),1,MATCH(CONCATENATE(SUBSTITUTE($E7," ","_"),"_",$EE$5),INDIRECT(CONCATENATE(VLOOKUP($E7,INDIRECT("T_Meta_1"),2,FALSE),"[#Headers]")),0)))))</formula>
    </cfRule>
  </conditionalFormatting>
  <conditionalFormatting sqref="EE7:EE106">
    <cfRule type="expression" dxfId="477" priority="402">
      <formula>IF($E7&lt;&gt;"",ISNUMBER(SEARCH("Partner",INDEX(INDIRECT(VLOOKUP($E7,INDIRECT("T_Meta_1"),2,FALSE)),1,MATCH(CONCATENATE(SUBSTITUTE($E7," ","_"),"_",$EE$5),INDIRECT(CONCATENATE(VLOOKUP($E7,INDIRECT("T_Meta_1"),2,FALSE),"[#Encabezados]")),0)))))</formula>
    </cfRule>
  </conditionalFormatting>
  <conditionalFormatting sqref="EF7:EF106">
    <cfRule type="expression" dxfId="478" priority="403">
      <formula>IF($E7&lt;&gt;"",ISNA(MATCH(CONCATENATE(SUBSTITUTE($E7," ","_"),"_",$EF$5),INDIRECT(CONCATENATE(VLOOKUP($E7,INDIRECT("T_Meta_1"),2,FALSE),"[#Headers]")),0)))</formula>
    </cfRule>
  </conditionalFormatting>
  <conditionalFormatting sqref="EF7:EF106">
    <cfRule type="expression" dxfId="479" priority="404">
      <formula>IF($E7&lt;&gt;"",ISNA(MATCH(CONCATENATE(SUBSTITUTE($E7," ","_"),"_",$EF$5),INDIRECT(CONCATENATE(VLOOKUP($E7,INDIRECT("T_Meta_1"),2,FALSE),"[#Encabezados]")),0)))</formula>
    </cfRule>
  </conditionalFormatting>
  <conditionalFormatting sqref="EF7:EF106">
    <cfRule type="expression" dxfId="480" priority="405">
      <formula>IF($E7&lt;&gt;"",ISNUMBER(SEARCH("Partner",INDEX(INDIRECT(VLOOKUP($E7,INDIRECT("T_Meta_1"),2,FALSE)),1,MATCH(CONCATENATE(SUBSTITUTE($E7," ","_"),"_",$EF$5),INDIRECT(CONCATENATE(VLOOKUP($E7,INDIRECT("T_Meta_1"),2,FALSE),"[#Headers]")),0)))))</formula>
    </cfRule>
  </conditionalFormatting>
  <conditionalFormatting sqref="EF7:EF106">
    <cfRule type="expression" dxfId="481" priority="406">
      <formula>IF($E7&lt;&gt;"",ISNUMBER(SEARCH("Partner",INDEX(INDIRECT(VLOOKUP($E7,INDIRECT("T_Meta_1"),2,FALSE)),1,MATCH(CONCATENATE(SUBSTITUTE($E7," ","_"),"_",$EF$5),INDIRECT(CONCATENATE(VLOOKUP($E7,INDIRECT("T_Meta_1"),2,FALSE),"[#Encabezados]")),0)))))</formula>
    </cfRule>
  </conditionalFormatting>
  <conditionalFormatting sqref="EG7:EG106">
    <cfRule type="expression" dxfId="482" priority="407">
      <formula>IF($E7&lt;&gt;"",ISNA(MATCH(CONCATENATE(SUBSTITUTE($E7," ","_"),"_",$EG$5),INDIRECT(CONCATENATE(VLOOKUP($E7,INDIRECT("T_Meta_1"),2,FALSE),"[#Headers]")),0)))</formula>
    </cfRule>
  </conditionalFormatting>
  <conditionalFormatting sqref="EG7:EG106">
    <cfRule type="expression" dxfId="483" priority="408">
      <formula>IF($E7&lt;&gt;"",ISNA(MATCH(CONCATENATE(SUBSTITUTE($E7," ","_"),"_",$EG$5),INDIRECT(CONCATENATE(VLOOKUP($E7,INDIRECT("T_Meta_1"),2,FALSE),"[#Encabezados]")),0)))</formula>
    </cfRule>
  </conditionalFormatting>
  <conditionalFormatting sqref="EG7:EG106">
    <cfRule type="expression" dxfId="484" priority="409">
      <formula>IF($E7&lt;&gt;"",ISNUMBER(SEARCH("Partner",INDEX(INDIRECT(VLOOKUP($E7,INDIRECT("T_Meta_1"),2,FALSE)),1,MATCH(CONCATENATE(SUBSTITUTE($E7," ","_"),"_",$EG$5),INDIRECT(CONCATENATE(VLOOKUP($E7,INDIRECT("T_Meta_1"),2,FALSE),"[#Headers]")),0)))))</formula>
    </cfRule>
  </conditionalFormatting>
  <conditionalFormatting sqref="EG7:EG106">
    <cfRule type="expression" dxfId="485" priority="410">
      <formula>IF($E7&lt;&gt;"",ISNUMBER(SEARCH("Partner",INDEX(INDIRECT(VLOOKUP($E7,INDIRECT("T_Meta_1"),2,FALSE)),1,MATCH(CONCATENATE(SUBSTITUTE($E7," ","_"),"_",$EG$5),INDIRECT(CONCATENATE(VLOOKUP($E7,INDIRECT("T_Meta_1"),2,FALSE),"[#Encabezados]")),0)))))</formula>
    </cfRule>
  </conditionalFormatting>
  <conditionalFormatting sqref="EH7:EH106">
    <cfRule type="expression" dxfId="486" priority="411">
      <formula>IF($E7&lt;&gt;"",ISNA(MATCH(CONCATENATE(SUBSTITUTE($E7," ","_"),"_",$EH$5),INDIRECT(CONCATENATE(VLOOKUP($E7,INDIRECT("T_Meta_1"),2,FALSE),"[#Headers]")),0)))</formula>
    </cfRule>
  </conditionalFormatting>
  <conditionalFormatting sqref="EH7:EH106">
    <cfRule type="expression" dxfId="487" priority="412">
      <formula>IF($E7&lt;&gt;"",ISNA(MATCH(CONCATENATE(SUBSTITUTE($E7," ","_"),"_",$EH$5),INDIRECT(CONCATENATE(VLOOKUP($E7,INDIRECT("T_Meta_1"),2,FALSE),"[#Encabezados]")),0)))</formula>
    </cfRule>
  </conditionalFormatting>
  <conditionalFormatting sqref="EH7:EH106">
    <cfRule type="expression" dxfId="488" priority="413">
      <formula>IF($E7&lt;&gt;"",ISNUMBER(SEARCH("Partner",INDEX(INDIRECT(VLOOKUP($E7,INDIRECT("T_Meta_1"),2,FALSE)),1,MATCH(CONCATENATE(SUBSTITUTE($E7," ","_"),"_",$EH$5),INDIRECT(CONCATENATE(VLOOKUP($E7,INDIRECT("T_Meta_1"),2,FALSE),"[#Headers]")),0)))))</formula>
    </cfRule>
  </conditionalFormatting>
  <conditionalFormatting sqref="EH7:EH106">
    <cfRule type="expression" dxfId="489" priority="414">
      <formula>IF($E7&lt;&gt;"",ISNUMBER(SEARCH("Partner",INDEX(INDIRECT(VLOOKUP($E7,INDIRECT("T_Meta_1"),2,FALSE)),1,MATCH(CONCATENATE(SUBSTITUTE($E7," ","_"),"_",$EH$5),INDIRECT(CONCATENATE(VLOOKUP($E7,INDIRECT("T_Meta_1"),2,FALSE),"[#Encabezados]")),0)))))</formula>
    </cfRule>
  </conditionalFormatting>
  <conditionalFormatting sqref="EI7:EI106">
    <cfRule type="expression" dxfId="490" priority="415">
      <formula>IF($E7&lt;&gt;"",ISNA(MATCH(CONCATENATE(SUBSTITUTE($E7," ","_"),"_",$EI$5),INDIRECT(CONCATENATE(VLOOKUP($E7,INDIRECT("T_Meta_1"),2,FALSE),"[#Headers]")),0)))</formula>
    </cfRule>
  </conditionalFormatting>
  <conditionalFormatting sqref="EI7:EI106">
    <cfRule type="expression" dxfId="491" priority="416">
      <formula>IF($E7&lt;&gt;"",ISNA(MATCH(CONCATENATE(SUBSTITUTE($E7," ","_"),"_",$EI$5),INDIRECT(CONCATENATE(VLOOKUP($E7,INDIRECT("T_Meta_1"),2,FALSE),"[#Encabezados]")),0)))</formula>
    </cfRule>
  </conditionalFormatting>
  <conditionalFormatting sqref="EI7:EI106">
    <cfRule type="expression" dxfId="492" priority="417">
      <formula>IF($E7&lt;&gt;"",ISNUMBER(SEARCH("Partner",INDEX(INDIRECT(VLOOKUP($E7,INDIRECT("T_Meta_1"),2,FALSE)),1,MATCH(CONCATENATE(SUBSTITUTE($E7," ","_"),"_",$EI$5),INDIRECT(CONCATENATE(VLOOKUP($E7,INDIRECT("T_Meta_1"),2,FALSE),"[#Headers]")),0)))))</formula>
    </cfRule>
  </conditionalFormatting>
  <conditionalFormatting sqref="EI7:EI106">
    <cfRule type="expression" dxfId="493" priority="418">
      <formula>IF($E7&lt;&gt;"",ISNUMBER(SEARCH("Partner",INDEX(INDIRECT(VLOOKUP($E7,INDIRECT("T_Meta_1"),2,FALSE)),1,MATCH(CONCATENATE(SUBSTITUTE($E7," ","_"),"_",$EI$5),INDIRECT(CONCATENATE(VLOOKUP($E7,INDIRECT("T_Meta_1"),2,FALSE),"[#Encabezados]")),0)))))</formula>
    </cfRule>
  </conditionalFormatting>
  <conditionalFormatting sqref="EJ7:EJ106">
    <cfRule type="expression" dxfId="494" priority="419">
      <formula>IF($E7&lt;&gt;"",ISNA(MATCH(CONCATENATE(SUBSTITUTE($E7," ","_"),"_","inputsAndOutputs"),INDIRECT(CONCATENATE(VLOOKUP($E7,INDIRECT("T_Meta_1"),2,FALSE),"[#Headers]")),0)))</formula>
    </cfRule>
  </conditionalFormatting>
  <conditionalFormatting sqref="EJ7:EJ106">
    <cfRule type="expression" dxfId="495" priority="420">
      <formula>IF($E7&lt;&gt;"",ISNA(MATCH(CONCATENATE(SUBSTITUTE($E7," ","_"),"_","inputsAndOutputs"),INDIRECT(CONCATENATE(VLOOKUP($E7,INDIRECT("T_Meta_1"),2,FALSE),"[#Encabezados]")),0)))</formula>
    </cfRule>
  </conditionalFormatting>
  <conditionalFormatting sqref="EK7:EK106">
    <cfRule type="expression" dxfId="496" priority="421">
      <formula>IF($E7&lt;&gt;"",ISNA(MATCH(CONCATENATE(SUBSTITUTE($E7," ","_"),"_","inputsAndOutputs"),INDIRECT(CONCATENATE(VLOOKUP($E7,INDIRECT("T_Meta_1"),2,FALSE),"[#Headers]")),0)))</formula>
    </cfRule>
  </conditionalFormatting>
  <conditionalFormatting sqref="EK7:EK106">
    <cfRule type="expression" dxfId="497" priority="422">
      <formula>IF($E7&lt;&gt;"",ISNA(MATCH(CONCATENATE(SUBSTITUTE($E7," ","_"),"_","inputsAndOutputs"),INDIRECT(CONCATENATE(VLOOKUP($E7,INDIRECT("T_Meta_1"),2,FALSE),"[#Encabezados]")),0)))</formula>
    </cfRule>
  </conditionalFormatting>
  <conditionalFormatting sqref="EL7:EL106">
    <cfRule type="expression" dxfId="498" priority="423">
      <formula>IF($E7&lt;&gt;"",ISNA(MATCH(CONCATENATE(SUBSTITUTE($E7," ","_"),"_","inputsAndOutputs"),INDIRECT(CONCATENATE(VLOOKUP($E7,INDIRECT("T_Meta_1"),2,FALSE),"[#Headers]")),0)))</formula>
    </cfRule>
  </conditionalFormatting>
  <conditionalFormatting sqref="EL7:EL106">
    <cfRule type="expression" dxfId="499" priority="424">
      <formula>IF($E7&lt;&gt;"",ISNA(MATCH(CONCATENATE(SUBSTITUTE($E7," ","_"),"_","inputsAndOutputs"),INDIRECT(CONCATENATE(VLOOKUP($E7,INDIRECT("T_Meta_1"),2,FALSE),"[#Encabezados]")),0)))</formula>
    </cfRule>
  </conditionalFormatting>
  <conditionalFormatting sqref="EJ7:EJ106">
    <cfRule type="expression" dxfId="500" priority="425">
      <formula>IF($E7&lt;&gt;"",ISNUMBER(SEARCH("Partner",INDEX(INDIRECT(VLOOKUP($E7,INDIRECT("T_Meta_1"),2,FALSE)),1,MATCH(CONCATENATE(SUBSTITUTE($E7," ","_"),"_","inputsAndOutputs"),INDIRECT(CONCATENATE(VLOOKUP($E7,INDIRECT("T_Meta_1"),2,FALSE),"[#Headers]")),0)))))</formula>
    </cfRule>
  </conditionalFormatting>
  <conditionalFormatting sqref="EJ7:EJ106">
    <cfRule type="expression" dxfId="501" priority="426">
      <formula>IF($E7&lt;&gt;"",ISNUMBER(SEARCH("Partner",INDEX(INDIRECT(VLOOKUP($E7,INDIRECT("T_Meta_1"),2,FALSE)),1,MATCH(CONCATENATE(SUBSTITUTE($E7," ","_"),"_","inputsAndOutputs"),INDIRECT(CONCATENATE(VLOOKUP($E7,INDIRECT("T_Meta_1"),2,FALSE),"[#Encabezados]")),0)))))</formula>
    </cfRule>
  </conditionalFormatting>
  <conditionalFormatting sqref="EK7:EK106">
    <cfRule type="expression" dxfId="502" priority="427">
      <formula>IF($E7&lt;&gt;"",ISNUMBER(SEARCH("Partner",INDEX(INDIRECT(VLOOKUP($E7,INDIRECT("T_Meta_1"),2,FALSE)),1,MATCH(CONCATENATE(SUBSTITUTE($E7," ","_"),"_","inputsAndOutputs"),INDIRECT(CONCATENATE(VLOOKUP($E7,INDIRECT("T_Meta_1"),2,FALSE),"[#Headers]")),0)))))</formula>
    </cfRule>
  </conditionalFormatting>
  <conditionalFormatting sqref="EK7:EK106">
    <cfRule type="expression" dxfId="503" priority="428">
      <formula>IF($E7&lt;&gt;"",ISNUMBER(SEARCH("Partner",INDEX(INDIRECT(VLOOKUP($E7,INDIRECT("T_Meta_1"),2,FALSE)),1,MATCH(CONCATENATE(SUBSTITUTE($E7," ","_"),"_","inputsAndOutputs"),INDIRECT(CONCATENATE(VLOOKUP($E7,INDIRECT("T_Meta_1"),2,FALSE),"[#Encabezados]")),0)))))</formula>
    </cfRule>
  </conditionalFormatting>
  <conditionalFormatting sqref="EL7:EL106">
    <cfRule type="expression" dxfId="504" priority="429">
      <formula>IF($E7&lt;&gt;"",ISNUMBER(SEARCH("Partner",INDEX(INDIRECT(VLOOKUP($E7,INDIRECT("T_Meta_1"),2,FALSE)),1,MATCH(CONCATENATE(SUBSTITUTE($E7," ","_"),"_","inputsAndOutputs"),INDIRECT(CONCATENATE(VLOOKUP($E7,INDIRECT("T_Meta_1"),2,FALSE),"[#Headers]")),0)))))</formula>
    </cfRule>
  </conditionalFormatting>
  <conditionalFormatting sqref="EL7:EL106">
    <cfRule type="expression" dxfId="505" priority="430">
      <formula>IF($E7&lt;&gt;"",ISNUMBER(SEARCH("Partner",INDEX(INDIRECT(VLOOKUP($E7,INDIRECT("T_Meta_1"),2,FALSE)),1,MATCH(CONCATENATE(SUBSTITUTE($E7," ","_"),"_","inputsAndOutputs"),INDIRECT(CONCATENATE(VLOOKUP($E7,INDIRECT("T_Meta_1"),2,FALSE),"[#Encabezados]")),0)))))</formula>
    </cfRule>
  </conditionalFormatting>
  <conditionalFormatting sqref="EM7:EM106">
    <cfRule type="expression" dxfId="506" priority="431">
      <formula>IF($E7&lt;&gt;"",ISNA(MATCH(CONCATENATE(SUBSTITUTE($E7," ","_"),"_",$EM$5),INDIRECT(CONCATENATE(VLOOKUP($E7,INDIRECT("T_Meta_1"),2,FALSE),"[#Headers]")),0)))</formula>
    </cfRule>
  </conditionalFormatting>
  <conditionalFormatting sqref="EM7:EM106">
    <cfRule type="expression" dxfId="507" priority="432">
      <formula>IF($E7&lt;&gt;"",ISNA(MATCH(CONCATENATE(SUBSTITUTE($E7," ","_"),"_",$EM$5),INDIRECT(CONCATENATE(VLOOKUP($E7,INDIRECT("T_Meta_1"),2,FALSE),"[#Encabezados]")),0)))</formula>
    </cfRule>
  </conditionalFormatting>
  <conditionalFormatting sqref="EM7:EM106">
    <cfRule type="expression" dxfId="508" priority="433">
      <formula>IF($E7&lt;&gt;"",ISNUMBER(SEARCH("Partner",INDEX(INDIRECT(VLOOKUP($E7,INDIRECT("T_Meta_1"),2,FALSE)),1,MATCH(CONCATENATE(SUBSTITUTE($E7," ","_"),"_",$EM$5),INDIRECT(CONCATENATE(VLOOKUP($E7,INDIRECT("T_Meta_1"),2,FALSE),"[#Headers]")),0)))))</formula>
    </cfRule>
  </conditionalFormatting>
  <conditionalFormatting sqref="EM7:EM106">
    <cfRule type="expression" dxfId="509" priority="434">
      <formula>IF($E7&lt;&gt;"",ISNUMBER(SEARCH("Partner",INDEX(INDIRECT(VLOOKUP($E7,INDIRECT("T_Meta_1"),2,FALSE)),1,MATCH(CONCATENATE(SUBSTITUTE($E7," ","_"),"_",$EM$5),INDIRECT(CONCATENATE(VLOOKUP($E7,INDIRECT("T_Meta_1"),2,FALSE),"[#Encabezados]")),0)))))</formula>
    </cfRule>
  </conditionalFormatting>
  <conditionalFormatting sqref="EN7:EN106">
    <cfRule type="expression" dxfId="510" priority="435">
      <formula>IF($E7&lt;&gt;"",ISNA(MATCH(CONCATENATE(SUBSTITUTE($E7," ","_"),"_",$EN$5),INDIRECT(CONCATENATE(VLOOKUP($E7,INDIRECT("T_Meta_1"),2,FALSE),"[#Headers]")),0)))</formula>
    </cfRule>
  </conditionalFormatting>
  <conditionalFormatting sqref="EN7:EN106">
    <cfRule type="expression" dxfId="511" priority="436">
      <formula>IF($E7&lt;&gt;"",ISNA(MATCH(CONCATENATE(SUBSTITUTE($E7," ","_"),"_",$EN$5),INDIRECT(CONCATENATE(VLOOKUP($E7,INDIRECT("T_Meta_1"),2,FALSE),"[#Encabezados]")),0)))</formula>
    </cfRule>
  </conditionalFormatting>
  <conditionalFormatting sqref="EN7:EN106">
    <cfRule type="expression" dxfId="512" priority="437">
      <formula>IF($E7&lt;&gt;"",ISNUMBER(SEARCH("Partner",INDEX(INDIRECT(VLOOKUP($E7,INDIRECT("T_Meta_1"),2,FALSE)),1,MATCH(CONCATENATE(SUBSTITUTE($E7," ","_"),"_",$EN$5),INDIRECT(CONCATENATE(VLOOKUP($E7,INDIRECT("T_Meta_1"),2,FALSE),"[#Headers]")),0)))))</formula>
    </cfRule>
  </conditionalFormatting>
  <conditionalFormatting sqref="EN7:EN106">
    <cfRule type="expression" dxfId="513" priority="438">
      <formula>IF($E7&lt;&gt;"",ISNUMBER(SEARCH("Partner",INDEX(INDIRECT(VLOOKUP($E7,INDIRECT("T_Meta_1"),2,FALSE)),1,MATCH(CONCATENATE(SUBSTITUTE($E7," ","_"),"_",$EN$5),INDIRECT(CONCATENATE(VLOOKUP($E7,INDIRECT("T_Meta_1"),2,FALSE),"[#Encabezados]")),0)))))</formula>
    </cfRule>
  </conditionalFormatting>
  <conditionalFormatting sqref="EO7:EO106">
    <cfRule type="expression" dxfId="514" priority="439">
      <formula>IF($E7&lt;&gt;"",ISNA(MATCH(CONCATENATE(SUBSTITUTE($E7," ","_"),"_",$EO$5),INDIRECT(CONCATENATE(VLOOKUP($E7,INDIRECT("T_Meta_1"),2,FALSE),"[#Headers]")),0)))</formula>
    </cfRule>
  </conditionalFormatting>
  <conditionalFormatting sqref="EO7:EO106">
    <cfRule type="expression" dxfId="515" priority="440">
      <formula>IF($E7&lt;&gt;"",ISNA(MATCH(CONCATENATE(SUBSTITUTE($E7," ","_"),"_",$EO$5),INDIRECT(CONCATENATE(VLOOKUP($E7,INDIRECT("T_Meta_1"),2,FALSE),"[#Encabezados]")),0)))</formula>
    </cfRule>
  </conditionalFormatting>
  <conditionalFormatting sqref="EO7:EO106">
    <cfRule type="expression" dxfId="516" priority="441">
      <formula>IF($E7&lt;&gt;"",ISNUMBER(SEARCH("Partner",INDEX(INDIRECT(VLOOKUP($E7,INDIRECT("T_Meta_1"),2,FALSE)),1,MATCH(CONCATENATE(SUBSTITUTE($E7," ","_"),"_",$EO$5),INDIRECT(CONCATENATE(VLOOKUP($E7,INDIRECT("T_Meta_1"),2,FALSE),"[#Headers]")),0)))))</formula>
    </cfRule>
  </conditionalFormatting>
  <conditionalFormatting sqref="EO7:EO106">
    <cfRule type="expression" dxfId="517" priority="442">
      <formula>IF($E7&lt;&gt;"",ISNUMBER(SEARCH("Partner",INDEX(INDIRECT(VLOOKUP($E7,INDIRECT("T_Meta_1"),2,FALSE)),1,MATCH(CONCATENATE(SUBSTITUTE($E7," ","_"),"_",$EO$5),INDIRECT(CONCATENATE(VLOOKUP($E7,INDIRECT("T_Meta_1"),2,FALSE),"[#Encabezados]")),0)))))</formula>
    </cfRule>
  </conditionalFormatting>
  <conditionalFormatting sqref="EP7:EP106">
    <cfRule type="expression" dxfId="518" priority="443">
      <formula>IF($E7&lt;&gt;"",ISNA(MATCH(CONCATENATE(SUBSTITUTE($E7," ","_"),"_",$EP$5),INDIRECT(CONCATENATE(VLOOKUP($E7,INDIRECT("T_Meta_1"),2,FALSE),"[#Headers]")),0)))</formula>
    </cfRule>
  </conditionalFormatting>
  <conditionalFormatting sqref="EP7:EP106">
    <cfRule type="expression" dxfId="519" priority="444">
      <formula>IF($E7&lt;&gt;"",ISNA(MATCH(CONCATENATE(SUBSTITUTE($E7," ","_"),"_",$EP$5),INDIRECT(CONCATENATE(VLOOKUP($E7,INDIRECT("T_Meta_1"),2,FALSE),"[#Encabezados]")),0)))</formula>
    </cfRule>
  </conditionalFormatting>
  <conditionalFormatting sqref="EP7:EP106">
    <cfRule type="expression" dxfId="520" priority="445">
      <formula>IF($E7&lt;&gt;"",ISNUMBER(SEARCH("Partner",INDEX(INDIRECT(VLOOKUP($E7,INDIRECT("T_Meta_1"),2,FALSE)),1,MATCH(CONCATENATE(SUBSTITUTE($E7," ","_"),"_",$EP$5),INDIRECT(CONCATENATE(VLOOKUP($E7,INDIRECT("T_Meta_1"),2,FALSE),"[#Headers]")),0)))))</formula>
    </cfRule>
  </conditionalFormatting>
  <conditionalFormatting sqref="EP7:EP106">
    <cfRule type="expression" dxfId="521" priority="446">
      <formula>IF($E7&lt;&gt;"",ISNUMBER(SEARCH("Partner",INDEX(INDIRECT(VLOOKUP($E7,INDIRECT("T_Meta_1"),2,FALSE)),1,MATCH(CONCATENATE(SUBSTITUTE($E7," ","_"),"_",$EP$5),INDIRECT(CONCATENATE(VLOOKUP($E7,INDIRECT("T_Meta_1"),2,FALSE),"[#Encabezados]")),0)))))</formula>
    </cfRule>
  </conditionalFormatting>
  <conditionalFormatting sqref="EQ7:EQ106">
    <cfRule type="expression" dxfId="522" priority="447">
      <formula>IF($E7&lt;&gt;"",ISNA(MATCH(CONCATENATE(SUBSTITUTE($E7," ","_"),"_",$EQ$5),INDIRECT(CONCATENATE(VLOOKUP($E7,INDIRECT("T_Meta_1"),2,FALSE),"[#Headers]")),0)))</formula>
    </cfRule>
  </conditionalFormatting>
  <conditionalFormatting sqref="EQ7:EQ106">
    <cfRule type="expression" dxfId="523" priority="448">
      <formula>IF($E7&lt;&gt;"",ISNA(MATCH(CONCATENATE(SUBSTITUTE($E7," ","_"),"_",$EQ$5),INDIRECT(CONCATENATE(VLOOKUP($E7,INDIRECT("T_Meta_1"),2,FALSE),"[#Encabezados]")),0)))</formula>
    </cfRule>
  </conditionalFormatting>
  <conditionalFormatting sqref="EQ7:EQ106">
    <cfRule type="expression" dxfId="524" priority="449">
      <formula>IF($E7&lt;&gt;"",ISNUMBER(SEARCH("Partner",INDEX(INDIRECT(VLOOKUP($E7,INDIRECT("T_Meta_1"),2,FALSE)),1,MATCH(CONCATENATE(SUBSTITUTE($E7," ","_"),"_",$EQ$5),INDIRECT(CONCATENATE(VLOOKUP($E7,INDIRECT("T_Meta_1"),2,FALSE),"[#Headers]")),0)))))</formula>
    </cfRule>
  </conditionalFormatting>
  <conditionalFormatting sqref="EQ7:EQ106">
    <cfRule type="expression" dxfId="525" priority="450">
      <formula>IF($E7&lt;&gt;"",ISNUMBER(SEARCH("Partner",INDEX(INDIRECT(VLOOKUP($E7,INDIRECT("T_Meta_1"),2,FALSE)),1,MATCH(CONCATENATE(SUBSTITUTE($E7," ","_"),"_",$EQ$5),INDIRECT(CONCATENATE(VLOOKUP($E7,INDIRECT("T_Meta_1"),2,FALSE),"[#Encabezados]")),0)))))</formula>
    </cfRule>
  </conditionalFormatting>
  <conditionalFormatting sqref="ER7:ER106">
    <cfRule type="expression" dxfId="526" priority="451">
      <formula>IF($E7&lt;&gt;"",ISNA(MATCH(CONCATENATE(SUBSTITUTE($E7," ","_"),"_",$ER$5),INDIRECT(CONCATENATE(VLOOKUP($E7,INDIRECT("T_Meta_1"),2,FALSE),"[#Headers]")),0)))</formula>
    </cfRule>
  </conditionalFormatting>
  <conditionalFormatting sqref="ER7:ER106">
    <cfRule type="expression" dxfId="527" priority="452">
      <formula>IF($E7&lt;&gt;"",ISNA(MATCH(CONCATENATE(SUBSTITUTE($E7," ","_"),"_",$ER$5),INDIRECT(CONCATENATE(VLOOKUP($E7,INDIRECT("T_Meta_1"),2,FALSE),"[#Encabezados]")),0)))</formula>
    </cfRule>
  </conditionalFormatting>
  <conditionalFormatting sqref="ER7:ER106">
    <cfRule type="expression" dxfId="528" priority="453">
      <formula>IF($E7&lt;&gt;"",ISNUMBER(SEARCH("Partner",INDEX(INDIRECT(VLOOKUP($E7,INDIRECT("T_Meta_1"),2,FALSE)),1,MATCH(CONCATENATE(SUBSTITUTE($E7," ","_"),"_",$ER$5),INDIRECT(CONCATENATE(VLOOKUP($E7,INDIRECT("T_Meta_1"),2,FALSE),"[#Headers]")),0)))))</formula>
    </cfRule>
  </conditionalFormatting>
  <conditionalFormatting sqref="ER7:ER106">
    <cfRule type="expression" dxfId="529" priority="454">
      <formula>IF($E7&lt;&gt;"",ISNUMBER(SEARCH("Partner",INDEX(INDIRECT(VLOOKUP($E7,INDIRECT("T_Meta_1"),2,FALSE)),1,MATCH(CONCATENATE(SUBSTITUTE($E7," ","_"),"_",$ER$5),INDIRECT(CONCATENATE(VLOOKUP($E7,INDIRECT("T_Meta_1"),2,FALSE),"[#Encabezados]")),0)))))</formula>
    </cfRule>
  </conditionalFormatting>
  <conditionalFormatting sqref="ES7:ES106">
    <cfRule type="expression" dxfId="530" priority="455">
      <formula>IF($E7&lt;&gt;"",ISNA(MATCH(CONCATENATE(SUBSTITUTE($E7," ","_"),"_",$ES$5),INDIRECT(CONCATENATE(VLOOKUP($E7,INDIRECT("T_Meta_1"),2,FALSE),"[#Headers]")),0)))</formula>
    </cfRule>
  </conditionalFormatting>
  <conditionalFormatting sqref="ES7:ES106">
    <cfRule type="expression" dxfId="531" priority="456">
      <formula>IF($E7&lt;&gt;"",ISNA(MATCH(CONCATENATE(SUBSTITUTE($E7," ","_"),"_",$ES$5),INDIRECT(CONCATENATE(VLOOKUP($E7,INDIRECT("T_Meta_1"),2,FALSE),"[#Encabezados]")),0)))</formula>
    </cfRule>
  </conditionalFormatting>
  <conditionalFormatting sqref="ES7:ES106">
    <cfRule type="expression" dxfId="532" priority="457">
      <formula>IF($E7&lt;&gt;"",ISNUMBER(SEARCH("Partner",INDEX(INDIRECT(VLOOKUP($E7,INDIRECT("T_Meta_1"),2,FALSE)),1,MATCH(CONCATENATE(SUBSTITUTE($E7," ","_"),"_",$ES$5),INDIRECT(CONCATENATE(VLOOKUP($E7,INDIRECT("T_Meta_1"),2,FALSE),"[#Headers]")),0)))))</formula>
    </cfRule>
  </conditionalFormatting>
  <conditionalFormatting sqref="ES7:ES106">
    <cfRule type="expression" dxfId="533" priority="458">
      <formula>IF($E7&lt;&gt;"",ISNUMBER(SEARCH("Partner",INDEX(INDIRECT(VLOOKUP($E7,INDIRECT("T_Meta_1"),2,FALSE)),1,MATCH(CONCATENATE(SUBSTITUTE($E7," ","_"),"_",$ES$5),INDIRECT(CONCATENATE(VLOOKUP($E7,INDIRECT("T_Meta_1"),2,FALSE),"[#Encabezados]")),0)))))</formula>
    </cfRule>
  </conditionalFormatting>
  <conditionalFormatting sqref="ET7:ET106">
    <cfRule type="expression" dxfId="534" priority="459">
      <formula>IF($E7&lt;&gt;"",ISNA(MATCH(CONCATENATE(SUBSTITUTE($E7," ","_"),"_",$ET$5),INDIRECT(CONCATENATE(VLOOKUP($E7,INDIRECT("T_Meta_1"),2,FALSE),"[#Headers]")),0)))</formula>
    </cfRule>
  </conditionalFormatting>
  <conditionalFormatting sqref="ET7:ET106">
    <cfRule type="expression" dxfId="535" priority="460">
      <formula>IF($E7&lt;&gt;"",ISNA(MATCH(CONCATENATE(SUBSTITUTE($E7," ","_"),"_",$ET$5),INDIRECT(CONCATENATE(VLOOKUP($E7,INDIRECT("T_Meta_1"),2,FALSE),"[#Encabezados]")),0)))</formula>
    </cfRule>
  </conditionalFormatting>
  <conditionalFormatting sqref="ET7:ET106">
    <cfRule type="expression" dxfId="536" priority="461">
      <formula>IF($E7&lt;&gt;"",ISNUMBER(SEARCH("Partner",INDEX(INDIRECT(VLOOKUP($E7,INDIRECT("T_Meta_1"),2,FALSE)),1,MATCH(CONCATENATE(SUBSTITUTE($E7," ","_"),"_",$ET$5),INDIRECT(CONCATENATE(VLOOKUP($E7,INDIRECT("T_Meta_1"),2,FALSE),"[#Headers]")),0)))))</formula>
    </cfRule>
  </conditionalFormatting>
  <conditionalFormatting sqref="ET7:ET106">
    <cfRule type="expression" dxfId="537" priority="462">
      <formula>IF($E7&lt;&gt;"",ISNUMBER(SEARCH("Partner",INDEX(INDIRECT(VLOOKUP($E7,INDIRECT("T_Meta_1"),2,FALSE)),1,MATCH(CONCATENATE(SUBSTITUTE($E7," ","_"),"_",$ET$5),INDIRECT(CONCATENATE(VLOOKUP($E7,INDIRECT("T_Meta_1"),2,FALSE),"[#Encabezados]")),0)))))</formula>
    </cfRule>
  </conditionalFormatting>
  <conditionalFormatting sqref="EU7:EU106">
    <cfRule type="expression" dxfId="538" priority="463">
      <formula>IF($E7&lt;&gt;"",ISNA(MATCH(CONCATENATE(SUBSTITUTE($E7," ","_"),"_",$EU$5),INDIRECT(CONCATENATE(VLOOKUP($E7,INDIRECT("T_Meta_1"),2,FALSE),"[#Headers]")),0)))</formula>
    </cfRule>
  </conditionalFormatting>
  <conditionalFormatting sqref="EU7:EU106">
    <cfRule type="expression" dxfId="539" priority="464">
      <formula>IF($E7&lt;&gt;"",ISNA(MATCH(CONCATENATE(SUBSTITUTE($E7," ","_"),"_",$EU$5),INDIRECT(CONCATENATE(VLOOKUP($E7,INDIRECT("T_Meta_1"),2,FALSE),"[#Encabezados]")),0)))</formula>
    </cfRule>
  </conditionalFormatting>
  <conditionalFormatting sqref="EU7:EU106">
    <cfRule type="expression" dxfId="540" priority="465">
      <formula>IF($E7&lt;&gt;"",ISNUMBER(SEARCH("Partner",INDEX(INDIRECT(VLOOKUP($E7,INDIRECT("T_Meta_1"),2,FALSE)),1,MATCH(CONCATENATE(SUBSTITUTE($E7," ","_"),"_",$EU$5),INDIRECT(CONCATENATE(VLOOKUP($E7,INDIRECT("T_Meta_1"),2,FALSE),"[#Headers]")),0)))))</formula>
    </cfRule>
  </conditionalFormatting>
  <conditionalFormatting sqref="EU7:EU106">
    <cfRule type="expression" dxfId="541" priority="466">
      <formula>IF($E7&lt;&gt;"",ISNUMBER(SEARCH("Partner",INDEX(INDIRECT(VLOOKUP($E7,INDIRECT("T_Meta_1"),2,FALSE)),1,MATCH(CONCATENATE(SUBSTITUTE($E7," ","_"),"_",$EU$5),INDIRECT(CONCATENATE(VLOOKUP($E7,INDIRECT("T_Meta_1"),2,FALSE),"[#Encabezados]")),0)))))</formula>
    </cfRule>
  </conditionalFormatting>
  <conditionalFormatting sqref="EV7:EV106">
    <cfRule type="expression" dxfId="542" priority="467">
      <formula>IF($E7&lt;&gt;"",ISNA(MATCH(CONCATENATE(SUBSTITUTE($E7," ","_"),"_","maximumLoadWeight"),INDIRECT(CONCATENATE(VLOOKUP($E7,INDIRECT("T_Meta_1"),2,FALSE),"[#Headers]")),0)))</formula>
    </cfRule>
  </conditionalFormatting>
  <conditionalFormatting sqref="EV7:EV106">
    <cfRule type="expression" dxfId="543" priority="468">
      <formula>IF($E7&lt;&gt;"",ISNA(MATCH(CONCATENATE(SUBSTITUTE($E7," ","_"),"_","maximumLoadWeight"),INDIRECT(CONCATENATE(VLOOKUP($E7,INDIRECT("T_Meta_1"),2,FALSE),"[#Encabezados]")),0)))</formula>
    </cfRule>
  </conditionalFormatting>
  <conditionalFormatting sqref="EW7:EW106">
    <cfRule type="expression" dxfId="544" priority="469">
      <formula>IF($E7&lt;&gt;"",ISNA(MATCH(CONCATENATE(SUBSTITUTE($E7," ","_"),"_","maximumLoadWeight"),INDIRECT(CONCATENATE(VLOOKUP($E7,INDIRECT("T_Meta_1"),2,FALSE),"[#Headers]")),0)))</formula>
    </cfRule>
  </conditionalFormatting>
  <conditionalFormatting sqref="EW7:EW106">
    <cfRule type="expression" dxfId="545" priority="470">
      <formula>IF($E7&lt;&gt;"",ISNA(MATCH(CONCATENATE(SUBSTITUTE($E7," ","_"),"_","maximumLoadWeight"),INDIRECT(CONCATENATE(VLOOKUP($E7,INDIRECT("T_Meta_1"),2,FALSE),"[#Encabezados]")),0)))</formula>
    </cfRule>
  </conditionalFormatting>
  <conditionalFormatting sqref="EV7:EV106">
    <cfRule type="expression" dxfId="546" priority="471">
      <formula>IF($E7&lt;&gt;"",ISNUMBER(SEARCH("Partner",INDEX(INDIRECT(VLOOKUP($E7,INDIRECT("T_Meta_1"),2,FALSE)),1,MATCH(CONCATENATE(SUBSTITUTE($E7," ","_"),"_","maximumLoadWeight"),INDIRECT(CONCATENATE(VLOOKUP($E7,INDIRECT("T_Meta_1"),2,FALSE),"[#Headers]")),0)))))</formula>
    </cfRule>
  </conditionalFormatting>
  <conditionalFormatting sqref="EV7:EV106">
    <cfRule type="expression" dxfId="547" priority="472">
      <formula>IF($E7&lt;&gt;"",ISNUMBER(SEARCH("Partner",INDEX(INDIRECT(VLOOKUP($E7,INDIRECT("T_Meta_1"),2,FALSE)),1,MATCH(CONCATENATE(SUBSTITUTE($E7," ","_"),"_","maximumLoadWeight"),INDIRECT(CONCATENATE(VLOOKUP($E7,INDIRECT("T_Meta_1"),2,FALSE),"[#Encabezados]")),0)))))</formula>
    </cfRule>
  </conditionalFormatting>
  <conditionalFormatting sqref="EW7:EW106">
    <cfRule type="expression" dxfId="548" priority="473">
      <formula>IF($E7&lt;&gt;"",ISNUMBER(SEARCH("Partner",INDEX(INDIRECT(VLOOKUP($E7,INDIRECT("T_Meta_1"),2,FALSE)),1,MATCH(CONCATENATE(SUBSTITUTE($E7," ","_"),"_","maximumLoadWeight"),INDIRECT(CONCATENATE(VLOOKUP($E7,INDIRECT("T_Meta_1"),2,FALSE),"[#Headers]")),0)))))</formula>
    </cfRule>
  </conditionalFormatting>
  <conditionalFormatting sqref="EW7:EW106">
    <cfRule type="expression" dxfId="549" priority="474">
      <formula>IF($E7&lt;&gt;"",ISNUMBER(SEARCH("Partner",INDEX(INDIRECT(VLOOKUP($E7,INDIRECT("T_Meta_1"),2,FALSE)),1,MATCH(CONCATENATE(SUBSTITUTE($E7," ","_"),"_","maximumLoadWeight"),INDIRECT(CONCATENATE(VLOOKUP($E7,INDIRECT("T_Meta_1"),2,FALSE),"[#Encabezados]")),0)))))</formula>
    </cfRule>
  </conditionalFormatting>
  <conditionalFormatting sqref="EX7:EX106">
    <cfRule type="expression" dxfId="550" priority="475">
      <formula>IF($E7&lt;&gt;"",ISNA(MATCH(CONCATENATE(SUBSTITUTE($E7," ","_"),"_",$EX$5),INDIRECT(CONCATENATE(VLOOKUP($E7,INDIRECT("T_Meta_1"),2,FALSE),"[#Headers]")),0)))</formula>
    </cfRule>
  </conditionalFormatting>
  <conditionalFormatting sqref="EX7:EX106">
    <cfRule type="expression" dxfId="551" priority="476">
      <formula>IF($E7&lt;&gt;"",ISNA(MATCH(CONCATENATE(SUBSTITUTE($E7," ","_"),"_",$EX$5),INDIRECT(CONCATENATE(VLOOKUP($E7,INDIRECT("T_Meta_1"),2,FALSE),"[#Encabezados]")),0)))</formula>
    </cfRule>
  </conditionalFormatting>
  <conditionalFormatting sqref="EX7:EX106">
    <cfRule type="expression" dxfId="552" priority="477">
      <formula>IF($E7&lt;&gt;"",ISNUMBER(SEARCH("Partner",INDEX(INDIRECT(VLOOKUP($E7,INDIRECT("T_Meta_1"),2,FALSE)),1,MATCH(CONCATENATE(SUBSTITUTE($E7," ","_"),"_",$EX$5),INDIRECT(CONCATENATE(VLOOKUP($E7,INDIRECT("T_Meta_1"),2,FALSE),"[#Headers]")),0)))))</formula>
    </cfRule>
  </conditionalFormatting>
  <conditionalFormatting sqref="EX7:EX106">
    <cfRule type="expression" dxfId="553" priority="478">
      <formula>IF($E7&lt;&gt;"",ISNUMBER(SEARCH("Partner",INDEX(INDIRECT(VLOOKUP($E7,INDIRECT("T_Meta_1"),2,FALSE)),1,MATCH(CONCATENATE(SUBSTITUTE($E7," ","_"),"_",$EX$5),INDIRECT(CONCATENATE(VLOOKUP($E7,INDIRECT("T_Meta_1"),2,FALSE),"[#Encabezados]")),0)))))</formula>
    </cfRule>
  </conditionalFormatting>
  <conditionalFormatting sqref="EY7:EY106">
    <cfRule type="expression" dxfId="554" priority="479">
      <formula>IF($E7&lt;&gt;"",ISNA(MATCH(CONCATENATE(SUBSTITUTE($E7," ","_"),"_","maximumWeight"),INDIRECT(CONCATENATE(VLOOKUP($E7,INDIRECT("T_Meta_1"),2,FALSE),"[#Headers]")),0)))</formula>
    </cfRule>
  </conditionalFormatting>
  <conditionalFormatting sqref="EY7:EY106">
    <cfRule type="expression" dxfId="555" priority="480">
      <formula>IF($E7&lt;&gt;"",ISNA(MATCH(CONCATENATE(SUBSTITUTE($E7," ","_"),"_","maximumWeight"),INDIRECT(CONCATENATE(VLOOKUP($E7,INDIRECT("T_Meta_1"),2,FALSE),"[#Encabezados]")),0)))</formula>
    </cfRule>
  </conditionalFormatting>
  <conditionalFormatting sqref="EZ7:EZ106">
    <cfRule type="expression" dxfId="556" priority="481">
      <formula>IF($E7&lt;&gt;"",ISNA(MATCH(CONCATENATE(SUBSTITUTE($E7," ","_"),"_","maximumWeight"),INDIRECT(CONCATENATE(VLOOKUP($E7,INDIRECT("T_Meta_1"),2,FALSE),"[#Headers]")),0)))</formula>
    </cfRule>
  </conditionalFormatting>
  <conditionalFormatting sqref="EZ7:EZ106">
    <cfRule type="expression" dxfId="557" priority="482">
      <formula>IF($E7&lt;&gt;"",ISNA(MATCH(CONCATENATE(SUBSTITUTE($E7," ","_"),"_","maximumWeight"),INDIRECT(CONCATENATE(VLOOKUP($E7,INDIRECT("T_Meta_1"),2,FALSE),"[#Encabezados]")),0)))</formula>
    </cfRule>
  </conditionalFormatting>
  <conditionalFormatting sqref="EY7:EY106">
    <cfRule type="expression" dxfId="558" priority="483">
      <formula>IF($E7&lt;&gt;"",ISNUMBER(SEARCH("Partner",INDEX(INDIRECT(VLOOKUP($E7,INDIRECT("T_Meta_1"),2,FALSE)),1,MATCH(CONCATENATE(SUBSTITUTE($E7," ","_"),"_","maximumWeight"),INDIRECT(CONCATENATE(VLOOKUP($E7,INDIRECT("T_Meta_1"),2,FALSE),"[#Headers]")),0)))))</formula>
    </cfRule>
  </conditionalFormatting>
  <conditionalFormatting sqref="EY7:EY106">
    <cfRule type="expression" dxfId="559" priority="484">
      <formula>IF($E7&lt;&gt;"",ISNUMBER(SEARCH("Partner",INDEX(INDIRECT(VLOOKUP($E7,INDIRECT("T_Meta_1"),2,FALSE)),1,MATCH(CONCATENATE(SUBSTITUTE($E7," ","_"),"_","maximumWeight"),INDIRECT(CONCATENATE(VLOOKUP($E7,INDIRECT("T_Meta_1"),2,FALSE),"[#Encabezados]")),0)))))</formula>
    </cfRule>
  </conditionalFormatting>
  <conditionalFormatting sqref="EZ7:EZ106">
    <cfRule type="expression" dxfId="560" priority="485">
      <formula>IF($E7&lt;&gt;"",ISNUMBER(SEARCH("Partner",INDEX(INDIRECT(VLOOKUP($E7,INDIRECT("T_Meta_1"),2,FALSE)),1,MATCH(CONCATENATE(SUBSTITUTE($E7," ","_"),"_","maximumWeight"),INDIRECT(CONCATENATE(VLOOKUP($E7,INDIRECT("T_Meta_1"),2,FALSE),"[#Headers]")),0)))))</formula>
    </cfRule>
  </conditionalFormatting>
  <conditionalFormatting sqref="EZ7:EZ106">
    <cfRule type="expression" dxfId="561" priority="486">
      <formula>IF($E7&lt;&gt;"",ISNUMBER(SEARCH("Partner",INDEX(INDIRECT(VLOOKUP($E7,INDIRECT("T_Meta_1"),2,FALSE)),1,MATCH(CONCATENATE(SUBSTITUTE($E7," ","_"),"_","maximumWeight"),INDIRECT(CONCATENATE(VLOOKUP($E7,INDIRECT("T_Meta_1"),2,FALSE),"[#Encabezados]")),0)))))</formula>
    </cfRule>
  </conditionalFormatting>
  <conditionalFormatting sqref="FA7:FA106">
    <cfRule type="expression" dxfId="562" priority="487">
      <formula>IF($E7&lt;&gt;"",ISNA(MATCH(CONCATENATE(SUBSTITUTE($E7," ","_"),"_",$FA$5),INDIRECT(CONCATENATE(VLOOKUP($E7,INDIRECT("T_Meta_1"),2,FALSE),"[#Headers]")),0)))</formula>
    </cfRule>
  </conditionalFormatting>
  <conditionalFormatting sqref="FA7:FA106">
    <cfRule type="expression" dxfId="563" priority="488">
      <formula>IF($E7&lt;&gt;"",ISNA(MATCH(CONCATENATE(SUBSTITUTE($E7," ","_"),"_",$FA$5),INDIRECT(CONCATENATE(VLOOKUP($E7,INDIRECT("T_Meta_1"),2,FALSE),"[#Encabezados]")),0)))</formula>
    </cfRule>
  </conditionalFormatting>
  <conditionalFormatting sqref="FA7:FA106">
    <cfRule type="expression" dxfId="564" priority="489">
      <formula>IF($E7&lt;&gt;"",ISNUMBER(SEARCH("Partner",INDEX(INDIRECT(VLOOKUP($E7,INDIRECT("T_Meta_1"),2,FALSE)),1,MATCH(CONCATENATE(SUBSTITUTE($E7," ","_"),"_",$FA$5),INDIRECT(CONCATENATE(VLOOKUP($E7,INDIRECT("T_Meta_1"),2,FALSE),"[#Headers]")),0)))))</formula>
    </cfRule>
  </conditionalFormatting>
  <conditionalFormatting sqref="FA7:FA106">
    <cfRule type="expression" dxfId="565" priority="490">
      <formula>IF($E7&lt;&gt;"",ISNUMBER(SEARCH("Partner",INDEX(INDIRECT(VLOOKUP($E7,INDIRECT("T_Meta_1"),2,FALSE)),1,MATCH(CONCATENATE(SUBSTITUTE($E7," ","_"),"_",$FA$5),INDIRECT(CONCATENATE(VLOOKUP($E7,INDIRECT("T_Meta_1"),2,FALSE),"[#Encabezados]")),0)))))</formula>
    </cfRule>
  </conditionalFormatting>
  <conditionalFormatting sqref="FB7:FB106">
    <cfRule type="expression" dxfId="566" priority="491">
      <formula>IF($E7&lt;&gt;"",ISNA(MATCH(CONCATENATE(SUBSTITUTE($E7," ","_"),"_",$FB$5),INDIRECT(CONCATENATE(VLOOKUP($E7,INDIRECT("T_Meta_1"),2,FALSE),"[#Headers]")),0)))</formula>
    </cfRule>
  </conditionalFormatting>
  <conditionalFormatting sqref="FB7:FB106">
    <cfRule type="expression" dxfId="567" priority="492">
      <formula>IF($E7&lt;&gt;"",ISNA(MATCH(CONCATENATE(SUBSTITUTE($E7," ","_"),"_",$FB$5),INDIRECT(CONCATENATE(VLOOKUP($E7,INDIRECT("T_Meta_1"),2,FALSE),"[#Encabezados]")),0)))</formula>
    </cfRule>
  </conditionalFormatting>
  <conditionalFormatting sqref="FB7:FB106">
    <cfRule type="expression" dxfId="568" priority="493">
      <formula>IF($E7&lt;&gt;"",ISNUMBER(SEARCH("Partner",INDEX(INDIRECT(VLOOKUP($E7,INDIRECT("T_Meta_1"),2,FALSE)),1,MATCH(CONCATENATE(SUBSTITUTE($E7," ","_"),"_",$FB$5),INDIRECT(CONCATENATE(VLOOKUP($E7,INDIRECT("T_Meta_1"),2,FALSE),"[#Headers]")),0)))))</formula>
    </cfRule>
  </conditionalFormatting>
  <conditionalFormatting sqref="FB7:FB106">
    <cfRule type="expression" dxfId="569" priority="494">
      <formula>IF($E7&lt;&gt;"",ISNUMBER(SEARCH("Partner",INDEX(INDIRECT(VLOOKUP($E7,INDIRECT("T_Meta_1"),2,FALSE)),1,MATCH(CONCATENATE(SUBSTITUTE($E7," ","_"),"_",$FB$5),INDIRECT(CONCATENATE(VLOOKUP($E7,INDIRECT("T_Meta_1"),2,FALSE),"[#Encabezados]")),0)))))</formula>
    </cfRule>
  </conditionalFormatting>
  <conditionalFormatting sqref="FC7:FC106">
    <cfRule type="expression" dxfId="570" priority="495">
      <formula>IF($E7&lt;&gt;"",ISNA(MATCH(CONCATENATE(SUBSTITUTE($E7," ","_"),"_",$FC$5),INDIRECT(CONCATENATE(VLOOKUP($E7,INDIRECT("T_Meta_1"),2,FALSE),"[#Headers]")),0)))</formula>
    </cfRule>
  </conditionalFormatting>
  <conditionalFormatting sqref="FC7:FC106">
    <cfRule type="expression" dxfId="571" priority="496">
      <formula>IF($E7&lt;&gt;"",ISNA(MATCH(CONCATENATE(SUBSTITUTE($E7," ","_"),"_",$FC$5),INDIRECT(CONCATENATE(VLOOKUP($E7,INDIRECT("T_Meta_1"),2,FALSE),"[#Encabezados]")),0)))</formula>
    </cfRule>
  </conditionalFormatting>
  <conditionalFormatting sqref="FC7:FC106">
    <cfRule type="expression" dxfId="572" priority="497">
      <formula>IF($E7&lt;&gt;"",ISNUMBER(SEARCH("Partner",INDEX(INDIRECT(VLOOKUP($E7,INDIRECT("T_Meta_1"),2,FALSE)),1,MATCH(CONCATENATE(SUBSTITUTE($E7," ","_"),"_",$FC$5),INDIRECT(CONCATENATE(VLOOKUP($E7,INDIRECT("T_Meta_1"),2,FALSE),"[#Headers]")),0)))))</formula>
    </cfRule>
  </conditionalFormatting>
  <conditionalFormatting sqref="FC7:FC106">
    <cfRule type="expression" dxfId="573" priority="498">
      <formula>IF($E7&lt;&gt;"",ISNUMBER(SEARCH("Partner",INDEX(INDIRECT(VLOOKUP($E7,INDIRECT("T_Meta_1"),2,FALSE)),1,MATCH(CONCATENATE(SUBSTITUTE($E7," ","_"),"_",$FC$5),INDIRECT(CONCATENATE(VLOOKUP($E7,INDIRECT("T_Meta_1"),2,FALSE),"[#Encabezados]")),0)))))</formula>
    </cfRule>
  </conditionalFormatting>
  <conditionalFormatting sqref="FD7:FD106">
    <cfRule type="expression" dxfId="574" priority="499">
      <formula>IF($E7&lt;&gt;"",ISNA(MATCH(CONCATENATE(SUBSTITUTE($E7," ","_"),"_",$FD$5),INDIRECT(CONCATENATE(VLOOKUP($E7,INDIRECT("T_Meta_1"),2,FALSE),"[#Headers]")),0)))</formula>
    </cfRule>
  </conditionalFormatting>
  <conditionalFormatting sqref="FD7:FD106">
    <cfRule type="expression" dxfId="575" priority="500">
      <formula>IF($E7&lt;&gt;"",ISNA(MATCH(CONCATENATE(SUBSTITUTE($E7," ","_"),"_",$FD$5),INDIRECT(CONCATENATE(VLOOKUP($E7,INDIRECT("T_Meta_1"),2,FALSE),"[#Encabezados]")),0)))</formula>
    </cfRule>
  </conditionalFormatting>
  <conditionalFormatting sqref="FD7:FD106">
    <cfRule type="expression" dxfId="576" priority="501">
      <formula>IF($E7&lt;&gt;"",ISNUMBER(SEARCH("Partner",INDEX(INDIRECT(VLOOKUP($E7,INDIRECT("T_Meta_1"),2,FALSE)),1,MATCH(CONCATENATE(SUBSTITUTE($E7," ","_"),"_",$FD$5),INDIRECT(CONCATENATE(VLOOKUP($E7,INDIRECT("T_Meta_1"),2,FALSE),"[#Headers]")),0)))))</formula>
    </cfRule>
  </conditionalFormatting>
  <conditionalFormatting sqref="FD7:FD106">
    <cfRule type="expression" dxfId="577" priority="502">
      <formula>IF($E7&lt;&gt;"",ISNUMBER(SEARCH("Partner",INDEX(INDIRECT(VLOOKUP($E7,INDIRECT("T_Meta_1"),2,FALSE)),1,MATCH(CONCATENATE(SUBSTITUTE($E7," ","_"),"_",$FD$5),INDIRECT(CONCATENATE(VLOOKUP($E7,INDIRECT("T_Meta_1"),2,FALSE),"[#Encabezados]")),0)))))</formula>
    </cfRule>
  </conditionalFormatting>
  <conditionalFormatting sqref="FE7:FE106">
    <cfRule type="expression" dxfId="578" priority="503">
      <formula>IF($E7&lt;&gt;"",ISNA(MATCH(CONCATENATE(SUBSTITUTE($E7," ","_"),"_",$FE$5),INDIRECT(CONCATENATE(VLOOKUP($E7,INDIRECT("T_Meta_1"),2,FALSE),"[#Headers]")),0)))</formula>
    </cfRule>
  </conditionalFormatting>
  <conditionalFormatting sqref="FE7:FE106">
    <cfRule type="expression" dxfId="579" priority="504">
      <formula>IF($E7&lt;&gt;"",ISNA(MATCH(CONCATENATE(SUBSTITUTE($E7," ","_"),"_",$FE$5),INDIRECT(CONCATENATE(VLOOKUP($E7,INDIRECT("T_Meta_1"),2,FALSE),"[#Encabezados]")),0)))</formula>
    </cfRule>
  </conditionalFormatting>
  <conditionalFormatting sqref="FE7:FE106">
    <cfRule type="expression" dxfId="580" priority="505">
      <formula>IF($E7&lt;&gt;"",ISNUMBER(SEARCH("Partner",INDEX(INDIRECT(VLOOKUP($E7,INDIRECT("T_Meta_1"),2,FALSE)),1,MATCH(CONCATENATE(SUBSTITUTE($E7," ","_"),"_",$FE$5),INDIRECT(CONCATENATE(VLOOKUP($E7,INDIRECT("T_Meta_1"),2,FALSE),"[#Headers]")),0)))))</formula>
    </cfRule>
  </conditionalFormatting>
  <conditionalFormatting sqref="FE7:FE106">
    <cfRule type="expression" dxfId="581" priority="506">
      <formula>IF($E7&lt;&gt;"",ISNUMBER(SEARCH("Partner",INDEX(INDIRECT(VLOOKUP($E7,INDIRECT("T_Meta_1"),2,FALSE)),1,MATCH(CONCATENATE(SUBSTITUTE($E7," ","_"),"_",$FE$5),INDIRECT(CONCATENATE(VLOOKUP($E7,INDIRECT("T_Meta_1"),2,FALSE),"[#Encabezados]")),0)))))</formula>
    </cfRule>
  </conditionalFormatting>
  <conditionalFormatting sqref="FF7:FF106">
    <cfRule type="expression" dxfId="582" priority="507">
      <formula>IF($E7&lt;&gt;"",ISNA(MATCH(CONCATENATE(SUBSTITUTE($E7," ","_"),"_",$FF$5),INDIRECT(CONCATENATE(VLOOKUP($E7,INDIRECT("T_Meta_1"),2,FALSE),"[#Headers]")),0)))</formula>
    </cfRule>
  </conditionalFormatting>
  <conditionalFormatting sqref="FF7:FF106">
    <cfRule type="expression" dxfId="583" priority="508">
      <formula>IF($E7&lt;&gt;"",ISNA(MATCH(CONCATENATE(SUBSTITUTE($E7," ","_"),"_",$FF$5),INDIRECT(CONCATENATE(VLOOKUP($E7,INDIRECT("T_Meta_1"),2,FALSE),"[#Encabezados]")),0)))</formula>
    </cfRule>
  </conditionalFormatting>
  <conditionalFormatting sqref="FF7:FF106">
    <cfRule type="expression" dxfId="584" priority="509">
      <formula>IF($E7&lt;&gt;"",ISNUMBER(SEARCH("Partner",INDEX(INDIRECT(VLOOKUP($E7,INDIRECT("T_Meta_1"),2,FALSE)),1,MATCH(CONCATENATE(SUBSTITUTE($E7," ","_"),"_",$FF$5),INDIRECT(CONCATENATE(VLOOKUP($E7,INDIRECT("T_Meta_1"),2,FALSE),"[#Headers]")),0)))))</formula>
    </cfRule>
  </conditionalFormatting>
  <conditionalFormatting sqref="FF7:FF106">
    <cfRule type="expression" dxfId="585" priority="510">
      <formula>IF($E7&lt;&gt;"",ISNUMBER(SEARCH("Partner",INDEX(INDIRECT(VLOOKUP($E7,INDIRECT("T_Meta_1"),2,FALSE)),1,MATCH(CONCATENATE(SUBSTITUTE($E7," ","_"),"_",$FF$5),INDIRECT(CONCATENATE(VLOOKUP($E7,INDIRECT("T_Meta_1"),2,FALSE),"[#Encabezados]")),0)))))</formula>
    </cfRule>
  </conditionalFormatting>
  <conditionalFormatting sqref="FG7:FG106">
    <cfRule type="expression" dxfId="586" priority="511">
      <formula>IF($E7&lt;&gt;"",ISNA(MATCH(CONCATENATE(SUBSTITUTE($E7," ","_"),"_","netContent"),INDIRECT(CONCATENATE(VLOOKUP($E7,INDIRECT("T_Meta_1"),2,FALSE),"[#Headers]")),0)))</formula>
    </cfRule>
  </conditionalFormatting>
  <conditionalFormatting sqref="FG7:FG106">
    <cfRule type="expression" dxfId="587" priority="512">
      <formula>IF($E7&lt;&gt;"",ISNA(MATCH(CONCATENATE(SUBSTITUTE($E7," ","_"),"_","netContent"),INDIRECT(CONCATENATE(VLOOKUP($E7,INDIRECT("T_Meta_1"),2,FALSE),"[#Encabezados]")),0)))</formula>
    </cfRule>
  </conditionalFormatting>
  <conditionalFormatting sqref="FH7:FH106">
    <cfRule type="expression" dxfId="588" priority="513">
      <formula>IF($E7&lt;&gt;"",ISNA(MATCH(CONCATENATE(SUBSTITUTE($E7," ","_"),"_","netContent"),INDIRECT(CONCATENATE(VLOOKUP($E7,INDIRECT("T_Meta_1"),2,FALSE),"[#Headers]")),0)))</formula>
    </cfRule>
  </conditionalFormatting>
  <conditionalFormatting sqref="FH7:FH106">
    <cfRule type="expression" dxfId="589" priority="514">
      <formula>IF($E7&lt;&gt;"",ISNA(MATCH(CONCATENATE(SUBSTITUTE($E7," ","_"),"_","netContent"),INDIRECT(CONCATENATE(VLOOKUP($E7,INDIRECT("T_Meta_1"),2,FALSE),"[#Encabezados]")),0)))</formula>
    </cfRule>
  </conditionalFormatting>
  <conditionalFormatting sqref="FG7:FG106">
    <cfRule type="expression" dxfId="590" priority="515">
      <formula>IF($E7&lt;&gt;"",ISNUMBER(SEARCH("Partner",INDEX(INDIRECT(VLOOKUP($E7,INDIRECT("T_Meta_1"),2,FALSE)),1,MATCH(CONCATENATE(SUBSTITUTE($E7," ","_"),"_","netContent"),INDIRECT(CONCATENATE(VLOOKUP($E7,INDIRECT("T_Meta_1"),2,FALSE),"[#Headers]")),0)))))</formula>
    </cfRule>
  </conditionalFormatting>
  <conditionalFormatting sqref="FG7:FG106">
    <cfRule type="expression" dxfId="591" priority="516">
      <formula>IF($E7&lt;&gt;"",ISNUMBER(SEARCH("Partner",INDEX(INDIRECT(VLOOKUP($E7,INDIRECT("T_Meta_1"),2,FALSE)),1,MATCH(CONCATENATE(SUBSTITUTE($E7," ","_"),"_","netContent"),INDIRECT(CONCATENATE(VLOOKUP($E7,INDIRECT("T_Meta_1"),2,FALSE),"[#Encabezados]")),0)))))</formula>
    </cfRule>
  </conditionalFormatting>
  <conditionalFormatting sqref="FH7:FH106">
    <cfRule type="expression" dxfId="592" priority="517">
      <formula>IF($E7&lt;&gt;"",ISNUMBER(SEARCH("Partner",INDEX(INDIRECT(VLOOKUP($E7,INDIRECT("T_Meta_1"),2,FALSE)),1,MATCH(CONCATENATE(SUBSTITUTE($E7," ","_"),"_","netContent"),INDIRECT(CONCATENATE(VLOOKUP($E7,INDIRECT("T_Meta_1"),2,FALSE),"[#Headers]")),0)))))</formula>
    </cfRule>
  </conditionalFormatting>
  <conditionalFormatting sqref="FH7:FH106">
    <cfRule type="expression" dxfId="593" priority="518">
      <formula>IF($E7&lt;&gt;"",ISNUMBER(SEARCH("Partner",INDEX(INDIRECT(VLOOKUP($E7,INDIRECT("T_Meta_1"),2,FALSE)),1,MATCH(CONCATENATE(SUBSTITUTE($E7," ","_"),"_","netContent"),INDIRECT(CONCATENATE(VLOOKUP($E7,INDIRECT("T_Meta_1"),2,FALSE),"[#Encabezados]")),0)))))</formula>
    </cfRule>
  </conditionalFormatting>
  <conditionalFormatting sqref="FI7:FI106">
    <cfRule type="expression" dxfId="594" priority="519">
      <formula>IF($E7&lt;&gt;"",ISNA(MATCH(CONCATENATE(SUBSTITUTE($E7," ","_"),"_",$FI$5),INDIRECT(CONCATENATE(VLOOKUP($E7,INDIRECT("T_Meta_1"),2,FALSE),"[#Headers]")),0)))</formula>
    </cfRule>
  </conditionalFormatting>
  <conditionalFormatting sqref="FI7:FI106">
    <cfRule type="expression" dxfId="595" priority="520">
      <formula>IF($E7&lt;&gt;"",ISNA(MATCH(CONCATENATE(SUBSTITUTE($E7," ","_"),"_",$FI$5),INDIRECT(CONCATENATE(VLOOKUP($E7,INDIRECT("T_Meta_1"),2,FALSE),"[#Encabezados]")),0)))</formula>
    </cfRule>
  </conditionalFormatting>
  <conditionalFormatting sqref="FI7:FI106">
    <cfRule type="expression" dxfId="596" priority="521">
      <formula>IF($E7&lt;&gt;"",ISNUMBER(SEARCH("Partner",INDEX(INDIRECT(VLOOKUP($E7,INDIRECT("T_Meta_1"),2,FALSE)),1,MATCH(CONCATENATE(SUBSTITUTE($E7," ","_"),"_",$FI$5),INDIRECT(CONCATENATE(VLOOKUP($E7,INDIRECT("T_Meta_1"),2,FALSE),"[#Headers]")),0)))))</formula>
    </cfRule>
  </conditionalFormatting>
  <conditionalFormatting sqref="FI7:FI106">
    <cfRule type="expression" dxfId="597" priority="522">
      <formula>IF($E7&lt;&gt;"",ISNUMBER(SEARCH("Partner",INDEX(INDIRECT(VLOOKUP($E7,INDIRECT("T_Meta_1"),2,FALSE)),1,MATCH(CONCATENATE(SUBSTITUTE($E7," ","_"),"_",$FI$5),INDIRECT(CONCATENATE(VLOOKUP($E7,INDIRECT("T_Meta_1"),2,FALSE),"[#Encabezados]")),0)))))</formula>
    </cfRule>
  </conditionalFormatting>
  <conditionalFormatting sqref="FJ7:FJ106">
    <cfRule type="expression" dxfId="598" priority="523">
      <formula>IF($E7&lt;&gt;"",ISNA(MATCH(CONCATENATE(SUBSTITUTE($E7," ","_"),"_",$FJ$5),INDIRECT(CONCATENATE(VLOOKUP($E7,INDIRECT("T_Meta_1"),2,FALSE),"[#Headers]")),0)))</formula>
    </cfRule>
  </conditionalFormatting>
  <conditionalFormatting sqref="FJ7:FJ106">
    <cfRule type="expression" dxfId="599" priority="524">
      <formula>IF($E7&lt;&gt;"",ISNA(MATCH(CONCATENATE(SUBSTITUTE($E7," ","_"),"_",$FJ$5),INDIRECT(CONCATENATE(VLOOKUP($E7,INDIRECT("T_Meta_1"),2,FALSE),"[#Encabezados]")),0)))</formula>
    </cfRule>
  </conditionalFormatting>
  <conditionalFormatting sqref="FJ7:FJ106">
    <cfRule type="expression" dxfId="600" priority="525">
      <formula>IF($E7&lt;&gt;"",ISNUMBER(SEARCH("Partner",INDEX(INDIRECT(VLOOKUP($E7,INDIRECT("T_Meta_1"),2,FALSE)),1,MATCH(CONCATENATE(SUBSTITUTE($E7," ","_"),"_",$FJ$5),INDIRECT(CONCATENATE(VLOOKUP($E7,INDIRECT("T_Meta_1"),2,FALSE),"[#Headers]")),0)))))</formula>
    </cfRule>
  </conditionalFormatting>
  <conditionalFormatting sqref="FJ7:FJ106">
    <cfRule type="expression" dxfId="601" priority="526">
      <formula>IF($E7&lt;&gt;"",ISNUMBER(SEARCH("Partner",INDEX(INDIRECT(VLOOKUP($E7,INDIRECT("T_Meta_1"),2,FALSE)),1,MATCH(CONCATENATE(SUBSTITUTE($E7," ","_"),"_",$FJ$5),INDIRECT(CONCATENATE(VLOOKUP($E7,INDIRECT("T_Meta_1"),2,FALSE),"[#Encabezados]")),0)))))</formula>
    </cfRule>
  </conditionalFormatting>
  <conditionalFormatting sqref="FK7:FK106">
    <cfRule type="expression" dxfId="602" priority="527">
      <formula>IF($E7&lt;&gt;"",ISNA(MATCH(CONCATENATE(SUBSTITUTE($E7," ","_"),"_","nrtl_information"),INDIRECT(CONCATENATE(VLOOKUP($E7,INDIRECT("T_Meta_1"),2,FALSE),"[#Headers]")),0)))</formula>
    </cfRule>
  </conditionalFormatting>
  <conditionalFormatting sqref="FK7:FK106">
    <cfRule type="expression" dxfId="603" priority="528">
      <formula>IF($E7&lt;&gt;"",ISNA(MATCH(CONCATENATE(SUBSTITUTE($E7," ","_"),"_","nrtl_information"),INDIRECT(CONCATENATE(VLOOKUP($E7,INDIRECT("T_Meta_1"),2,FALSE),"[#Encabezados]")),0)))</formula>
    </cfRule>
  </conditionalFormatting>
  <conditionalFormatting sqref="FL7:FL106">
    <cfRule type="expression" dxfId="604" priority="529">
      <formula>IF($E7&lt;&gt;"",ISNA(MATCH(CONCATENATE(SUBSTITUTE($E7," ","_"),"_","nrtl_information"),INDIRECT(CONCATENATE(VLOOKUP($E7,INDIRECT("T_Meta_1"),2,FALSE),"[#Headers]")),0)))</formula>
    </cfRule>
  </conditionalFormatting>
  <conditionalFormatting sqref="FL7:FL106">
    <cfRule type="expression" dxfId="605" priority="530">
      <formula>IF($E7&lt;&gt;"",ISNA(MATCH(CONCATENATE(SUBSTITUTE($E7," ","_"),"_","nrtl_information"),INDIRECT(CONCATENATE(VLOOKUP($E7,INDIRECT("T_Meta_1"),2,FALSE),"[#Encabezados]")),0)))</formula>
    </cfRule>
  </conditionalFormatting>
  <conditionalFormatting sqref="FK7:FK106">
    <cfRule type="expression" dxfId="606" priority="531">
      <formula>IF($E7&lt;&gt;"",ISNUMBER(SEARCH("Partner",INDEX(INDIRECT(VLOOKUP($E7,INDIRECT("T_Meta_1"),2,FALSE)),1,MATCH(CONCATENATE(SUBSTITUTE($E7," ","_"),"_","nrtl_information"),INDIRECT(CONCATENATE(VLOOKUP($E7,INDIRECT("T_Meta_1"),2,FALSE),"[#Headers]")),0)))))</formula>
    </cfRule>
  </conditionalFormatting>
  <conditionalFormatting sqref="FK7:FK106">
    <cfRule type="expression" dxfId="607" priority="532">
      <formula>IF($E7&lt;&gt;"",ISNUMBER(SEARCH("Partner",INDEX(INDIRECT(VLOOKUP($E7,INDIRECT("T_Meta_1"),2,FALSE)),1,MATCH(CONCATENATE(SUBSTITUTE($E7," ","_"),"_","nrtl_information"),INDIRECT(CONCATENATE(VLOOKUP($E7,INDIRECT("T_Meta_1"),2,FALSE),"[#Encabezados]")),0)))))</formula>
    </cfRule>
  </conditionalFormatting>
  <conditionalFormatting sqref="FL7:FL106">
    <cfRule type="expression" dxfId="608" priority="533">
      <formula>IF($E7&lt;&gt;"",ISNUMBER(SEARCH("Partner",INDEX(INDIRECT(VLOOKUP($E7,INDIRECT("T_Meta_1"),2,FALSE)),1,MATCH(CONCATENATE(SUBSTITUTE($E7," ","_"),"_","nrtl_information"),INDIRECT(CONCATENATE(VLOOKUP($E7,INDIRECT("T_Meta_1"),2,FALSE),"[#Headers]")),0)))))</formula>
    </cfRule>
  </conditionalFormatting>
  <conditionalFormatting sqref="FL7:FL106">
    <cfRule type="expression" dxfId="609" priority="534">
      <formula>IF($E7&lt;&gt;"",ISNUMBER(SEARCH("Partner",INDEX(INDIRECT(VLOOKUP($E7,INDIRECT("T_Meta_1"),2,FALSE)),1,MATCH(CONCATENATE(SUBSTITUTE($E7," ","_"),"_","nrtl_information"),INDIRECT(CONCATENATE(VLOOKUP($E7,INDIRECT("T_Meta_1"),2,FALSE),"[#Encabezados]")),0)))))</formula>
    </cfRule>
  </conditionalFormatting>
  <conditionalFormatting sqref="FM7:FM106">
    <cfRule type="expression" dxfId="610" priority="535">
      <formula>IF($E7&lt;&gt;"",ISNA(MATCH(CONCATENATE(SUBSTITUTE($E7," ","_"),"_",$FM$5),INDIRECT(CONCATENATE(VLOOKUP($E7,INDIRECT("T_Meta_1"),2,FALSE),"[#Headers]")),0)))</formula>
    </cfRule>
  </conditionalFormatting>
  <conditionalFormatting sqref="FM7:FM106">
    <cfRule type="expression" dxfId="611" priority="536">
      <formula>IF($E7&lt;&gt;"",ISNA(MATCH(CONCATENATE(SUBSTITUTE($E7," ","_"),"_",$FM$5),INDIRECT(CONCATENATE(VLOOKUP($E7,INDIRECT("T_Meta_1"),2,FALSE),"[#Encabezados]")),0)))</formula>
    </cfRule>
  </conditionalFormatting>
  <conditionalFormatting sqref="FM7:FM106">
    <cfRule type="expression" dxfId="612" priority="537">
      <formula>IF($E7&lt;&gt;"",ISNUMBER(SEARCH("Partner",INDEX(INDIRECT(VLOOKUP($E7,INDIRECT("T_Meta_1"),2,FALSE)),1,MATCH(CONCATENATE(SUBSTITUTE($E7," ","_"),"_",$FM$5),INDIRECT(CONCATENATE(VLOOKUP($E7,INDIRECT("T_Meta_1"),2,FALSE),"[#Headers]")),0)))))</formula>
    </cfRule>
  </conditionalFormatting>
  <conditionalFormatting sqref="FM7:FM106">
    <cfRule type="expression" dxfId="613" priority="538">
      <formula>IF($E7&lt;&gt;"",ISNUMBER(SEARCH("Partner",INDEX(INDIRECT(VLOOKUP($E7,INDIRECT("T_Meta_1"),2,FALSE)),1,MATCH(CONCATENATE(SUBSTITUTE($E7," ","_"),"_",$FM$5),INDIRECT(CONCATENATE(VLOOKUP($E7,INDIRECT("T_Meta_1"),2,FALSE),"[#Encabezados]")),0)))))</formula>
    </cfRule>
  </conditionalFormatting>
  <conditionalFormatting sqref="FN7:FN106">
    <cfRule type="expression" dxfId="614" priority="539">
      <formula>IF($E7&lt;&gt;"",ISNA(MATCH(CONCATENATE(SUBSTITUTE($E7," ","_"),"_",$FN$5),INDIRECT(CONCATENATE(VLOOKUP($E7,INDIRECT("T_Meta_1"),2,FALSE),"[#Headers]")),0)))</formula>
    </cfRule>
  </conditionalFormatting>
  <conditionalFormatting sqref="FN7:FN106">
    <cfRule type="expression" dxfId="615" priority="540">
      <formula>IF($E7&lt;&gt;"",ISNA(MATCH(CONCATENATE(SUBSTITUTE($E7," ","_"),"_",$FN$5),INDIRECT(CONCATENATE(VLOOKUP($E7,INDIRECT("T_Meta_1"),2,FALSE),"[#Encabezados]")),0)))</formula>
    </cfRule>
  </conditionalFormatting>
  <conditionalFormatting sqref="FN7:FN106">
    <cfRule type="expression" dxfId="616" priority="541">
      <formula>IF($E7&lt;&gt;"",ISNUMBER(SEARCH("Partner",INDEX(INDIRECT(VLOOKUP($E7,INDIRECT("T_Meta_1"),2,FALSE)),1,MATCH(CONCATENATE(SUBSTITUTE($E7," ","_"),"_",$FN$5),INDIRECT(CONCATENATE(VLOOKUP($E7,INDIRECT("T_Meta_1"),2,FALSE),"[#Headers]")),0)))))</formula>
    </cfRule>
  </conditionalFormatting>
  <conditionalFormatting sqref="FN7:FN106">
    <cfRule type="expression" dxfId="617" priority="542">
      <formula>IF($E7&lt;&gt;"",ISNUMBER(SEARCH("Partner",INDEX(INDIRECT(VLOOKUP($E7,INDIRECT("T_Meta_1"),2,FALSE)),1,MATCH(CONCATENATE(SUBSTITUTE($E7," ","_"),"_",$FN$5),INDIRECT(CONCATENATE(VLOOKUP($E7,INDIRECT("T_Meta_1"),2,FALSE),"[#Encabezados]")),0)))))</formula>
    </cfRule>
  </conditionalFormatting>
  <conditionalFormatting sqref="FO7:FO106">
    <cfRule type="expression" dxfId="618" priority="543">
      <formula>IF($E7&lt;&gt;"",ISNA(MATCH(CONCATENATE(SUBSTITUTE($E7," ","_"),"_",$FO$5),INDIRECT(CONCATENATE(VLOOKUP($E7,INDIRECT("T_Meta_1"),2,FALSE),"[#Headers]")),0)))</formula>
    </cfRule>
  </conditionalFormatting>
  <conditionalFormatting sqref="FO7:FO106">
    <cfRule type="expression" dxfId="619" priority="544">
      <formula>IF($E7&lt;&gt;"",ISNA(MATCH(CONCATENATE(SUBSTITUTE($E7," ","_"),"_",$FO$5),INDIRECT(CONCATENATE(VLOOKUP($E7,INDIRECT("T_Meta_1"),2,FALSE),"[#Encabezados]")),0)))</formula>
    </cfRule>
  </conditionalFormatting>
  <conditionalFormatting sqref="FO7:FO106">
    <cfRule type="expression" dxfId="620" priority="545">
      <formula>IF($E7&lt;&gt;"",ISNUMBER(SEARCH("Partner",INDEX(INDIRECT(VLOOKUP($E7,INDIRECT("T_Meta_1"),2,FALSE)),1,MATCH(CONCATENATE(SUBSTITUTE($E7," ","_"),"_",$FO$5),INDIRECT(CONCATENATE(VLOOKUP($E7,INDIRECT("T_Meta_1"),2,FALSE),"[#Headers]")),0)))))</formula>
    </cfRule>
  </conditionalFormatting>
  <conditionalFormatting sqref="FO7:FO106">
    <cfRule type="expression" dxfId="621" priority="546">
      <formula>IF($E7&lt;&gt;"",ISNUMBER(SEARCH("Partner",INDEX(INDIRECT(VLOOKUP($E7,INDIRECT("T_Meta_1"),2,FALSE)),1,MATCH(CONCATENATE(SUBSTITUTE($E7," ","_"),"_",$FO$5),INDIRECT(CONCATENATE(VLOOKUP($E7,INDIRECT("T_Meta_1"),2,FALSE),"[#Encabezados]")),0)))))</formula>
    </cfRule>
  </conditionalFormatting>
  <conditionalFormatting sqref="FP7:FP106">
    <cfRule type="expression" dxfId="622" priority="547">
      <formula>IF($E7&lt;&gt;"",ISNA(MATCH(CONCATENATE(SUBSTITUTE($E7," ","_"),"_",$FP$5),INDIRECT(CONCATENATE(VLOOKUP($E7,INDIRECT("T_Meta_1"),2,FALSE),"[#Headers]")),0)))</formula>
    </cfRule>
  </conditionalFormatting>
  <conditionalFormatting sqref="FP7:FP106">
    <cfRule type="expression" dxfId="623" priority="548">
      <formula>IF($E7&lt;&gt;"",ISNA(MATCH(CONCATENATE(SUBSTITUTE($E7," ","_"),"_",$FP$5),INDIRECT(CONCATENATE(VLOOKUP($E7,INDIRECT("T_Meta_1"),2,FALSE),"[#Encabezados]")),0)))</formula>
    </cfRule>
  </conditionalFormatting>
  <conditionalFormatting sqref="FP7:FP106">
    <cfRule type="expression" dxfId="624" priority="549">
      <formula>IF($E7&lt;&gt;"",ISNUMBER(SEARCH("Partner",INDEX(INDIRECT(VLOOKUP($E7,INDIRECT("T_Meta_1"),2,FALSE)),1,MATCH(CONCATENATE(SUBSTITUTE($E7," ","_"),"_",$FP$5),INDIRECT(CONCATENATE(VLOOKUP($E7,INDIRECT("T_Meta_1"),2,FALSE),"[#Headers]")),0)))))</formula>
    </cfRule>
  </conditionalFormatting>
  <conditionalFormatting sqref="FP7:FP106">
    <cfRule type="expression" dxfId="625" priority="550">
      <formula>IF($E7&lt;&gt;"",ISNUMBER(SEARCH("Partner",INDEX(INDIRECT(VLOOKUP($E7,INDIRECT("T_Meta_1"),2,FALSE)),1,MATCH(CONCATENATE(SUBSTITUTE($E7," ","_"),"_",$FP$5),INDIRECT(CONCATENATE(VLOOKUP($E7,INDIRECT("T_Meta_1"),2,FALSE),"[#Encabezados]")),0)))))</formula>
    </cfRule>
  </conditionalFormatting>
  <conditionalFormatting sqref="FQ7:FQ106">
    <cfRule type="expression" dxfId="626" priority="551">
      <formula>IF($E7&lt;&gt;"",ISNA(MATCH(CONCATENATE(SUBSTITUTE($E7," ","_"),"_",$FQ$5),INDIRECT(CONCATENATE(VLOOKUP($E7,INDIRECT("T_Meta_1"),2,FALSE),"[#Headers]")),0)))</formula>
    </cfRule>
  </conditionalFormatting>
  <conditionalFormatting sqref="FQ7:FQ106">
    <cfRule type="expression" dxfId="627" priority="552">
      <formula>IF($E7&lt;&gt;"",ISNA(MATCH(CONCATENATE(SUBSTITUTE($E7," ","_"),"_",$FQ$5),INDIRECT(CONCATENATE(VLOOKUP($E7,INDIRECT("T_Meta_1"),2,FALSE),"[#Encabezados]")),0)))</formula>
    </cfRule>
  </conditionalFormatting>
  <conditionalFormatting sqref="FQ7:FQ106">
    <cfRule type="expression" dxfId="628" priority="553">
      <formula>IF($E7&lt;&gt;"",ISNUMBER(SEARCH("Partner",INDEX(INDIRECT(VLOOKUP($E7,INDIRECT("T_Meta_1"),2,FALSE)),1,MATCH(CONCATENATE(SUBSTITUTE($E7," ","_"),"_",$FQ$5),INDIRECT(CONCATENATE(VLOOKUP($E7,INDIRECT("T_Meta_1"),2,FALSE),"[#Headers]")),0)))))</formula>
    </cfRule>
  </conditionalFormatting>
  <conditionalFormatting sqref="FQ7:FQ106">
    <cfRule type="expression" dxfId="629" priority="554">
      <formula>IF($E7&lt;&gt;"",ISNUMBER(SEARCH("Partner",INDEX(INDIRECT(VLOOKUP($E7,INDIRECT("T_Meta_1"),2,FALSE)),1,MATCH(CONCATENATE(SUBSTITUTE($E7," ","_"),"_",$FQ$5),INDIRECT(CONCATENATE(VLOOKUP($E7,INDIRECT("T_Meta_1"),2,FALSE),"[#Encabezados]")),0)))))</formula>
    </cfRule>
  </conditionalFormatting>
  <conditionalFormatting sqref="FR7:FR106">
    <cfRule type="expression" dxfId="630" priority="555">
      <formula>IF($E7&lt;&gt;"",ISNA(MATCH(CONCATENATE(SUBSTITUTE($E7," ","_"),"_",$FR$5),INDIRECT(CONCATENATE(VLOOKUP($E7,INDIRECT("T_Meta_1"),2,FALSE),"[#Headers]")),0)))</formula>
    </cfRule>
  </conditionalFormatting>
  <conditionalFormatting sqref="FR7:FR106">
    <cfRule type="expression" dxfId="631" priority="556">
      <formula>IF($E7&lt;&gt;"",ISNA(MATCH(CONCATENATE(SUBSTITUTE($E7," ","_"),"_",$FR$5),INDIRECT(CONCATENATE(VLOOKUP($E7,INDIRECT("T_Meta_1"),2,FALSE),"[#Encabezados]")),0)))</formula>
    </cfRule>
  </conditionalFormatting>
  <conditionalFormatting sqref="FR7:FR106">
    <cfRule type="expression" dxfId="632" priority="557">
      <formula>IF($E7&lt;&gt;"",ISNUMBER(SEARCH("Partner",INDEX(INDIRECT(VLOOKUP($E7,INDIRECT("T_Meta_1"),2,FALSE)),1,MATCH(CONCATENATE(SUBSTITUTE($E7," ","_"),"_",$FR$5),INDIRECT(CONCATENATE(VLOOKUP($E7,INDIRECT("T_Meta_1"),2,FALSE),"[#Headers]")),0)))))</formula>
    </cfRule>
  </conditionalFormatting>
  <conditionalFormatting sqref="FR7:FR106">
    <cfRule type="expression" dxfId="633" priority="558">
      <formula>IF($E7&lt;&gt;"",ISNUMBER(SEARCH("Partner",INDEX(INDIRECT(VLOOKUP($E7,INDIRECT("T_Meta_1"),2,FALSE)),1,MATCH(CONCATENATE(SUBSTITUTE($E7," ","_"),"_",$FR$5),INDIRECT(CONCATENATE(VLOOKUP($E7,INDIRECT("T_Meta_1"),2,FALSE),"[#Encabezados]")),0)))))</formula>
    </cfRule>
  </conditionalFormatting>
  <conditionalFormatting sqref="FS7:FS106">
    <cfRule type="expression" dxfId="634" priority="559">
      <formula>IF($E7&lt;&gt;"",ISNA(MATCH(CONCATENATE(SUBSTITUTE($E7," ","_"),"_",$FS$5),INDIRECT(CONCATENATE(VLOOKUP($E7,INDIRECT("T_Meta_1"),2,FALSE),"[#Headers]")),0)))</formula>
    </cfRule>
  </conditionalFormatting>
  <conditionalFormatting sqref="FS7:FS106">
    <cfRule type="expression" dxfId="635" priority="560">
      <formula>IF($E7&lt;&gt;"",ISNA(MATCH(CONCATENATE(SUBSTITUTE($E7," ","_"),"_",$FS$5),INDIRECT(CONCATENATE(VLOOKUP($E7,INDIRECT("T_Meta_1"),2,FALSE),"[#Encabezados]")),0)))</formula>
    </cfRule>
  </conditionalFormatting>
  <conditionalFormatting sqref="FS7:FS106">
    <cfRule type="expression" dxfId="636" priority="561">
      <formula>IF($E7&lt;&gt;"",ISNUMBER(SEARCH("Partner",INDEX(INDIRECT(VLOOKUP($E7,INDIRECT("T_Meta_1"),2,FALSE)),1,MATCH(CONCATENATE(SUBSTITUTE($E7," ","_"),"_",$FS$5),INDIRECT(CONCATENATE(VLOOKUP($E7,INDIRECT("T_Meta_1"),2,FALSE),"[#Headers]")),0)))))</formula>
    </cfRule>
  </conditionalFormatting>
  <conditionalFormatting sqref="FS7:FS106">
    <cfRule type="expression" dxfId="637" priority="562">
      <formula>IF($E7&lt;&gt;"",ISNUMBER(SEARCH("Partner",INDEX(INDIRECT(VLOOKUP($E7,INDIRECT("T_Meta_1"),2,FALSE)),1,MATCH(CONCATENATE(SUBSTITUTE($E7," ","_"),"_",$FS$5),INDIRECT(CONCATENATE(VLOOKUP($E7,INDIRECT("T_Meta_1"),2,FALSE),"[#Encabezados]")),0)))))</formula>
    </cfRule>
  </conditionalFormatting>
  <conditionalFormatting sqref="FT7:FT106">
    <cfRule type="expression" dxfId="638" priority="563">
      <formula>IF($E7&lt;&gt;"",ISNA(MATCH(CONCATENATE(SUBSTITUTE($E7," ","_"),"_",$FT$5),INDIRECT(CONCATENATE(VLOOKUP($E7,INDIRECT("T_Meta_1"),2,FALSE),"[#Headers]")),0)))</formula>
    </cfRule>
  </conditionalFormatting>
  <conditionalFormatting sqref="FT7:FT106">
    <cfRule type="expression" dxfId="639" priority="564">
      <formula>IF($E7&lt;&gt;"",ISNA(MATCH(CONCATENATE(SUBSTITUTE($E7," ","_"),"_",$FT$5),INDIRECT(CONCATENATE(VLOOKUP($E7,INDIRECT("T_Meta_1"),2,FALSE),"[#Encabezados]")),0)))</formula>
    </cfRule>
  </conditionalFormatting>
  <conditionalFormatting sqref="FT7:FT106">
    <cfRule type="expression" dxfId="640" priority="565">
      <formula>IF($E7&lt;&gt;"",ISNUMBER(SEARCH("Partner",INDEX(INDIRECT(VLOOKUP($E7,INDIRECT("T_Meta_1"),2,FALSE)),1,MATCH(CONCATENATE(SUBSTITUTE($E7," ","_"),"_",$FT$5),INDIRECT(CONCATENATE(VLOOKUP($E7,INDIRECT("T_Meta_1"),2,FALSE),"[#Headers]")),0)))))</formula>
    </cfRule>
  </conditionalFormatting>
  <conditionalFormatting sqref="FT7:FT106">
    <cfRule type="expression" dxfId="641" priority="566">
      <formula>IF($E7&lt;&gt;"",ISNUMBER(SEARCH("Partner",INDEX(INDIRECT(VLOOKUP($E7,INDIRECT("T_Meta_1"),2,FALSE)),1,MATCH(CONCATENATE(SUBSTITUTE($E7," ","_"),"_",$FT$5),INDIRECT(CONCATENATE(VLOOKUP($E7,INDIRECT("T_Meta_1"),2,FALSE),"[#Encabezados]")),0)))))</formula>
    </cfRule>
  </conditionalFormatting>
  <conditionalFormatting sqref="FU7:FU106">
    <cfRule type="expression" dxfId="642" priority="567">
      <formula>IF($E7&lt;&gt;"",ISNA(MATCH(CONCATENATE(SUBSTITUTE($E7," ","_"),"_","originalNewEquivalentProductIdentifier"),INDIRECT(CONCATENATE(VLOOKUP($E7,INDIRECT("T_Meta_1"),2,FALSE),"[#Headers]")),0)))</formula>
    </cfRule>
  </conditionalFormatting>
  <conditionalFormatting sqref="FU7:FU106">
    <cfRule type="expression" dxfId="643" priority="568">
      <formula>IF($E7&lt;&gt;"",ISNA(MATCH(CONCATENATE(SUBSTITUTE($E7," ","_"),"_","originalNewEquivalentProductIdentifier"),INDIRECT(CONCATENATE(VLOOKUP($E7,INDIRECT("T_Meta_1"),2,FALSE),"[#Encabezados]")),0)))</formula>
    </cfRule>
  </conditionalFormatting>
  <conditionalFormatting sqref="FV7:FV106">
    <cfRule type="expression" dxfId="644" priority="569">
      <formula>IF($E7&lt;&gt;"",ISNA(MATCH(CONCATENATE(SUBSTITUTE($E7," ","_"),"_","originalNewEquivalentProductIdentifier"),INDIRECT(CONCATENATE(VLOOKUP($E7,INDIRECT("T_Meta_1"),2,FALSE),"[#Headers]")),0)))</formula>
    </cfRule>
  </conditionalFormatting>
  <conditionalFormatting sqref="FV7:FV106">
    <cfRule type="expression" dxfId="645" priority="570">
      <formula>IF($E7&lt;&gt;"",ISNA(MATCH(CONCATENATE(SUBSTITUTE($E7," ","_"),"_","originalNewEquivalentProductIdentifier"),INDIRECT(CONCATENATE(VLOOKUP($E7,INDIRECT("T_Meta_1"),2,FALSE),"[#Encabezados]")),0)))</formula>
    </cfRule>
  </conditionalFormatting>
  <conditionalFormatting sqref="FU7:FU106">
    <cfRule type="expression" dxfId="646" priority="571">
      <formula>IF($E7&lt;&gt;"",ISNUMBER(SEARCH("Partner",INDEX(INDIRECT(VLOOKUP($E7,INDIRECT("T_Meta_1"),2,FALSE)),1,MATCH(CONCATENATE(SUBSTITUTE($E7," ","_"),"_","originalNewEquivalentProductIdentifier"),INDIRECT(CONCATENATE(VLOOKUP($E7,INDIRECT("T_Meta_1"),2,FALSE),"[#Headers]")),0)))))</formula>
    </cfRule>
  </conditionalFormatting>
  <conditionalFormatting sqref="FU7:FU106">
    <cfRule type="expression" dxfId="647" priority="572">
      <formula>IF($E7&lt;&gt;"",ISNUMBER(SEARCH("Partner",INDEX(INDIRECT(VLOOKUP($E7,INDIRECT("T_Meta_1"),2,FALSE)),1,MATCH(CONCATENATE(SUBSTITUTE($E7," ","_"),"_","originalNewEquivalentProductIdentifier"),INDIRECT(CONCATENATE(VLOOKUP($E7,INDIRECT("T_Meta_1"),2,FALSE),"[#Encabezados]")),0)))))</formula>
    </cfRule>
  </conditionalFormatting>
  <conditionalFormatting sqref="FV7:FV106">
    <cfRule type="expression" dxfId="648" priority="573">
      <formula>IF($E7&lt;&gt;"",ISNUMBER(SEARCH("Partner",INDEX(INDIRECT(VLOOKUP($E7,INDIRECT("T_Meta_1"),2,FALSE)),1,MATCH(CONCATENATE(SUBSTITUTE($E7," ","_"),"_","originalNewEquivalentProductIdentifier"),INDIRECT(CONCATENATE(VLOOKUP($E7,INDIRECT("T_Meta_1"),2,FALSE),"[#Headers]")),0)))))</formula>
    </cfRule>
  </conditionalFormatting>
  <conditionalFormatting sqref="FV7:FV106">
    <cfRule type="expression" dxfId="649" priority="574">
      <formula>IF($E7&lt;&gt;"",ISNUMBER(SEARCH("Partner",INDEX(INDIRECT(VLOOKUP($E7,INDIRECT("T_Meta_1"),2,FALSE)),1,MATCH(CONCATENATE(SUBSTITUTE($E7," ","_"),"_","originalNewEquivalentProductIdentifier"),INDIRECT(CONCATENATE(VLOOKUP($E7,INDIRECT("T_Meta_1"),2,FALSE),"[#Encabezados]")),0)))))</formula>
    </cfRule>
  </conditionalFormatting>
  <conditionalFormatting sqref="FW7:FW106">
    <cfRule type="expression" dxfId="650" priority="575">
      <formula>IF($E7&lt;&gt;"",ISNA(MATCH(CONCATENATE(SUBSTITUTE($E7," ","_"),"_",$FW$5),INDIRECT(CONCATENATE(VLOOKUP($E7,INDIRECT("T_Meta_1"),2,FALSE),"[#Headers]")),0)))</formula>
    </cfRule>
  </conditionalFormatting>
  <conditionalFormatting sqref="FW7:FW106">
    <cfRule type="expression" dxfId="651" priority="576">
      <formula>IF($E7&lt;&gt;"",ISNA(MATCH(CONCATENATE(SUBSTITUTE($E7," ","_"),"_",$FW$5),INDIRECT(CONCATENATE(VLOOKUP($E7,INDIRECT("T_Meta_1"),2,FALSE),"[#Encabezados]")),0)))</formula>
    </cfRule>
  </conditionalFormatting>
  <conditionalFormatting sqref="FW7:FW106">
    <cfRule type="expression" dxfId="652" priority="577">
      <formula>IF($E7&lt;&gt;"",ISNUMBER(SEARCH("Partner",INDEX(INDIRECT(VLOOKUP($E7,INDIRECT("T_Meta_1"),2,FALSE)),1,MATCH(CONCATENATE(SUBSTITUTE($E7," ","_"),"_",$FW$5),INDIRECT(CONCATENATE(VLOOKUP($E7,INDIRECT("T_Meta_1"),2,FALSE),"[#Headers]")),0)))))</formula>
    </cfRule>
  </conditionalFormatting>
  <conditionalFormatting sqref="FW7:FW106">
    <cfRule type="expression" dxfId="653" priority="578">
      <formula>IF($E7&lt;&gt;"",ISNUMBER(SEARCH("Partner",INDEX(INDIRECT(VLOOKUP($E7,INDIRECT("T_Meta_1"),2,FALSE)),1,MATCH(CONCATENATE(SUBSTITUTE($E7," ","_"),"_",$FW$5),INDIRECT(CONCATENATE(VLOOKUP($E7,INDIRECT("T_Meta_1"),2,FALSE),"[#Encabezados]")),0)))))</formula>
    </cfRule>
  </conditionalFormatting>
  <conditionalFormatting sqref="FX7:FX106">
    <cfRule type="expression" dxfId="654" priority="579">
      <formula>IF($E7&lt;&gt;"",ISNA(MATCH(CONCATENATE(SUBSTITUTE($E7," ","_"),"_",$FX$5),INDIRECT(CONCATENATE(VLOOKUP($E7,INDIRECT("T_Meta_1"),2,FALSE),"[#Headers]")),0)))</formula>
    </cfRule>
  </conditionalFormatting>
  <conditionalFormatting sqref="FX7:FX106">
    <cfRule type="expression" dxfId="655" priority="580">
      <formula>IF($E7&lt;&gt;"",ISNA(MATCH(CONCATENATE(SUBSTITUTE($E7," ","_"),"_",$FX$5),INDIRECT(CONCATENATE(VLOOKUP($E7,INDIRECT("T_Meta_1"),2,FALSE),"[#Encabezados]")),0)))</formula>
    </cfRule>
  </conditionalFormatting>
  <conditionalFormatting sqref="FX7:FX106">
    <cfRule type="expression" dxfId="656" priority="581">
      <formula>IF($E7&lt;&gt;"",ISNUMBER(SEARCH("Partner",INDEX(INDIRECT(VLOOKUP($E7,INDIRECT("T_Meta_1"),2,FALSE)),1,MATCH(CONCATENATE(SUBSTITUTE($E7," ","_"),"_",$FX$5),INDIRECT(CONCATENATE(VLOOKUP($E7,INDIRECT("T_Meta_1"),2,FALSE),"[#Headers]")),0)))))</formula>
    </cfRule>
  </conditionalFormatting>
  <conditionalFormatting sqref="FX7:FX106">
    <cfRule type="expression" dxfId="657" priority="582">
      <formula>IF($E7&lt;&gt;"",ISNUMBER(SEARCH("Partner",INDEX(INDIRECT(VLOOKUP($E7,INDIRECT("T_Meta_1"),2,FALSE)),1,MATCH(CONCATENATE(SUBSTITUTE($E7," ","_"),"_",$FX$5),INDIRECT(CONCATENATE(VLOOKUP($E7,INDIRECT("T_Meta_1"),2,FALSE),"[#Encabezados]")),0)))))</formula>
    </cfRule>
  </conditionalFormatting>
  <conditionalFormatting sqref="FY7:FY106">
    <cfRule type="expression" dxfId="658" priority="583">
      <formula>IF($E7&lt;&gt;"",ISNA(MATCH(CONCATENATE(SUBSTITUTE($E7," ","_"),"_",$FY$5),INDIRECT(CONCATENATE(VLOOKUP($E7,INDIRECT("T_Meta_1"),2,FALSE),"[#Headers]")),0)))</formula>
    </cfRule>
  </conditionalFormatting>
  <conditionalFormatting sqref="FY7:FY106">
    <cfRule type="expression" dxfId="659" priority="584">
      <formula>IF($E7&lt;&gt;"",ISNA(MATCH(CONCATENATE(SUBSTITUTE($E7," ","_"),"_",$FY$5),INDIRECT(CONCATENATE(VLOOKUP($E7,INDIRECT("T_Meta_1"),2,FALSE),"[#Encabezados]")),0)))</formula>
    </cfRule>
  </conditionalFormatting>
  <conditionalFormatting sqref="FY7:FY106">
    <cfRule type="expression" dxfId="660" priority="585">
      <formula>IF($E7&lt;&gt;"",ISNUMBER(SEARCH("Partner",INDEX(INDIRECT(VLOOKUP($E7,INDIRECT("T_Meta_1"),2,FALSE)),1,MATCH(CONCATENATE(SUBSTITUTE($E7," ","_"),"_",$FY$5),INDIRECT(CONCATENATE(VLOOKUP($E7,INDIRECT("T_Meta_1"),2,FALSE),"[#Headers]")),0)))))</formula>
    </cfRule>
  </conditionalFormatting>
  <conditionalFormatting sqref="FY7:FY106">
    <cfRule type="expression" dxfId="661" priority="586">
      <formula>IF($E7&lt;&gt;"",ISNUMBER(SEARCH("Partner",INDEX(INDIRECT(VLOOKUP($E7,INDIRECT("T_Meta_1"),2,FALSE)),1,MATCH(CONCATENATE(SUBSTITUTE($E7," ","_"),"_",$FY$5),INDIRECT(CONCATENATE(VLOOKUP($E7,INDIRECT("T_Meta_1"),2,FALSE),"[#Encabezados]")),0)))))</formula>
    </cfRule>
  </conditionalFormatting>
  <conditionalFormatting sqref="FZ7:FZ106">
    <cfRule type="expression" dxfId="662" priority="587">
      <formula>IF($E7&lt;&gt;"",ISNA(MATCH(CONCATENATE(SUBSTITUTE($E7," ","_"),"_",$FZ$5),INDIRECT(CONCATENATE(VLOOKUP($E7,INDIRECT("T_Meta_1"),2,FALSE),"[#Headers]")),0)))</formula>
    </cfRule>
  </conditionalFormatting>
  <conditionalFormatting sqref="FZ7:FZ106">
    <cfRule type="expression" dxfId="663" priority="588">
      <formula>IF($E7&lt;&gt;"",ISNA(MATCH(CONCATENATE(SUBSTITUTE($E7," ","_"),"_",$FZ$5),INDIRECT(CONCATENATE(VLOOKUP($E7,INDIRECT("T_Meta_1"),2,FALSE),"[#Encabezados]")),0)))</formula>
    </cfRule>
  </conditionalFormatting>
  <conditionalFormatting sqref="FZ7:FZ106">
    <cfRule type="expression" dxfId="664" priority="589">
      <formula>IF($E7&lt;&gt;"",ISNUMBER(SEARCH("Partner",INDEX(INDIRECT(VLOOKUP($E7,INDIRECT("T_Meta_1"),2,FALSE)),1,MATCH(CONCATENATE(SUBSTITUTE($E7," ","_"),"_",$FZ$5),INDIRECT(CONCATENATE(VLOOKUP($E7,INDIRECT("T_Meta_1"),2,FALSE),"[#Headers]")),0)))))</formula>
    </cfRule>
  </conditionalFormatting>
  <conditionalFormatting sqref="FZ7:FZ106">
    <cfRule type="expression" dxfId="665" priority="590">
      <formula>IF($E7&lt;&gt;"",ISNUMBER(SEARCH("Partner",INDEX(INDIRECT(VLOOKUP($E7,INDIRECT("T_Meta_1"),2,FALSE)),1,MATCH(CONCATENATE(SUBSTITUTE($E7," ","_"),"_",$FZ$5),INDIRECT(CONCATENATE(VLOOKUP($E7,INDIRECT("T_Meta_1"),2,FALSE),"[#Encabezados]")),0)))))</formula>
    </cfRule>
  </conditionalFormatting>
  <conditionalFormatting sqref="GA7:GA106">
    <cfRule type="expression" dxfId="666" priority="591">
      <formula>IF($E7&lt;&gt;"",ISNA(MATCH(CONCATENATE(SUBSTITUTE($E7," ","_"),"_",$GA$5),INDIRECT(CONCATENATE(VLOOKUP($E7,INDIRECT("T_Meta_1"),2,FALSE),"[#Headers]")),0)))</formula>
    </cfRule>
  </conditionalFormatting>
  <conditionalFormatting sqref="GA7:GA106">
    <cfRule type="expression" dxfId="667" priority="592">
      <formula>IF($E7&lt;&gt;"",ISNA(MATCH(CONCATENATE(SUBSTITUTE($E7," ","_"),"_",$GA$5),INDIRECT(CONCATENATE(VLOOKUP($E7,INDIRECT("T_Meta_1"),2,FALSE),"[#Encabezados]")),0)))</formula>
    </cfRule>
  </conditionalFormatting>
  <conditionalFormatting sqref="GA7:GA106">
    <cfRule type="expression" dxfId="668" priority="593">
      <formula>IF($E7&lt;&gt;"",ISNUMBER(SEARCH("Partner",INDEX(INDIRECT(VLOOKUP($E7,INDIRECT("T_Meta_1"),2,FALSE)),1,MATCH(CONCATENATE(SUBSTITUTE($E7," ","_"),"_",$GA$5),INDIRECT(CONCATENATE(VLOOKUP($E7,INDIRECT("T_Meta_1"),2,FALSE),"[#Headers]")),0)))))</formula>
    </cfRule>
  </conditionalFormatting>
  <conditionalFormatting sqref="GA7:GA106">
    <cfRule type="expression" dxfId="669" priority="594">
      <formula>IF($E7&lt;&gt;"",ISNUMBER(SEARCH("Partner",INDEX(INDIRECT(VLOOKUP($E7,INDIRECT("T_Meta_1"),2,FALSE)),1,MATCH(CONCATENATE(SUBSTITUTE($E7," ","_"),"_",$GA$5),INDIRECT(CONCATENATE(VLOOKUP($E7,INDIRECT("T_Meta_1"),2,FALSE),"[#Encabezados]")),0)))))</formula>
    </cfRule>
  </conditionalFormatting>
  <conditionalFormatting sqref="GB7:GB106">
    <cfRule type="expression" dxfId="670" priority="595">
      <formula>IF($E7&lt;&gt;"",ISNA(MATCH(CONCATENATE(SUBSTITUTE($E7," ","_"),"_",$GB$5),INDIRECT(CONCATENATE(VLOOKUP($E7,INDIRECT("T_Meta_1"),2,FALSE),"[#Headers]")),0)))</formula>
    </cfRule>
  </conditionalFormatting>
  <conditionalFormatting sqref="GB7:GB106">
    <cfRule type="expression" dxfId="671" priority="596">
      <formula>IF($E7&lt;&gt;"",ISNA(MATCH(CONCATENATE(SUBSTITUTE($E7," ","_"),"_",$GB$5),INDIRECT(CONCATENATE(VLOOKUP($E7,INDIRECT("T_Meta_1"),2,FALSE),"[#Encabezados]")),0)))</formula>
    </cfRule>
  </conditionalFormatting>
  <conditionalFormatting sqref="GB7:GB106">
    <cfRule type="expression" dxfId="672" priority="597">
      <formula>IF($E7&lt;&gt;"",ISNUMBER(SEARCH("Partner",INDEX(INDIRECT(VLOOKUP($E7,INDIRECT("T_Meta_1"),2,FALSE)),1,MATCH(CONCATENATE(SUBSTITUTE($E7," ","_"),"_",$GB$5),INDIRECT(CONCATENATE(VLOOKUP($E7,INDIRECT("T_Meta_1"),2,FALSE),"[#Headers]")),0)))))</formula>
    </cfRule>
  </conditionalFormatting>
  <conditionalFormatting sqref="GB7:GB106">
    <cfRule type="expression" dxfId="673" priority="598">
      <formula>IF($E7&lt;&gt;"",ISNUMBER(SEARCH("Partner",INDEX(INDIRECT(VLOOKUP($E7,INDIRECT("T_Meta_1"),2,FALSE)),1,MATCH(CONCATENATE(SUBSTITUTE($E7," ","_"),"_",$GB$5),INDIRECT(CONCATENATE(VLOOKUP($E7,INDIRECT("T_Meta_1"),2,FALSE),"[#Encabezados]")),0)))))</formula>
    </cfRule>
  </conditionalFormatting>
  <conditionalFormatting sqref="GC7:GC106">
    <cfRule type="expression" dxfId="674" priority="599">
      <formula>IF($E7&lt;&gt;"",ISNA(MATCH(CONCATENATE(SUBSTITUTE($E7," ","_"),"_",$GC$5),INDIRECT(CONCATENATE(VLOOKUP($E7,INDIRECT("T_Meta_1"),2,FALSE),"[#Headers]")),0)))</formula>
    </cfRule>
  </conditionalFormatting>
  <conditionalFormatting sqref="GC7:GC106">
    <cfRule type="expression" dxfId="675" priority="600">
      <formula>IF($E7&lt;&gt;"",ISNA(MATCH(CONCATENATE(SUBSTITUTE($E7," ","_"),"_",$GC$5),INDIRECT(CONCATENATE(VLOOKUP($E7,INDIRECT("T_Meta_1"),2,FALSE),"[#Encabezados]")),0)))</formula>
    </cfRule>
  </conditionalFormatting>
  <conditionalFormatting sqref="GC7:GC106">
    <cfRule type="expression" dxfId="676" priority="601">
      <formula>IF($E7&lt;&gt;"",ISNUMBER(SEARCH("Partner",INDEX(INDIRECT(VLOOKUP($E7,INDIRECT("T_Meta_1"),2,FALSE)),1,MATCH(CONCATENATE(SUBSTITUTE($E7," ","_"),"_",$GC$5),INDIRECT(CONCATENATE(VLOOKUP($E7,INDIRECT("T_Meta_1"),2,FALSE),"[#Headers]")),0)))))</formula>
    </cfRule>
  </conditionalFormatting>
  <conditionalFormatting sqref="GC7:GC106">
    <cfRule type="expression" dxfId="677" priority="602">
      <formula>IF($E7&lt;&gt;"",ISNUMBER(SEARCH("Partner",INDEX(INDIRECT(VLOOKUP($E7,INDIRECT("T_Meta_1"),2,FALSE)),1,MATCH(CONCATENATE(SUBSTITUTE($E7," ","_"),"_",$GC$5),INDIRECT(CONCATENATE(VLOOKUP($E7,INDIRECT("T_Meta_1"),2,FALSE),"[#Encabezados]")),0)))))</formula>
    </cfRule>
  </conditionalFormatting>
  <conditionalFormatting sqref="GD7:GD106">
    <cfRule type="expression" dxfId="678" priority="603">
      <formula>IF($E7&lt;&gt;"",ISNA(MATCH(CONCATENATE(SUBSTITUTE($E7," ","_"),"_",$GD$5),INDIRECT(CONCATENATE(VLOOKUP($E7,INDIRECT("T_Meta_1"),2,FALSE),"[#Headers]")),0)))</formula>
    </cfRule>
  </conditionalFormatting>
  <conditionalFormatting sqref="GD7:GD106">
    <cfRule type="expression" dxfId="679" priority="604">
      <formula>IF($E7&lt;&gt;"",ISNA(MATCH(CONCATENATE(SUBSTITUTE($E7," ","_"),"_",$GD$5),INDIRECT(CONCATENATE(VLOOKUP($E7,INDIRECT("T_Meta_1"),2,FALSE),"[#Encabezados]")),0)))</formula>
    </cfRule>
  </conditionalFormatting>
  <conditionalFormatting sqref="GD7:GD106">
    <cfRule type="expression" dxfId="680" priority="605">
      <formula>IF($E7&lt;&gt;"",ISNUMBER(SEARCH("Partner",INDEX(INDIRECT(VLOOKUP($E7,INDIRECT("T_Meta_1"),2,FALSE)),1,MATCH(CONCATENATE(SUBSTITUTE($E7," ","_"),"_",$GD$5),INDIRECT(CONCATENATE(VLOOKUP($E7,INDIRECT("T_Meta_1"),2,FALSE),"[#Headers]")),0)))))</formula>
    </cfRule>
  </conditionalFormatting>
  <conditionalFormatting sqref="GD7:GD106">
    <cfRule type="expression" dxfId="681" priority="606">
      <formula>IF($E7&lt;&gt;"",ISNUMBER(SEARCH("Partner",INDEX(INDIRECT(VLOOKUP($E7,INDIRECT("T_Meta_1"),2,FALSE)),1,MATCH(CONCATENATE(SUBSTITUTE($E7," ","_"),"_",$GD$5),INDIRECT(CONCATENATE(VLOOKUP($E7,INDIRECT("T_Meta_1"),2,FALSE),"[#Encabezados]")),0)))))</formula>
    </cfRule>
  </conditionalFormatting>
  <conditionalFormatting sqref="GE7:GE106">
    <cfRule type="expression" dxfId="682" priority="607">
      <formula>IF($E7&lt;&gt;"",ISNA(MATCH(CONCATENATE(SUBSTITUTE($E7," ","_"),"_",$GE$5),INDIRECT(CONCATENATE(VLOOKUP($E7,INDIRECT("T_Meta_1"),2,FALSE),"[#Headers]")),0)))</formula>
    </cfRule>
  </conditionalFormatting>
  <conditionalFormatting sqref="GE7:GE106">
    <cfRule type="expression" dxfId="683" priority="608">
      <formula>IF($E7&lt;&gt;"",ISNA(MATCH(CONCATENATE(SUBSTITUTE($E7," ","_"),"_",$GE$5),INDIRECT(CONCATENATE(VLOOKUP($E7,INDIRECT("T_Meta_1"),2,FALSE),"[#Encabezados]")),0)))</formula>
    </cfRule>
  </conditionalFormatting>
  <conditionalFormatting sqref="GE7:GE106">
    <cfRule type="expression" dxfId="684" priority="609">
      <formula>IF($E7&lt;&gt;"",ISNUMBER(SEARCH("Partner",INDEX(INDIRECT(VLOOKUP($E7,INDIRECT("T_Meta_1"),2,FALSE)),1,MATCH(CONCATENATE(SUBSTITUTE($E7," ","_"),"_",$GE$5),INDIRECT(CONCATENATE(VLOOKUP($E7,INDIRECT("T_Meta_1"),2,FALSE),"[#Headers]")),0)))))</formula>
    </cfRule>
  </conditionalFormatting>
  <conditionalFormatting sqref="GE7:GE106">
    <cfRule type="expression" dxfId="685" priority="610">
      <formula>IF($E7&lt;&gt;"",ISNUMBER(SEARCH("Partner",INDEX(INDIRECT(VLOOKUP($E7,INDIRECT("T_Meta_1"),2,FALSE)),1,MATCH(CONCATENATE(SUBSTITUTE($E7," ","_"),"_",$GE$5),INDIRECT(CONCATENATE(VLOOKUP($E7,INDIRECT("T_Meta_1"),2,FALSE),"[#Encabezados]")),0)))))</formula>
    </cfRule>
  </conditionalFormatting>
  <conditionalFormatting sqref="GF7:GF106">
    <cfRule type="expression" dxfId="686" priority="611">
      <formula>IF($E7&lt;&gt;"",ISNA(MATCH(CONCATENATE(SUBSTITUTE($E7," ","_"),"_",$GF$5),INDIRECT(CONCATENATE(VLOOKUP($E7,INDIRECT("T_Meta_1"),2,FALSE),"[#Headers]")),0)))</formula>
    </cfRule>
  </conditionalFormatting>
  <conditionalFormatting sqref="GF7:GF106">
    <cfRule type="expression" dxfId="687" priority="612">
      <formula>IF($E7&lt;&gt;"",ISNA(MATCH(CONCATENATE(SUBSTITUTE($E7," ","_"),"_",$GF$5),INDIRECT(CONCATENATE(VLOOKUP($E7,INDIRECT("T_Meta_1"),2,FALSE),"[#Encabezados]")),0)))</formula>
    </cfRule>
  </conditionalFormatting>
  <conditionalFormatting sqref="GF7:GF106">
    <cfRule type="expression" dxfId="688" priority="613">
      <formula>IF($E7&lt;&gt;"",ISNUMBER(SEARCH("Partner",INDEX(INDIRECT(VLOOKUP($E7,INDIRECT("T_Meta_1"),2,FALSE)),1,MATCH(CONCATENATE(SUBSTITUTE($E7," ","_"),"_",$GF$5),INDIRECT(CONCATENATE(VLOOKUP($E7,INDIRECT("T_Meta_1"),2,FALSE),"[#Headers]")),0)))))</formula>
    </cfRule>
  </conditionalFormatting>
  <conditionalFormatting sqref="GF7:GF106">
    <cfRule type="expression" dxfId="689" priority="614">
      <formula>IF($E7&lt;&gt;"",ISNUMBER(SEARCH("Partner",INDEX(INDIRECT(VLOOKUP($E7,INDIRECT("T_Meta_1"),2,FALSE)),1,MATCH(CONCATENATE(SUBSTITUTE($E7," ","_"),"_",$GF$5),INDIRECT(CONCATENATE(VLOOKUP($E7,INDIRECT("T_Meta_1"),2,FALSE),"[#Encabezados]")),0)))))</formula>
    </cfRule>
  </conditionalFormatting>
  <conditionalFormatting sqref="GG7:GG106">
    <cfRule type="expression" dxfId="690" priority="615">
      <formula>IF($E7&lt;&gt;"",ISNA(MATCH(CONCATENATE(SUBSTITUTE($E7," ","_"),"_",$GG$5),INDIRECT(CONCATENATE(VLOOKUP($E7,INDIRECT("T_Meta_1"),2,FALSE),"[#Headers]")),0)))</formula>
    </cfRule>
  </conditionalFormatting>
  <conditionalFormatting sqref="GG7:GG106">
    <cfRule type="expression" dxfId="691" priority="616">
      <formula>IF($E7&lt;&gt;"",ISNA(MATCH(CONCATENATE(SUBSTITUTE($E7," ","_"),"_",$GG$5),INDIRECT(CONCATENATE(VLOOKUP($E7,INDIRECT("T_Meta_1"),2,FALSE),"[#Encabezados]")),0)))</formula>
    </cfRule>
  </conditionalFormatting>
  <conditionalFormatting sqref="GG7:GG106">
    <cfRule type="expression" dxfId="692" priority="617">
      <formula>IF($E7&lt;&gt;"",ISNUMBER(SEARCH("Partner",INDEX(INDIRECT(VLOOKUP($E7,INDIRECT("T_Meta_1"),2,FALSE)),1,MATCH(CONCATENATE(SUBSTITUTE($E7," ","_"),"_",$GG$5),INDIRECT(CONCATENATE(VLOOKUP($E7,INDIRECT("T_Meta_1"),2,FALSE),"[#Headers]")),0)))))</formula>
    </cfRule>
  </conditionalFormatting>
  <conditionalFormatting sqref="GG7:GG106">
    <cfRule type="expression" dxfId="693" priority="618">
      <formula>IF($E7&lt;&gt;"",ISNUMBER(SEARCH("Partner",INDEX(INDIRECT(VLOOKUP($E7,INDIRECT("T_Meta_1"),2,FALSE)),1,MATCH(CONCATENATE(SUBSTITUTE($E7," ","_"),"_",$GG$5),INDIRECT(CONCATENATE(VLOOKUP($E7,INDIRECT("T_Meta_1"),2,FALSE),"[#Encabezados]")),0)))))</formula>
    </cfRule>
  </conditionalFormatting>
  <conditionalFormatting sqref="GH7:GH106">
    <cfRule type="expression" dxfId="694" priority="619">
      <formula>IF($E7&lt;&gt;"",ISNA(MATCH(CONCATENATE(SUBSTITUTE($E7," ","_"),"_",$GH$5),INDIRECT(CONCATENATE(VLOOKUP($E7,INDIRECT("T_Meta_1"),2,FALSE),"[#Headers]")),0)))</formula>
    </cfRule>
  </conditionalFormatting>
  <conditionalFormatting sqref="GH7:GH106">
    <cfRule type="expression" dxfId="695" priority="620">
      <formula>IF($E7&lt;&gt;"",ISNA(MATCH(CONCATENATE(SUBSTITUTE($E7," ","_"),"_",$GH$5),INDIRECT(CONCATENATE(VLOOKUP($E7,INDIRECT("T_Meta_1"),2,FALSE),"[#Encabezados]")),0)))</formula>
    </cfRule>
  </conditionalFormatting>
  <conditionalFormatting sqref="GH7:GH106">
    <cfRule type="expression" dxfId="696" priority="621">
      <formula>IF($E7&lt;&gt;"",ISNUMBER(SEARCH("Partner",INDEX(INDIRECT(VLOOKUP($E7,INDIRECT("T_Meta_1"),2,FALSE)),1,MATCH(CONCATENATE(SUBSTITUTE($E7," ","_"),"_",$GH$5),INDIRECT(CONCATENATE(VLOOKUP($E7,INDIRECT("T_Meta_1"),2,FALSE),"[#Headers]")),0)))))</formula>
    </cfRule>
  </conditionalFormatting>
  <conditionalFormatting sqref="GH7:GH106">
    <cfRule type="expression" dxfId="697" priority="622">
      <formula>IF($E7&lt;&gt;"",ISNUMBER(SEARCH("Partner",INDEX(INDIRECT(VLOOKUP($E7,INDIRECT("T_Meta_1"),2,FALSE)),1,MATCH(CONCATENATE(SUBSTITUTE($E7," ","_"),"_",$GH$5),INDIRECT(CONCATENATE(VLOOKUP($E7,INDIRECT("T_Meta_1"),2,FALSE),"[#Encabezados]")),0)))))</formula>
    </cfRule>
  </conditionalFormatting>
  <conditionalFormatting sqref="GI7:GI106">
    <cfRule type="expression" dxfId="698" priority="623">
      <formula>IF($E7&lt;&gt;"",ISNA(MATCH(CONCATENATE(SUBSTITUTE($E7," ","_"),"_",$GI$5),INDIRECT(CONCATENATE(VLOOKUP($E7,INDIRECT("T_Meta_1"),2,FALSE),"[#Headers]")),0)))</formula>
    </cfRule>
  </conditionalFormatting>
  <conditionalFormatting sqref="GI7:GI106">
    <cfRule type="expression" dxfId="699" priority="624">
      <formula>IF($E7&lt;&gt;"",ISNA(MATCH(CONCATENATE(SUBSTITUTE($E7," ","_"),"_",$GI$5),INDIRECT(CONCATENATE(VLOOKUP($E7,INDIRECT("T_Meta_1"),2,FALSE),"[#Encabezados]")),0)))</formula>
    </cfRule>
  </conditionalFormatting>
  <conditionalFormatting sqref="GI7:GI106">
    <cfRule type="expression" dxfId="700" priority="625">
      <formula>IF($E7&lt;&gt;"",ISNUMBER(SEARCH("Partner",INDEX(INDIRECT(VLOOKUP($E7,INDIRECT("T_Meta_1"),2,FALSE)),1,MATCH(CONCATENATE(SUBSTITUTE($E7," ","_"),"_",$GI$5),INDIRECT(CONCATENATE(VLOOKUP($E7,INDIRECT("T_Meta_1"),2,FALSE),"[#Headers]")),0)))))</formula>
    </cfRule>
  </conditionalFormatting>
  <conditionalFormatting sqref="GI7:GI106">
    <cfRule type="expression" dxfId="701" priority="626">
      <formula>IF($E7&lt;&gt;"",ISNUMBER(SEARCH("Partner",INDEX(INDIRECT(VLOOKUP($E7,INDIRECT("T_Meta_1"),2,FALSE)),1,MATCH(CONCATENATE(SUBSTITUTE($E7," ","_"),"_",$GI$5),INDIRECT(CONCATENATE(VLOOKUP($E7,INDIRECT("T_Meta_1"),2,FALSE),"[#Encabezados]")),0)))))</formula>
    </cfRule>
  </conditionalFormatting>
  <conditionalFormatting sqref="GJ7:GJ106">
    <cfRule type="expression" dxfId="702" priority="627">
      <formula>IF($E7&lt;&gt;"",ISNA(MATCH(CONCATENATE(SUBSTITUTE($E7," ","_"),"_",$GJ$5),INDIRECT(CONCATENATE(VLOOKUP($E7,INDIRECT("T_Meta_1"),2,FALSE),"[#Headers]")),0)))</formula>
    </cfRule>
  </conditionalFormatting>
  <conditionalFormatting sqref="GJ7:GJ106">
    <cfRule type="expression" dxfId="703" priority="628">
      <formula>IF($E7&lt;&gt;"",ISNA(MATCH(CONCATENATE(SUBSTITUTE($E7," ","_"),"_",$GJ$5),INDIRECT(CONCATENATE(VLOOKUP($E7,INDIRECT("T_Meta_1"),2,FALSE),"[#Encabezados]")),0)))</formula>
    </cfRule>
  </conditionalFormatting>
  <conditionalFormatting sqref="GJ7:GJ106">
    <cfRule type="expression" dxfId="704" priority="629">
      <formula>IF($E7&lt;&gt;"",ISNUMBER(SEARCH("Partner",INDEX(INDIRECT(VLOOKUP($E7,INDIRECT("T_Meta_1"),2,FALSE)),1,MATCH(CONCATENATE(SUBSTITUTE($E7," ","_"),"_",$GJ$5),INDIRECT(CONCATENATE(VLOOKUP($E7,INDIRECT("T_Meta_1"),2,FALSE),"[#Headers]")),0)))))</formula>
    </cfRule>
  </conditionalFormatting>
  <conditionalFormatting sqref="GJ7:GJ106">
    <cfRule type="expression" dxfId="705" priority="630">
      <formula>IF($E7&lt;&gt;"",ISNUMBER(SEARCH("Partner",INDEX(INDIRECT(VLOOKUP($E7,INDIRECT("T_Meta_1"),2,FALSE)),1,MATCH(CONCATENATE(SUBSTITUTE($E7," ","_"),"_",$GJ$5),INDIRECT(CONCATENATE(VLOOKUP($E7,INDIRECT("T_Meta_1"),2,FALSE),"[#Encabezados]")),0)))))</formula>
    </cfRule>
  </conditionalFormatting>
  <conditionalFormatting sqref="GK7:GK106">
    <cfRule type="expression" dxfId="706" priority="631">
      <formula>IF($E7&lt;&gt;"",ISNA(MATCH(CONCATENATE(SUBSTITUTE($E7," ","_"),"_",$GK$5),INDIRECT(CONCATENATE(VLOOKUP($E7,INDIRECT("T_Meta_1"),2,FALSE),"[#Headers]")),0)))</formula>
    </cfRule>
  </conditionalFormatting>
  <conditionalFormatting sqref="GK7:GK106">
    <cfRule type="expression" dxfId="707" priority="632">
      <formula>IF($E7&lt;&gt;"",ISNA(MATCH(CONCATENATE(SUBSTITUTE($E7," ","_"),"_",$GK$5),INDIRECT(CONCATENATE(VLOOKUP($E7,INDIRECT("T_Meta_1"),2,FALSE),"[#Encabezados]")),0)))</formula>
    </cfRule>
  </conditionalFormatting>
  <conditionalFormatting sqref="GK7:GK106">
    <cfRule type="expression" dxfId="708" priority="633">
      <formula>IF($E7&lt;&gt;"",ISNUMBER(SEARCH("Partner",INDEX(INDIRECT(VLOOKUP($E7,INDIRECT("T_Meta_1"),2,FALSE)),1,MATCH(CONCATENATE(SUBSTITUTE($E7," ","_"),"_",$GK$5),INDIRECT(CONCATENATE(VLOOKUP($E7,INDIRECT("T_Meta_1"),2,FALSE),"[#Headers]")),0)))))</formula>
    </cfRule>
  </conditionalFormatting>
  <conditionalFormatting sqref="GK7:GK106">
    <cfRule type="expression" dxfId="709" priority="634">
      <formula>IF($E7&lt;&gt;"",ISNUMBER(SEARCH("Partner",INDEX(INDIRECT(VLOOKUP($E7,INDIRECT("T_Meta_1"),2,FALSE)),1,MATCH(CONCATENATE(SUBSTITUTE($E7," ","_"),"_",$GK$5),INDIRECT(CONCATENATE(VLOOKUP($E7,INDIRECT("T_Meta_1"),2,FALSE),"[#Encabezados]")),0)))))</formula>
    </cfRule>
  </conditionalFormatting>
  <conditionalFormatting sqref="GL7:GL106">
    <cfRule type="expression" dxfId="710" priority="635">
      <formula>IF($E7&lt;&gt;"",ISNA(MATCH(CONCATENATE(SUBSTITUTE($E7," ","_"),"_",$GL$5),INDIRECT(CONCATENATE(VLOOKUP($E7,INDIRECT("T_Meta_1"),2,FALSE),"[#Headers]")),0)))</formula>
    </cfRule>
  </conditionalFormatting>
  <conditionalFormatting sqref="GL7:GL106">
    <cfRule type="expression" dxfId="711" priority="636">
      <formula>IF($E7&lt;&gt;"",ISNA(MATCH(CONCATENATE(SUBSTITUTE($E7," ","_"),"_",$GL$5),INDIRECT(CONCATENATE(VLOOKUP($E7,INDIRECT("T_Meta_1"),2,FALSE),"[#Encabezados]")),0)))</formula>
    </cfRule>
  </conditionalFormatting>
  <conditionalFormatting sqref="GL7:GL106">
    <cfRule type="expression" dxfId="712" priority="637">
      <formula>IF($E7&lt;&gt;"",ISNUMBER(SEARCH("Partner",INDEX(INDIRECT(VLOOKUP($E7,INDIRECT("T_Meta_1"),2,FALSE)),1,MATCH(CONCATENATE(SUBSTITUTE($E7," ","_"),"_",$GL$5),INDIRECT(CONCATENATE(VLOOKUP($E7,INDIRECT("T_Meta_1"),2,FALSE),"[#Headers]")),0)))))</formula>
    </cfRule>
  </conditionalFormatting>
  <conditionalFormatting sqref="GL7:GL106">
    <cfRule type="expression" dxfId="713" priority="638">
      <formula>IF($E7&lt;&gt;"",ISNUMBER(SEARCH("Partner",INDEX(INDIRECT(VLOOKUP($E7,INDIRECT("T_Meta_1"),2,FALSE)),1,MATCH(CONCATENATE(SUBSTITUTE($E7," ","_"),"_",$GL$5),INDIRECT(CONCATENATE(VLOOKUP($E7,INDIRECT("T_Meta_1"),2,FALSE),"[#Encabezados]")),0)))))</formula>
    </cfRule>
  </conditionalFormatting>
  <conditionalFormatting sqref="GM7:GM106">
    <cfRule type="expression" dxfId="714" priority="639">
      <formula>IF($E7&lt;&gt;"",ISNA(MATCH(CONCATENATE(SUBSTITUTE($E7," ","_"),"_",$GM$5),INDIRECT(CONCATENATE(VLOOKUP($E7,INDIRECT("T_Meta_1"),2,FALSE),"[#Headers]")),0)))</formula>
    </cfRule>
  </conditionalFormatting>
  <conditionalFormatting sqref="GM7:GM106">
    <cfRule type="expression" dxfId="715" priority="640">
      <formula>IF($E7&lt;&gt;"",ISNA(MATCH(CONCATENATE(SUBSTITUTE($E7," ","_"),"_",$GM$5),INDIRECT(CONCATENATE(VLOOKUP($E7,INDIRECT("T_Meta_1"),2,FALSE),"[#Encabezados]")),0)))</formula>
    </cfRule>
  </conditionalFormatting>
  <conditionalFormatting sqref="GM7:GM106">
    <cfRule type="expression" dxfId="716" priority="641">
      <formula>IF($E7&lt;&gt;"",ISNUMBER(SEARCH("Partner",INDEX(INDIRECT(VLOOKUP($E7,INDIRECT("T_Meta_1"),2,FALSE)),1,MATCH(CONCATENATE(SUBSTITUTE($E7," ","_"),"_",$GM$5),INDIRECT(CONCATENATE(VLOOKUP($E7,INDIRECT("T_Meta_1"),2,FALSE),"[#Headers]")),0)))))</formula>
    </cfRule>
  </conditionalFormatting>
  <conditionalFormatting sqref="GM7:GM106">
    <cfRule type="expression" dxfId="717" priority="642">
      <formula>IF($E7&lt;&gt;"",ISNUMBER(SEARCH("Partner",INDEX(INDIRECT(VLOOKUP($E7,INDIRECT("T_Meta_1"),2,FALSE)),1,MATCH(CONCATENATE(SUBSTITUTE($E7," ","_"),"_",$GM$5),INDIRECT(CONCATENATE(VLOOKUP($E7,INDIRECT("T_Meta_1"),2,FALSE),"[#Encabezados]")),0)))))</formula>
    </cfRule>
  </conditionalFormatting>
  <conditionalFormatting sqref="GN7:GN106">
    <cfRule type="expression" dxfId="718" priority="643">
      <formula>IF($E7&lt;&gt;"",ISNA(MATCH(CONCATENATE(SUBSTITUTE($E7," ","_"),"_",$GN$5),INDIRECT(CONCATENATE(VLOOKUP($E7,INDIRECT("T_Meta_1"),2,FALSE),"[#Headers]")),0)))</formula>
    </cfRule>
  </conditionalFormatting>
  <conditionalFormatting sqref="GN7:GN106">
    <cfRule type="expression" dxfId="719" priority="644">
      <formula>IF($E7&lt;&gt;"",ISNA(MATCH(CONCATENATE(SUBSTITUTE($E7," ","_"),"_",$GN$5),INDIRECT(CONCATENATE(VLOOKUP($E7,INDIRECT("T_Meta_1"),2,FALSE),"[#Encabezados]")),0)))</formula>
    </cfRule>
  </conditionalFormatting>
  <conditionalFormatting sqref="GN7:GN106">
    <cfRule type="expression" dxfId="720" priority="645">
      <formula>IF($E7&lt;&gt;"",ISNUMBER(SEARCH("Partner",INDEX(INDIRECT(VLOOKUP($E7,INDIRECT("T_Meta_1"),2,FALSE)),1,MATCH(CONCATENATE(SUBSTITUTE($E7," ","_"),"_",$GN$5),INDIRECT(CONCATENATE(VLOOKUP($E7,INDIRECT("T_Meta_1"),2,FALSE),"[#Headers]")),0)))))</formula>
    </cfRule>
  </conditionalFormatting>
  <conditionalFormatting sqref="GN7:GN106">
    <cfRule type="expression" dxfId="721" priority="646">
      <formula>IF($E7&lt;&gt;"",ISNUMBER(SEARCH("Partner",INDEX(INDIRECT(VLOOKUP($E7,INDIRECT("T_Meta_1"),2,FALSE)),1,MATCH(CONCATENATE(SUBSTITUTE($E7," ","_"),"_",$GN$5),INDIRECT(CONCATENATE(VLOOKUP($E7,INDIRECT("T_Meta_1"),2,FALSE),"[#Encabezados]")),0)))))</formula>
    </cfRule>
  </conditionalFormatting>
  <conditionalFormatting sqref="GO7:GO106">
    <cfRule type="expression" dxfId="722" priority="647">
      <formula>IF($E7&lt;&gt;"",ISNA(MATCH(CONCATENATE(SUBSTITUTE($E7," ","_"),"_",$GO$5),INDIRECT(CONCATENATE(VLOOKUP($E7,INDIRECT("T_Meta_1"),2,FALSE),"[#Headers]")),0)))</formula>
    </cfRule>
  </conditionalFormatting>
  <conditionalFormatting sqref="GO7:GO106">
    <cfRule type="expression" dxfId="723" priority="648">
      <formula>IF($E7&lt;&gt;"",ISNA(MATCH(CONCATENATE(SUBSTITUTE($E7," ","_"),"_",$GO$5),INDIRECT(CONCATENATE(VLOOKUP($E7,INDIRECT("T_Meta_1"),2,FALSE),"[#Encabezados]")),0)))</formula>
    </cfRule>
  </conditionalFormatting>
  <conditionalFormatting sqref="GO7:GO106">
    <cfRule type="expression" dxfId="724" priority="649">
      <formula>IF($E7&lt;&gt;"",ISNUMBER(SEARCH("Partner",INDEX(INDIRECT(VLOOKUP($E7,INDIRECT("T_Meta_1"),2,FALSE)),1,MATCH(CONCATENATE(SUBSTITUTE($E7," ","_"),"_",$GO$5),INDIRECT(CONCATENATE(VLOOKUP($E7,INDIRECT("T_Meta_1"),2,FALSE),"[#Headers]")),0)))))</formula>
    </cfRule>
  </conditionalFormatting>
  <conditionalFormatting sqref="GO7:GO106">
    <cfRule type="expression" dxfId="725" priority="650">
      <formula>IF($E7&lt;&gt;"",ISNUMBER(SEARCH("Partner",INDEX(INDIRECT(VLOOKUP($E7,INDIRECT("T_Meta_1"),2,FALSE)),1,MATCH(CONCATENATE(SUBSTITUTE($E7," ","_"),"_",$GO$5),INDIRECT(CONCATENATE(VLOOKUP($E7,INDIRECT("T_Meta_1"),2,FALSE),"[#Encabezados]")),0)))))</formula>
    </cfRule>
  </conditionalFormatting>
  <conditionalFormatting sqref="GP7:GP106">
    <cfRule type="expression" dxfId="726" priority="651">
      <formula>IF($E7&lt;&gt;"",ISNA(MATCH(CONCATENATE(SUBSTITUTE($E7," ","_"),"_",$GP$5),INDIRECT(CONCATENATE(VLOOKUP($E7,INDIRECT("T_Meta_1"),2,FALSE),"[#Headers]")),0)))</formula>
    </cfRule>
  </conditionalFormatting>
  <conditionalFormatting sqref="GP7:GP106">
    <cfRule type="expression" dxfId="727" priority="652">
      <formula>IF($E7&lt;&gt;"",ISNA(MATCH(CONCATENATE(SUBSTITUTE($E7," ","_"),"_",$GP$5),INDIRECT(CONCATENATE(VLOOKUP($E7,INDIRECT("T_Meta_1"),2,FALSE),"[#Encabezados]")),0)))</formula>
    </cfRule>
  </conditionalFormatting>
  <conditionalFormatting sqref="GP7:GP106">
    <cfRule type="expression" dxfId="728" priority="653">
      <formula>IF($E7&lt;&gt;"",ISNUMBER(SEARCH("Partner",INDEX(INDIRECT(VLOOKUP($E7,INDIRECT("T_Meta_1"),2,FALSE)),1,MATCH(CONCATENATE(SUBSTITUTE($E7," ","_"),"_",$GP$5),INDIRECT(CONCATENATE(VLOOKUP($E7,INDIRECT("T_Meta_1"),2,FALSE),"[#Headers]")),0)))))</formula>
    </cfRule>
  </conditionalFormatting>
  <conditionalFormatting sqref="GP7:GP106">
    <cfRule type="expression" dxfId="729" priority="654">
      <formula>IF($E7&lt;&gt;"",ISNUMBER(SEARCH("Partner",INDEX(INDIRECT(VLOOKUP($E7,INDIRECT("T_Meta_1"),2,FALSE)),1,MATCH(CONCATENATE(SUBSTITUTE($E7," ","_"),"_",$GP$5),INDIRECT(CONCATENATE(VLOOKUP($E7,INDIRECT("T_Meta_1"),2,FALSE),"[#Encabezados]")),0)))))</formula>
    </cfRule>
  </conditionalFormatting>
  <conditionalFormatting sqref="GQ7:GQ106">
    <cfRule type="expression" dxfId="730" priority="655">
      <formula>IF($E7&lt;&gt;"",ISNA(MATCH(CONCATENATE(SUBSTITUTE($E7," ","_"),"_","restoredProductIdentifier"),INDIRECT(CONCATENATE(VLOOKUP($E7,INDIRECT("T_Meta_1"),2,FALSE),"[#Headers]")),0)))</formula>
    </cfRule>
  </conditionalFormatting>
  <conditionalFormatting sqref="GQ7:GQ106">
    <cfRule type="expression" dxfId="731" priority="656">
      <formula>IF($E7&lt;&gt;"",ISNA(MATCH(CONCATENATE(SUBSTITUTE($E7," ","_"),"_","restoredProductIdentifier"),INDIRECT(CONCATENATE(VLOOKUP($E7,INDIRECT("T_Meta_1"),2,FALSE),"[#Encabezados]")),0)))</formula>
    </cfRule>
  </conditionalFormatting>
  <conditionalFormatting sqref="GR7:GR106">
    <cfRule type="expression" dxfId="732" priority="657">
      <formula>IF($E7&lt;&gt;"",ISNA(MATCH(CONCATENATE(SUBSTITUTE($E7," ","_"),"_","restoredProductIdentifier"),INDIRECT(CONCATENATE(VLOOKUP($E7,INDIRECT("T_Meta_1"),2,FALSE),"[#Headers]")),0)))</formula>
    </cfRule>
  </conditionalFormatting>
  <conditionalFormatting sqref="GR7:GR106">
    <cfRule type="expression" dxfId="733" priority="658">
      <formula>IF($E7&lt;&gt;"",ISNA(MATCH(CONCATENATE(SUBSTITUTE($E7," ","_"),"_","restoredProductIdentifier"),INDIRECT(CONCATENATE(VLOOKUP($E7,INDIRECT("T_Meta_1"),2,FALSE),"[#Encabezados]")),0)))</formula>
    </cfRule>
  </conditionalFormatting>
  <conditionalFormatting sqref="GQ7:GQ106">
    <cfRule type="expression" dxfId="734" priority="659">
      <formula>IF($E7&lt;&gt;"",ISNUMBER(SEARCH("Partner",INDEX(INDIRECT(VLOOKUP($E7,INDIRECT("T_Meta_1"),2,FALSE)),1,MATCH(CONCATENATE(SUBSTITUTE($E7," ","_"),"_","restoredProductIdentifier"),INDIRECT(CONCATENATE(VLOOKUP($E7,INDIRECT("T_Meta_1"),2,FALSE),"[#Headers]")),0)))))</formula>
    </cfRule>
  </conditionalFormatting>
  <conditionalFormatting sqref="GQ7:GQ106">
    <cfRule type="expression" dxfId="735" priority="660">
      <formula>IF($E7&lt;&gt;"",ISNUMBER(SEARCH("Partner",INDEX(INDIRECT(VLOOKUP($E7,INDIRECT("T_Meta_1"),2,FALSE)),1,MATCH(CONCATENATE(SUBSTITUTE($E7," ","_"),"_","restoredProductIdentifier"),INDIRECT(CONCATENATE(VLOOKUP($E7,INDIRECT("T_Meta_1"),2,FALSE),"[#Encabezados]")),0)))))</formula>
    </cfRule>
  </conditionalFormatting>
  <conditionalFormatting sqref="GR7:GR106">
    <cfRule type="expression" dxfId="736" priority="661">
      <formula>IF($E7&lt;&gt;"",ISNUMBER(SEARCH("Partner",INDEX(INDIRECT(VLOOKUP($E7,INDIRECT("T_Meta_1"),2,FALSE)),1,MATCH(CONCATENATE(SUBSTITUTE($E7," ","_"),"_","restoredProductIdentifier"),INDIRECT(CONCATENATE(VLOOKUP($E7,INDIRECT("T_Meta_1"),2,FALSE),"[#Headers]")),0)))))</formula>
    </cfRule>
  </conditionalFormatting>
  <conditionalFormatting sqref="GR7:GR106">
    <cfRule type="expression" dxfId="737" priority="662">
      <formula>IF($E7&lt;&gt;"",ISNUMBER(SEARCH("Partner",INDEX(INDIRECT(VLOOKUP($E7,INDIRECT("T_Meta_1"),2,FALSE)),1,MATCH(CONCATENATE(SUBSTITUTE($E7," ","_"),"_","restoredProductIdentifier"),INDIRECT(CONCATENATE(VLOOKUP($E7,INDIRECT("T_Meta_1"),2,FALSE),"[#Encabezados]")),0)))))</formula>
    </cfRule>
  </conditionalFormatting>
  <conditionalFormatting sqref="GS7:GS106">
    <cfRule type="expression" dxfId="738" priority="663">
      <formula>IF($E7&lt;&gt;"",ISNA(MATCH(CONCATENATE(SUBSTITUTE($E7," ","_"),"_",$GS$5),INDIRECT(CONCATENATE(VLOOKUP($E7,INDIRECT("T_Meta_1"),2,FALSE),"[#Headers]")),0)))</formula>
    </cfRule>
  </conditionalFormatting>
  <conditionalFormatting sqref="GS7:GS106">
    <cfRule type="expression" dxfId="739" priority="664">
      <formula>IF($E7&lt;&gt;"",ISNA(MATCH(CONCATENATE(SUBSTITUTE($E7," ","_"),"_",$GS$5),INDIRECT(CONCATENATE(VLOOKUP($E7,INDIRECT("T_Meta_1"),2,FALSE),"[#Encabezados]")),0)))</formula>
    </cfRule>
  </conditionalFormatting>
  <conditionalFormatting sqref="GS7:GS106">
    <cfRule type="expression" dxfId="740" priority="665">
      <formula>IF($E7&lt;&gt;"",ISNUMBER(SEARCH("Partner",INDEX(INDIRECT(VLOOKUP($E7,INDIRECT("T_Meta_1"),2,FALSE)),1,MATCH(CONCATENATE(SUBSTITUTE($E7," ","_"),"_",$GS$5),INDIRECT(CONCATENATE(VLOOKUP($E7,INDIRECT("T_Meta_1"),2,FALSE),"[#Headers]")),0)))))</formula>
    </cfRule>
  </conditionalFormatting>
  <conditionalFormatting sqref="GS7:GS106">
    <cfRule type="expression" dxfId="741" priority="666">
      <formula>IF($E7&lt;&gt;"",ISNUMBER(SEARCH("Partner",INDEX(INDIRECT(VLOOKUP($E7,INDIRECT("T_Meta_1"),2,FALSE)),1,MATCH(CONCATENATE(SUBSTITUTE($E7," ","_"),"_",$GS$5),INDIRECT(CONCATENATE(VLOOKUP($E7,INDIRECT("T_Meta_1"),2,FALSE),"[#Encabezados]")),0)))))</formula>
    </cfRule>
  </conditionalFormatting>
  <conditionalFormatting sqref="GT7:GT106">
    <cfRule type="expression" dxfId="742" priority="667">
      <formula>IF($E7&lt;&gt;"",ISNA(MATCH(CONCATENATE(SUBSTITUTE($E7," ","_"),"_","rollLength"),INDIRECT(CONCATENATE(VLOOKUP($E7,INDIRECT("T_Meta_1"),2,FALSE),"[#Headers]")),0)))</formula>
    </cfRule>
  </conditionalFormatting>
  <conditionalFormatting sqref="GT7:GT106">
    <cfRule type="expression" dxfId="743" priority="668">
      <formula>IF($E7&lt;&gt;"",ISNA(MATCH(CONCATENATE(SUBSTITUTE($E7," ","_"),"_","rollLength"),INDIRECT(CONCATENATE(VLOOKUP($E7,INDIRECT("T_Meta_1"),2,FALSE),"[#Encabezados]")),0)))</formula>
    </cfRule>
  </conditionalFormatting>
  <conditionalFormatting sqref="GU7:GU106">
    <cfRule type="expression" dxfId="744" priority="669">
      <formula>IF($E7&lt;&gt;"",ISNA(MATCH(CONCATENATE(SUBSTITUTE($E7," ","_"),"_","rollLength"),INDIRECT(CONCATENATE(VLOOKUP($E7,INDIRECT("T_Meta_1"),2,FALSE),"[#Headers]")),0)))</formula>
    </cfRule>
  </conditionalFormatting>
  <conditionalFormatting sqref="GU7:GU106">
    <cfRule type="expression" dxfId="745" priority="670">
      <formula>IF($E7&lt;&gt;"",ISNA(MATCH(CONCATENATE(SUBSTITUTE($E7," ","_"),"_","rollLength"),INDIRECT(CONCATENATE(VLOOKUP($E7,INDIRECT("T_Meta_1"),2,FALSE),"[#Encabezados]")),0)))</formula>
    </cfRule>
  </conditionalFormatting>
  <conditionalFormatting sqref="GT7:GT106">
    <cfRule type="expression" dxfId="746" priority="671">
      <formula>IF($E7&lt;&gt;"",ISNUMBER(SEARCH("Partner",INDEX(INDIRECT(VLOOKUP($E7,INDIRECT("T_Meta_1"),2,FALSE)),1,MATCH(CONCATENATE(SUBSTITUTE($E7," ","_"),"_","rollLength"),INDIRECT(CONCATENATE(VLOOKUP($E7,INDIRECT("T_Meta_1"),2,FALSE),"[#Headers]")),0)))))</formula>
    </cfRule>
  </conditionalFormatting>
  <conditionalFormatting sqref="GT7:GT106">
    <cfRule type="expression" dxfId="747" priority="672">
      <formula>IF($E7&lt;&gt;"",ISNUMBER(SEARCH("Partner",INDEX(INDIRECT(VLOOKUP($E7,INDIRECT("T_Meta_1"),2,FALSE)),1,MATCH(CONCATENATE(SUBSTITUTE($E7," ","_"),"_","rollLength"),INDIRECT(CONCATENATE(VLOOKUP($E7,INDIRECT("T_Meta_1"),2,FALSE),"[#Encabezados]")),0)))))</formula>
    </cfRule>
  </conditionalFormatting>
  <conditionalFormatting sqref="GU7:GU106">
    <cfRule type="expression" dxfId="748" priority="673">
      <formula>IF($E7&lt;&gt;"",ISNUMBER(SEARCH("Partner",INDEX(INDIRECT(VLOOKUP($E7,INDIRECT("T_Meta_1"),2,FALSE)),1,MATCH(CONCATENATE(SUBSTITUTE($E7," ","_"),"_","rollLength"),INDIRECT(CONCATENATE(VLOOKUP($E7,INDIRECT("T_Meta_1"),2,FALSE),"[#Headers]")),0)))))</formula>
    </cfRule>
  </conditionalFormatting>
  <conditionalFormatting sqref="GU7:GU106">
    <cfRule type="expression" dxfId="749" priority="674">
      <formula>IF($E7&lt;&gt;"",ISNUMBER(SEARCH("Partner",INDEX(INDIRECT(VLOOKUP($E7,INDIRECT("T_Meta_1"),2,FALSE)),1,MATCH(CONCATENATE(SUBSTITUTE($E7," ","_"),"_","rollLength"),INDIRECT(CONCATENATE(VLOOKUP($E7,INDIRECT("T_Meta_1"),2,FALSE),"[#Encabezados]")),0)))))</formula>
    </cfRule>
  </conditionalFormatting>
  <conditionalFormatting sqref="GV7:GV106">
    <cfRule type="expression" dxfId="750" priority="675">
      <formula>IF($E7&lt;&gt;"",ISNA(MATCH(CONCATENATE(SUBSTITUTE($E7," ","_"),"_","screenSize"),INDIRECT(CONCATENATE(VLOOKUP($E7,INDIRECT("T_Meta_1"),2,FALSE),"[#Headers]")),0)))</formula>
    </cfRule>
  </conditionalFormatting>
  <conditionalFormatting sqref="GV7:GV106">
    <cfRule type="expression" dxfId="751" priority="676">
      <formula>IF($E7&lt;&gt;"",ISNA(MATCH(CONCATENATE(SUBSTITUTE($E7," ","_"),"_","screenSize"),INDIRECT(CONCATENATE(VLOOKUP($E7,INDIRECT("T_Meta_1"),2,FALSE),"[#Encabezados]")),0)))</formula>
    </cfRule>
  </conditionalFormatting>
  <conditionalFormatting sqref="GW7:GW106">
    <cfRule type="expression" dxfId="752" priority="677">
      <formula>IF($E7&lt;&gt;"",ISNA(MATCH(CONCATENATE(SUBSTITUTE($E7," ","_"),"_","screenSize"),INDIRECT(CONCATENATE(VLOOKUP($E7,INDIRECT("T_Meta_1"),2,FALSE),"[#Headers]")),0)))</formula>
    </cfRule>
  </conditionalFormatting>
  <conditionalFormatting sqref="GW7:GW106">
    <cfRule type="expression" dxfId="753" priority="678">
      <formula>IF($E7&lt;&gt;"",ISNA(MATCH(CONCATENATE(SUBSTITUTE($E7," ","_"),"_","screenSize"),INDIRECT(CONCATENATE(VLOOKUP($E7,INDIRECT("T_Meta_1"),2,FALSE),"[#Encabezados]")),0)))</formula>
    </cfRule>
  </conditionalFormatting>
  <conditionalFormatting sqref="GV7:GV106">
    <cfRule type="expression" dxfId="754" priority="679">
      <formula>IF($E7&lt;&gt;"",ISNUMBER(SEARCH("Partner",INDEX(INDIRECT(VLOOKUP($E7,INDIRECT("T_Meta_1"),2,FALSE)),1,MATCH(CONCATENATE(SUBSTITUTE($E7," ","_"),"_","screenSize"),INDIRECT(CONCATENATE(VLOOKUP($E7,INDIRECT("T_Meta_1"),2,FALSE),"[#Headers]")),0)))))</formula>
    </cfRule>
  </conditionalFormatting>
  <conditionalFormatting sqref="GV7:GV106">
    <cfRule type="expression" dxfId="755" priority="680">
      <formula>IF($E7&lt;&gt;"",ISNUMBER(SEARCH("Partner",INDEX(INDIRECT(VLOOKUP($E7,INDIRECT("T_Meta_1"),2,FALSE)),1,MATCH(CONCATENATE(SUBSTITUTE($E7," ","_"),"_","screenSize"),INDIRECT(CONCATENATE(VLOOKUP($E7,INDIRECT("T_Meta_1"),2,FALSE),"[#Encabezados]")),0)))))</formula>
    </cfRule>
  </conditionalFormatting>
  <conditionalFormatting sqref="GW7:GW106">
    <cfRule type="expression" dxfId="756" priority="681">
      <formula>IF($E7&lt;&gt;"",ISNUMBER(SEARCH("Partner",INDEX(INDIRECT(VLOOKUP($E7,INDIRECT("T_Meta_1"),2,FALSE)),1,MATCH(CONCATENATE(SUBSTITUTE($E7," ","_"),"_","screenSize"),INDIRECT(CONCATENATE(VLOOKUP($E7,INDIRECT("T_Meta_1"),2,FALSE),"[#Headers]")),0)))))</formula>
    </cfRule>
  </conditionalFormatting>
  <conditionalFormatting sqref="GW7:GW106">
    <cfRule type="expression" dxfId="757" priority="682">
      <formula>IF($E7&lt;&gt;"",ISNUMBER(SEARCH("Partner",INDEX(INDIRECT(VLOOKUP($E7,INDIRECT("T_Meta_1"),2,FALSE)),1,MATCH(CONCATENATE(SUBSTITUTE($E7," ","_"),"_","screenSize"),INDIRECT(CONCATENATE(VLOOKUP($E7,INDIRECT("T_Meta_1"),2,FALSE),"[#Encabezados]")),0)))))</formula>
    </cfRule>
  </conditionalFormatting>
  <conditionalFormatting sqref="GX7:GX106">
    <cfRule type="expression" dxfId="758" priority="683">
      <formula>IF($E7&lt;&gt;"",ISNA(MATCH(CONCATENATE(SUBSTITUTE($E7," ","_"),"_",$GX$5),INDIRECT(CONCATENATE(VLOOKUP($E7,INDIRECT("T_Meta_1"),2,FALSE),"[#Headers]")),0)))</formula>
    </cfRule>
  </conditionalFormatting>
  <conditionalFormatting sqref="GX7:GX106">
    <cfRule type="expression" dxfId="759" priority="684">
      <formula>IF($E7&lt;&gt;"",ISNA(MATCH(CONCATENATE(SUBSTITUTE($E7," ","_"),"_",$GX$5),INDIRECT(CONCATENATE(VLOOKUP($E7,INDIRECT("T_Meta_1"),2,FALSE),"[#Encabezados]")),0)))</formula>
    </cfRule>
  </conditionalFormatting>
  <conditionalFormatting sqref="GX7:GX106">
    <cfRule type="expression" dxfId="760" priority="685">
      <formula>IF($E7&lt;&gt;"",ISNUMBER(SEARCH("Partner",INDEX(INDIRECT(VLOOKUP($E7,INDIRECT("T_Meta_1"),2,FALSE)),1,MATCH(CONCATENATE(SUBSTITUTE($E7," ","_"),"_",$GX$5),INDIRECT(CONCATENATE(VLOOKUP($E7,INDIRECT("T_Meta_1"),2,FALSE),"[#Headers]")),0)))))</formula>
    </cfRule>
  </conditionalFormatting>
  <conditionalFormatting sqref="GX7:GX106">
    <cfRule type="expression" dxfId="761" priority="686">
      <formula>IF($E7&lt;&gt;"",ISNUMBER(SEARCH("Partner",INDEX(INDIRECT(VLOOKUP($E7,INDIRECT("T_Meta_1"),2,FALSE)),1,MATCH(CONCATENATE(SUBSTITUTE($E7," ","_"),"_",$GX$5),INDIRECT(CONCATENATE(VLOOKUP($E7,INDIRECT("T_Meta_1"),2,FALSE),"[#Encabezados]")),0)))))</formula>
    </cfRule>
  </conditionalFormatting>
  <conditionalFormatting sqref="GY7:GY106">
    <cfRule type="expression" dxfId="762" priority="687">
      <formula>IF($E7&lt;&gt;"",ISNA(MATCH(CONCATENATE(SUBSTITUTE($E7," ","_"),"_",$GY$5),INDIRECT(CONCATENATE(VLOOKUP($E7,INDIRECT("T_Meta_1"),2,FALSE),"[#Headers]")),0)))</formula>
    </cfRule>
  </conditionalFormatting>
  <conditionalFormatting sqref="GY7:GY106">
    <cfRule type="expression" dxfId="763" priority="688">
      <formula>IF($E7&lt;&gt;"",ISNA(MATCH(CONCATENATE(SUBSTITUTE($E7," ","_"),"_",$GY$5),INDIRECT(CONCATENATE(VLOOKUP($E7,INDIRECT("T_Meta_1"),2,FALSE),"[#Encabezados]")),0)))</formula>
    </cfRule>
  </conditionalFormatting>
  <conditionalFormatting sqref="GY7:GY106">
    <cfRule type="expression" dxfId="764" priority="689">
      <formula>IF($E7&lt;&gt;"",ISNUMBER(SEARCH("Partner",INDEX(INDIRECT(VLOOKUP($E7,INDIRECT("T_Meta_1"),2,FALSE)),1,MATCH(CONCATENATE(SUBSTITUTE($E7," ","_"),"_",$GY$5),INDIRECT(CONCATENATE(VLOOKUP($E7,INDIRECT("T_Meta_1"),2,FALSE),"[#Headers]")),0)))))</formula>
    </cfRule>
  </conditionalFormatting>
  <conditionalFormatting sqref="GY7:GY106">
    <cfRule type="expression" dxfId="765" priority="690">
      <formula>IF($E7&lt;&gt;"",ISNUMBER(SEARCH("Partner",INDEX(INDIRECT(VLOOKUP($E7,INDIRECT("T_Meta_1"),2,FALSE)),1,MATCH(CONCATENATE(SUBSTITUTE($E7," ","_"),"_",$GY$5),INDIRECT(CONCATENATE(VLOOKUP($E7,INDIRECT("T_Meta_1"),2,FALSE),"[#Encabezados]")),0)))))</formula>
    </cfRule>
  </conditionalFormatting>
  <conditionalFormatting sqref="GZ7:GZ106">
    <cfRule type="expression" dxfId="766" priority="691">
      <formula>IF($E7&lt;&gt;"",ISNA(MATCH(CONCATENATE(SUBSTITUTE($E7," ","_"),"_",$GZ$5),INDIRECT(CONCATENATE(VLOOKUP($E7,INDIRECT("T_Meta_1"),2,FALSE),"[#Headers]")),0)))</formula>
    </cfRule>
  </conditionalFormatting>
  <conditionalFormatting sqref="GZ7:GZ106">
    <cfRule type="expression" dxfId="767" priority="692">
      <formula>IF($E7&lt;&gt;"",ISNA(MATCH(CONCATENATE(SUBSTITUTE($E7," ","_"),"_",$GZ$5),INDIRECT(CONCATENATE(VLOOKUP($E7,INDIRECT("T_Meta_1"),2,FALSE),"[#Encabezados]")),0)))</formula>
    </cfRule>
  </conditionalFormatting>
  <conditionalFormatting sqref="GZ7:GZ106">
    <cfRule type="expression" dxfId="768" priority="693">
      <formula>IF($E7&lt;&gt;"",ISNUMBER(SEARCH("Partner",INDEX(INDIRECT(VLOOKUP($E7,INDIRECT("T_Meta_1"),2,FALSE)),1,MATCH(CONCATENATE(SUBSTITUTE($E7," ","_"),"_",$GZ$5),INDIRECT(CONCATENATE(VLOOKUP($E7,INDIRECT("T_Meta_1"),2,FALSE),"[#Headers]")),0)))))</formula>
    </cfRule>
  </conditionalFormatting>
  <conditionalFormatting sqref="GZ7:GZ106">
    <cfRule type="expression" dxfId="769" priority="694">
      <formula>IF($E7&lt;&gt;"",ISNUMBER(SEARCH("Partner",INDEX(INDIRECT(VLOOKUP($E7,INDIRECT("T_Meta_1"),2,FALSE)),1,MATCH(CONCATENATE(SUBSTITUTE($E7," ","_"),"_",$GZ$5),INDIRECT(CONCATENATE(VLOOKUP($E7,INDIRECT("T_Meta_1"),2,FALSE),"[#Encabezados]")),0)))))</formula>
    </cfRule>
  </conditionalFormatting>
  <conditionalFormatting sqref="HA7:HA106">
    <cfRule type="expression" dxfId="770" priority="695">
      <formula>IF($E7&lt;&gt;"",ISNA(MATCH(CONCATENATE(SUBSTITUTE($E7," ","_"),"_",$HA$5),INDIRECT(CONCATENATE(VLOOKUP($E7,INDIRECT("T_Meta_1"),2,FALSE),"[#Headers]")),0)))</formula>
    </cfRule>
  </conditionalFormatting>
  <conditionalFormatting sqref="HA7:HA106">
    <cfRule type="expression" dxfId="771" priority="696">
      <formula>IF($E7&lt;&gt;"",ISNA(MATCH(CONCATENATE(SUBSTITUTE($E7," ","_"),"_",$HA$5),INDIRECT(CONCATENATE(VLOOKUP($E7,INDIRECT("T_Meta_1"),2,FALSE),"[#Encabezados]")),0)))</formula>
    </cfRule>
  </conditionalFormatting>
  <conditionalFormatting sqref="HA7:HA106">
    <cfRule type="expression" dxfId="772" priority="697">
      <formula>IF($E7&lt;&gt;"",ISNUMBER(SEARCH("Partner",INDEX(INDIRECT(VLOOKUP($E7,INDIRECT("T_Meta_1"),2,FALSE)),1,MATCH(CONCATENATE(SUBSTITUTE($E7," ","_"),"_",$HA$5),INDIRECT(CONCATENATE(VLOOKUP($E7,INDIRECT("T_Meta_1"),2,FALSE),"[#Headers]")),0)))))</formula>
    </cfRule>
  </conditionalFormatting>
  <conditionalFormatting sqref="HA7:HA106">
    <cfRule type="expression" dxfId="773" priority="698">
      <formula>IF($E7&lt;&gt;"",ISNUMBER(SEARCH("Partner",INDEX(INDIRECT(VLOOKUP($E7,INDIRECT("T_Meta_1"),2,FALSE)),1,MATCH(CONCATENATE(SUBSTITUTE($E7," ","_"),"_",$HA$5),INDIRECT(CONCATENATE(VLOOKUP($E7,INDIRECT("T_Meta_1"),2,FALSE),"[#Encabezados]")),0)))))</formula>
    </cfRule>
  </conditionalFormatting>
  <conditionalFormatting sqref="HB7:HB106">
    <cfRule type="expression" dxfId="774" priority="699">
      <formula>IF($E7&lt;&gt;"",ISNA(MATCH(CONCATENATE(SUBSTITUTE($E7," ","_"),"_",$HB$5),INDIRECT(CONCATENATE(VLOOKUP($E7,INDIRECT("T_Meta_1"),2,FALSE),"[#Headers]")),0)))</formula>
    </cfRule>
  </conditionalFormatting>
  <conditionalFormatting sqref="HB7:HB106">
    <cfRule type="expression" dxfId="775" priority="700">
      <formula>IF($E7&lt;&gt;"",ISNA(MATCH(CONCATENATE(SUBSTITUTE($E7," ","_"),"_",$HB$5),INDIRECT(CONCATENATE(VLOOKUP($E7,INDIRECT("T_Meta_1"),2,FALSE),"[#Encabezados]")),0)))</formula>
    </cfRule>
  </conditionalFormatting>
  <conditionalFormatting sqref="HB7:HB106">
    <cfRule type="expression" dxfId="776" priority="701">
      <formula>IF($E7&lt;&gt;"",ISNUMBER(SEARCH("Partner",INDEX(INDIRECT(VLOOKUP($E7,INDIRECT("T_Meta_1"),2,FALSE)),1,MATCH(CONCATENATE(SUBSTITUTE($E7," ","_"),"_",$HB$5),INDIRECT(CONCATENATE(VLOOKUP($E7,INDIRECT("T_Meta_1"),2,FALSE),"[#Headers]")),0)))))</formula>
    </cfRule>
  </conditionalFormatting>
  <conditionalFormatting sqref="HB7:HB106">
    <cfRule type="expression" dxfId="777" priority="702">
      <formula>IF($E7&lt;&gt;"",ISNUMBER(SEARCH("Partner",INDEX(INDIRECT(VLOOKUP($E7,INDIRECT("T_Meta_1"),2,FALSE)),1,MATCH(CONCATENATE(SUBSTITUTE($E7," ","_"),"_",$HB$5),INDIRECT(CONCATENATE(VLOOKUP($E7,INDIRECT("T_Meta_1"),2,FALSE),"[#Encabezados]")),0)))))</formula>
    </cfRule>
  </conditionalFormatting>
  <conditionalFormatting sqref="HC7:HC106">
    <cfRule type="expression" dxfId="778" priority="703">
      <formula>IF($E7&lt;&gt;"",ISNA(MATCH(CONCATENATE(SUBSTITUTE($E7," ","_"),"_",$HC$5),INDIRECT(CONCATENATE(VLOOKUP($E7,INDIRECT("T_Meta_1"),2,FALSE),"[#Headers]")),0)))</formula>
    </cfRule>
  </conditionalFormatting>
  <conditionalFormatting sqref="HC7:HC106">
    <cfRule type="expression" dxfId="779" priority="704">
      <formula>IF($E7&lt;&gt;"",ISNA(MATCH(CONCATENATE(SUBSTITUTE($E7," ","_"),"_",$HC$5),INDIRECT(CONCATENATE(VLOOKUP($E7,INDIRECT("T_Meta_1"),2,FALSE),"[#Encabezados]")),0)))</formula>
    </cfRule>
  </conditionalFormatting>
  <conditionalFormatting sqref="HC7:HC106">
    <cfRule type="expression" dxfId="780" priority="705">
      <formula>IF($E7&lt;&gt;"",ISNUMBER(SEARCH("Partner",INDEX(INDIRECT(VLOOKUP($E7,INDIRECT("T_Meta_1"),2,FALSE)),1,MATCH(CONCATENATE(SUBSTITUTE($E7," ","_"),"_",$HC$5),INDIRECT(CONCATENATE(VLOOKUP($E7,INDIRECT("T_Meta_1"),2,FALSE),"[#Headers]")),0)))))</formula>
    </cfRule>
  </conditionalFormatting>
  <conditionalFormatting sqref="HC7:HC106">
    <cfRule type="expression" dxfId="781" priority="706">
      <formula>IF($E7&lt;&gt;"",ISNUMBER(SEARCH("Partner",INDEX(INDIRECT(VLOOKUP($E7,INDIRECT("T_Meta_1"),2,FALSE)),1,MATCH(CONCATENATE(SUBSTITUTE($E7," ","_"),"_",$HC$5),INDIRECT(CONCATENATE(VLOOKUP($E7,INDIRECT("T_Meta_1"),2,FALSE),"[#Encabezados]")),0)))))</formula>
    </cfRule>
  </conditionalFormatting>
  <conditionalFormatting sqref="HD7:HD106">
    <cfRule type="expression" dxfId="782" priority="707">
      <formula>IF($E7&lt;&gt;"",ISNA(MATCH(CONCATENATE(SUBSTITUTE($E7," ","_"),"_",$HD$5),INDIRECT(CONCATENATE(VLOOKUP($E7,INDIRECT("T_Meta_1"),2,FALSE),"[#Headers]")),0)))</formula>
    </cfRule>
  </conditionalFormatting>
  <conditionalFormatting sqref="HD7:HD106">
    <cfRule type="expression" dxfId="783" priority="708">
      <formula>IF($E7&lt;&gt;"",ISNA(MATCH(CONCATENATE(SUBSTITUTE($E7," ","_"),"_",$HD$5),INDIRECT(CONCATENATE(VLOOKUP($E7,INDIRECT("T_Meta_1"),2,FALSE),"[#Encabezados]")),0)))</formula>
    </cfRule>
  </conditionalFormatting>
  <conditionalFormatting sqref="HD7:HD106">
    <cfRule type="expression" dxfId="784" priority="709">
      <formula>IF($E7&lt;&gt;"",ISNUMBER(SEARCH("Partner",INDEX(INDIRECT(VLOOKUP($E7,INDIRECT("T_Meta_1"),2,FALSE)),1,MATCH(CONCATENATE(SUBSTITUTE($E7," ","_"),"_",$HD$5),INDIRECT(CONCATENATE(VLOOKUP($E7,INDIRECT("T_Meta_1"),2,FALSE),"[#Headers]")),0)))))</formula>
    </cfRule>
  </conditionalFormatting>
  <conditionalFormatting sqref="HD7:HD106">
    <cfRule type="expression" dxfId="785" priority="710">
      <formula>IF($E7&lt;&gt;"",ISNUMBER(SEARCH("Partner",INDEX(INDIRECT(VLOOKUP($E7,INDIRECT("T_Meta_1"),2,FALSE)),1,MATCH(CONCATENATE(SUBSTITUTE($E7," ","_"),"_",$HD$5),INDIRECT(CONCATENATE(VLOOKUP($E7,INDIRECT("T_Meta_1"),2,FALSE),"[#Encabezados]")),0)))))</formula>
    </cfRule>
  </conditionalFormatting>
  <conditionalFormatting sqref="HE7:HE106">
    <cfRule type="expression" dxfId="786" priority="711">
      <formula>IF($E7&lt;&gt;"",ISNA(MATCH(CONCATENATE(SUBSTITUTE($E7," ","_"),"_",$HE$5),INDIRECT(CONCATENATE(VLOOKUP($E7,INDIRECT("T_Meta_1"),2,FALSE),"[#Headers]")),0)))</formula>
    </cfRule>
  </conditionalFormatting>
  <conditionalFormatting sqref="HE7:HE106">
    <cfRule type="expression" dxfId="787" priority="712">
      <formula>IF($E7&lt;&gt;"",ISNA(MATCH(CONCATENATE(SUBSTITUTE($E7," ","_"),"_",$HE$5),INDIRECT(CONCATENATE(VLOOKUP($E7,INDIRECT("T_Meta_1"),2,FALSE),"[#Encabezados]")),0)))</formula>
    </cfRule>
  </conditionalFormatting>
  <conditionalFormatting sqref="HE7:HE106">
    <cfRule type="expression" dxfId="788" priority="713">
      <formula>IF($E7&lt;&gt;"",ISNUMBER(SEARCH("Partner",INDEX(INDIRECT(VLOOKUP($E7,INDIRECT("T_Meta_1"),2,FALSE)),1,MATCH(CONCATENATE(SUBSTITUTE($E7," ","_"),"_",$HE$5),INDIRECT(CONCATENATE(VLOOKUP($E7,INDIRECT("T_Meta_1"),2,FALSE),"[#Headers]")),0)))))</formula>
    </cfRule>
  </conditionalFormatting>
  <conditionalFormatting sqref="HE7:HE106">
    <cfRule type="expression" dxfId="789" priority="714">
      <formula>IF($E7&lt;&gt;"",ISNUMBER(SEARCH("Partner",INDEX(INDIRECT(VLOOKUP($E7,INDIRECT("T_Meta_1"),2,FALSE)),1,MATCH(CONCATENATE(SUBSTITUTE($E7," ","_"),"_",$HE$5),INDIRECT(CONCATENATE(VLOOKUP($E7,INDIRECT("T_Meta_1"),2,FALSE),"[#Encabezados]")),0)))))</formula>
    </cfRule>
  </conditionalFormatting>
  <conditionalFormatting sqref="HF7:HF106">
    <cfRule type="expression" dxfId="790" priority="715">
      <formula>IF($E7&lt;&gt;"",ISNA(MATCH(CONCATENATE(SUBSTITUTE($E7," ","_"),"_",$HF$5),INDIRECT(CONCATENATE(VLOOKUP($E7,INDIRECT("T_Meta_1"),2,FALSE),"[#Headers]")),0)))</formula>
    </cfRule>
  </conditionalFormatting>
  <conditionalFormatting sqref="HF7:HF106">
    <cfRule type="expression" dxfId="791" priority="716">
      <formula>IF($E7&lt;&gt;"",ISNA(MATCH(CONCATENATE(SUBSTITUTE($E7," ","_"),"_",$HF$5),INDIRECT(CONCATENATE(VLOOKUP($E7,INDIRECT("T_Meta_1"),2,FALSE),"[#Encabezados]")),0)))</formula>
    </cfRule>
  </conditionalFormatting>
  <conditionalFormatting sqref="HF7:HF106">
    <cfRule type="expression" dxfId="792" priority="717">
      <formula>IF($E7&lt;&gt;"",ISNUMBER(SEARCH("Partner",INDEX(INDIRECT(VLOOKUP($E7,INDIRECT("T_Meta_1"),2,FALSE)),1,MATCH(CONCATENATE(SUBSTITUTE($E7," ","_"),"_",$HF$5),INDIRECT(CONCATENATE(VLOOKUP($E7,INDIRECT("T_Meta_1"),2,FALSE),"[#Headers]")),0)))))</formula>
    </cfRule>
  </conditionalFormatting>
  <conditionalFormatting sqref="HF7:HF106">
    <cfRule type="expression" dxfId="793" priority="718">
      <formula>IF($E7&lt;&gt;"",ISNUMBER(SEARCH("Partner",INDEX(INDIRECT(VLOOKUP($E7,INDIRECT("T_Meta_1"),2,FALSE)),1,MATCH(CONCATENATE(SUBSTITUTE($E7," ","_"),"_",$HF$5),INDIRECT(CONCATENATE(VLOOKUP($E7,INDIRECT("T_Meta_1"),2,FALSE),"[#Encabezados]")),0)))))</formula>
    </cfRule>
  </conditionalFormatting>
  <conditionalFormatting sqref="HG7:HG106">
    <cfRule type="expression" dxfId="794" priority="719">
      <formula>IF($E7&lt;&gt;"",ISNA(MATCH(CONCATENATE(SUBSTITUTE($E7," ","_"),"_",$HG$5),INDIRECT(CONCATENATE(VLOOKUP($E7,INDIRECT("T_Meta_1"),2,FALSE),"[#Headers]")),0)))</formula>
    </cfRule>
  </conditionalFormatting>
  <conditionalFormatting sqref="HG7:HG106">
    <cfRule type="expression" dxfId="795" priority="720">
      <formula>IF($E7&lt;&gt;"",ISNA(MATCH(CONCATENATE(SUBSTITUTE($E7," ","_"),"_",$HG$5),INDIRECT(CONCATENATE(VLOOKUP($E7,INDIRECT("T_Meta_1"),2,FALSE),"[#Encabezados]")),0)))</formula>
    </cfRule>
  </conditionalFormatting>
  <conditionalFormatting sqref="HG7:HG106">
    <cfRule type="expression" dxfId="796" priority="721">
      <formula>IF($E7&lt;&gt;"",ISNUMBER(SEARCH("Partner",INDEX(INDIRECT(VLOOKUP($E7,INDIRECT("T_Meta_1"),2,FALSE)),1,MATCH(CONCATENATE(SUBSTITUTE($E7," ","_"),"_",$HG$5),INDIRECT(CONCATENATE(VLOOKUP($E7,INDIRECT("T_Meta_1"),2,FALSE),"[#Headers]")),0)))))</formula>
    </cfRule>
  </conditionalFormatting>
  <conditionalFormatting sqref="HG7:HG106">
    <cfRule type="expression" dxfId="797" priority="722">
      <formula>IF($E7&lt;&gt;"",ISNUMBER(SEARCH("Partner",INDEX(INDIRECT(VLOOKUP($E7,INDIRECT("T_Meta_1"),2,FALSE)),1,MATCH(CONCATENATE(SUBSTITUTE($E7," ","_"),"_",$HG$5),INDIRECT(CONCATENATE(VLOOKUP($E7,INDIRECT("T_Meta_1"),2,FALSE),"[#Encabezados]")),0)))))</formula>
    </cfRule>
  </conditionalFormatting>
  <conditionalFormatting sqref="HH7:HH106">
    <cfRule type="expression" dxfId="798" priority="723">
      <formula>IF($E7&lt;&gt;"",ISNA(MATCH(CONCATENATE(SUBSTITUTE($E7," ","_"),"_",$HH$5),INDIRECT(CONCATENATE(VLOOKUP($E7,INDIRECT("T_Meta_1"),2,FALSE),"[#Headers]")),0)))</formula>
    </cfRule>
  </conditionalFormatting>
  <conditionalFormatting sqref="HH7:HH106">
    <cfRule type="expression" dxfId="799" priority="724">
      <formula>IF($E7&lt;&gt;"",ISNA(MATCH(CONCATENATE(SUBSTITUTE($E7," ","_"),"_",$HH$5),INDIRECT(CONCATENATE(VLOOKUP($E7,INDIRECT("T_Meta_1"),2,FALSE),"[#Encabezados]")),0)))</formula>
    </cfRule>
  </conditionalFormatting>
  <conditionalFormatting sqref="HH7:HH106">
    <cfRule type="expression" dxfId="800" priority="725">
      <formula>IF($E7&lt;&gt;"",ISNUMBER(SEARCH("Partner",INDEX(INDIRECT(VLOOKUP($E7,INDIRECT("T_Meta_1"),2,FALSE)),1,MATCH(CONCATENATE(SUBSTITUTE($E7," ","_"),"_",$HH$5),INDIRECT(CONCATENATE(VLOOKUP($E7,INDIRECT("T_Meta_1"),2,FALSE),"[#Headers]")),0)))))</formula>
    </cfRule>
  </conditionalFormatting>
  <conditionalFormatting sqref="HH7:HH106">
    <cfRule type="expression" dxfId="801" priority="726">
      <formula>IF($E7&lt;&gt;"",ISNUMBER(SEARCH("Partner",INDEX(INDIRECT(VLOOKUP($E7,INDIRECT("T_Meta_1"),2,FALSE)),1,MATCH(CONCATENATE(SUBSTITUTE($E7," ","_"),"_",$HH$5),INDIRECT(CONCATENATE(VLOOKUP($E7,INDIRECT("T_Meta_1"),2,FALSE),"[#Encabezados]")),0)))))</formula>
    </cfRule>
  </conditionalFormatting>
  <conditionalFormatting sqref="HI7:HI106">
    <cfRule type="expression" dxfId="802" priority="727">
      <formula>IF($E7&lt;&gt;"",ISNA(MATCH(CONCATENATE(SUBSTITUTE($E7," ","_"),"_",$HI$5),INDIRECT(CONCATENATE(VLOOKUP($E7,INDIRECT("T_Meta_1"),2,FALSE),"[#Headers]")),0)))</formula>
    </cfRule>
  </conditionalFormatting>
  <conditionalFormatting sqref="HI7:HI106">
    <cfRule type="expression" dxfId="803" priority="728">
      <formula>IF($E7&lt;&gt;"",ISNA(MATCH(CONCATENATE(SUBSTITUTE($E7," ","_"),"_",$HI$5),INDIRECT(CONCATENATE(VLOOKUP($E7,INDIRECT("T_Meta_1"),2,FALSE),"[#Encabezados]")),0)))</formula>
    </cfRule>
  </conditionalFormatting>
  <conditionalFormatting sqref="HI7:HI106">
    <cfRule type="expression" dxfId="804" priority="729">
      <formula>IF($E7&lt;&gt;"",ISNUMBER(SEARCH("Partner",INDEX(INDIRECT(VLOOKUP($E7,INDIRECT("T_Meta_1"),2,FALSE)),1,MATCH(CONCATENATE(SUBSTITUTE($E7," ","_"),"_",$HI$5),INDIRECT(CONCATENATE(VLOOKUP($E7,INDIRECT("T_Meta_1"),2,FALSE),"[#Headers]")),0)))))</formula>
    </cfRule>
  </conditionalFormatting>
  <conditionalFormatting sqref="HI7:HI106">
    <cfRule type="expression" dxfId="805" priority="730">
      <formula>IF($E7&lt;&gt;"",ISNUMBER(SEARCH("Partner",INDEX(INDIRECT(VLOOKUP($E7,INDIRECT("T_Meta_1"),2,FALSE)),1,MATCH(CONCATENATE(SUBSTITUTE($E7," ","_"),"_",$HI$5),INDIRECT(CONCATENATE(VLOOKUP($E7,INDIRECT("T_Meta_1"),2,FALSE),"[#Encabezados]")),0)))))</formula>
    </cfRule>
  </conditionalFormatting>
  <conditionalFormatting sqref="HJ7:HJ106">
    <cfRule type="expression" dxfId="806" priority="731">
      <formula>IF($E7&lt;&gt;"",ISNA(MATCH(CONCATENATE(SUBSTITUTE($E7," ","_"),"_",$HJ$5),INDIRECT(CONCATENATE(VLOOKUP($E7,INDIRECT("T_Meta_1"),2,FALSE),"[#Headers]")),0)))</formula>
    </cfRule>
  </conditionalFormatting>
  <conditionalFormatting sqref="HJ7:HJ106">
    <cfRule type="expression" dxfId="807" priority="732">
      <formula>IF($E7&lt;&gt;"",ISNA(MATCH(CONCATENATE(SUBSTITUTE($E7," ","_"),"_",$HJ$5),INDIRECT(CONCATENATE(VLOOKUP($E7,INDIRECT("T_Meta_1"),2,FALSE),"[#Encabezados]")),0)))</formula>
    </cfRule>
  </conditionalFormatting>
  <conditionalFormatting sqref="HJ7:HJ106">
    <cfRule type="expression" dxfId="808" priority="733">
      <formula>IF($E7&lt;&gt;"",ISNUMBER(SEARCH("Partner",INDEX(INDIRECT(VLOOKUP($E7,INDIRECT("T_Meta_1"),2,FALSE)),1,MATCH(CONCATENATE(SUBSTITUTE($E7," ","_"),"_",$HJ$5),INDIRECT(CONCATENATE(VLOOKUP($E7,INDIRECT("T_Meta_1"),2,FALSE),"[#Headers]")),0)))))</formula>
    </cfRule>
  </conditionalFormatting>
  <conditionalFormatting sqref="HJ7:HJ106">
    <cfRule type="expression" dxfId="809" priority="734">
      <formula>IF($E7&lt;&gt;"",ISNUMBER(SEARCH("Partner",INDEX(INDIRECT(VLOOKUP($E7,INDIRECT("T_Meta_1"),2,FALSE)),1,MATCH(CONCATENATE(SUBSTITUTE($E7," ","_"),"_",$HJ$5),INDIRECT(CONCATENATE(VLOOKUP($E7,INDIRECT("T_Meta_1"),2,FALSE),"[#Encabezados]")),0)))))</formula>
    </cfRule>
  </conditionalFormatting>
  <conditionalFormatting sqref="HK7:HK106">
    <cfRule type="expression" dxfId="810" priority="735">
      <formula>IF($E7&lt;&gt;"",ISNA(MATCH(CONCATENATE(SUBSTITUTE($E7," ","_"),"_",$HK$5),INDIRECT(CONCATENATE(VLOOKUP($E7,INDIRECT("T_Meta_1"),2,FALSE),"[#Headers]")),0)))</formula>
    </cfRule>
  </conditionalFormatting>
  <conditionalFormatting sqref="HK7:HK106">
    <cfRule type="expression" dxfId="811" priority="736">
      <formula>IF($E7&lt;&gt;"",ISNA(MATCH(CONCATENATE(SUBSTITUTE($E7," ","_"),"_",$HK$5),INDIRECT(CONCATENATE(VLOOKUP($E7,INDIRECT("T_Meta_1"),2,FALSE),"[#Encabezados]")),0)))</formula>
    </cfRule>
  </conditionalFormatting>
  <conditionalFormatting sqref="HK7:HK106">
    <cfRule type="expression" dxfId="812" priority="737">
      <formula>IF($E7&lt;&gt;"",ISNUMBER(SEARCH("Partner",INDEX(INDIRECT(VLOOKUP($E7,INDIRECT("T_Meta_1"),2,FALSE)),1,MATCH(CONCATENATE(SUBSTITUTE($E7," ","_"),"_",$HK$5),INDIRECT(CONCATENATE(VLOOKUP($E7,INDIRECT("T_Meta_1"),2,FALSE),"[#Headers]")),0)))))</formula>
    </cfRule>
  </conditionalFormatting>
  <conditionalFormatting sqref="HK7:HK106">
    <cfRule type="expression" dxfId="813" priority="738">
      <formula>IF($E7&lt;&gt;"",ISNUMBER(SEARCH("Partner",INDEX(INDIRECT(VLOOKUP($E7,INDIRECT("T_Meta_1"),2,FALSE)),1,MATCH(CONCATENATE(SUBSTITUTE($E7," ","_"),"_",$HK$5),INDIRECT(CONCATENATE(VLOOKUP($E7,INDIRECT("T_Meta_1"),2,FALSE),"[#Encabezados]")),0)))))</formula>
    </cfRule>
  </conditionalFormatting>
  <conditionalFormatting sqref="HL7:HL106">
    <cfRule type="expression" dxfId="814" priority="739">
      <formula>IF($E7&lt;&gt;"",ISNA(MATCH(CONCATENATE(SUBSTITUTE($E7," ","_"),"_",$HL$5),INDIRECT(CONCATENATE(VLOOKUP($E7,INDIRECT("T_Meta_1"),2,FALSE),"[#Headers]")),0)))</formula>
    </cfRule>
  </conditionalFormatting>
  <conditionalFormatting sqref="HL7:HL106">
    <cfRule type="expression" dxfId="815" priority="740">
      <formula>IF($E7&lt;&gt;"",ISNA(MATCH(CONCATENATE(SUBSTITUTE($E7," ","_"),"_",$HL$5),INDIRECT(CONCATENATE(VLOOKUP($E7,INDIRECT("T_Meta_1"),2,FALSE),"[#Encabezados]")),0)))</formula>
    </cfRule>
  </conditionalFormatting>
  <conditionalFormatting sqref="HL7:HL106">
    <cfRule type="expression" dxfId="816" priority="741">
      <formula>IF($E7&lt;&gt;"",ISNUMBER(SEARCH("Partner",INDEX(INDIRECT(VLOOKUP($E7,INDIRECT("T_Meta_1"),2,FALSE)),1,MATCH(CONCATENATE(SUBSTITUTE($E7," ","_"),"_",$HL$5),INDIRECT(CONCATENATE(VLOOKUP($E7,INDIRECT("T_Meta_1"),2,FALSE),"[#Headers]")),0)))))</formula>
    </cfRule>
  </conditionalFormatting>
  <conditionalFormatting sqref="HL7:HL106">
    <cfRule type="expression" dxfId="817" priority="742">
      <formula>IF($E7&lt;&gt;"",ISNUMBER(SEARCH("Partner",INDEX(INDIRECT(VLOOKUP($E7,INDIRECT("T_Meta_1"),2,FALSE)),1,MATCH(CONCATENATE(SUBSTITUTE($E7," ","_"),"_",$HL$5),INDIRECT(CONCATENATE(VLOOKUP($E7,INDIRECT("T_Meta_1"),2,FALSE),"[#Encabezados]")),0)))))</formula>
    </cfRule>
  </conditionalFormatting>
  <conditionalFormatting sqref="HM7:HM106">
    <cfRule type="expression" dxfId="818" priority="743">
      <formula>IF($E7&lt;&gt;"",ISNUMBER(SEARCH("Partner",INDEX(INDIRECT("Table_1_1"),1,MATCH(CONCATENATE($HM$5),INDIRECT("Table_1_1[#Headers]"),0)))))</formula>
    </cfRule>
  </conditionalFormatting>
  <conditionalFormatting sqref="HM7:HM106">
    <cfRule type="expression" dxfId="819" priority="744">
      <formula>IF($E7&lt;&gt;"",ISNUMBER(SEARCH("Partner",INDEX(INDIRECT("Table_1_1"),1,MATCH(CONCATENATE($HM$5),INDIRECT("Table_1_1[#Encabezados]"),0)))))</formula>
    </cfRule>
  </conditionalFormatting>
  <conditionalFormatting sqref="HN7:HN106">
    <cfRule type="expression" dxfId="820" priority="745">
      <formula>IF($E7&lt;&gt;"",ISNUMBER(SEARCH("Partner",INDEX(INDIRECT("Table_1_1"),1,MATCH(CONCATENATE($HN$5),INDIRECT("Table_1_1[#Headers]"),0)))))</formula>
    </cfRule>
  </conditionalFormatting>
  <conditionalFormatting sqref="HN7:HN106">
    <cfRule type="expression" dxfId="821" priority="746">
      <formula>IF($E7&lt;&gt;"",ISNUMBER(SEARCH("Partner",INDEX(INDIRECT("Table_1_1"),1,MATCH(CONCATENATE($HN$5),INDIRECT("Table_1_1[#Encabezados]"),0)))))</formula>
    </cfRule>
  </conditionalFormatting>
  <conditionalFormatting sqref="HO7:HO106">
    <cfRule type="expression" dxfId="822" priority="747">
      <formula>IF($E7&lt;&gt;"",ISNUMBER(SEARCH("Partner",INDEX(INDIRECT("Table_1_1"),1,MATCH(CONCATENATE("automate_pricing"),INDIRECT("Table_1_1[#Headers]"),0)))))</formula>
    </cfRule>
  </conditionalFormatting>
  <conditionalFormatting sqref="HO7:HO106">
    <cfRule type="expression" dxfId="823" priority="748">
      <formula>IF($E7&lt;&gt;"",ISNUMBER(SEARCH("Partner",INDEX(INDIRECT("Table_1_1"),1,MATCH(CONCATENATE("automate_pricing"),INDIRECT("Table_1_1[#Encabezados]"),0)))))</formula>
    </cfRule>
  </conditionalFormatting>
  <conditionalFormatting sqref="HP7:HP106">
    <cfRule type="expression" dxfId="824" priority="749">
      <formula>IF($E7&lt;&gt;"",ISNUMBER(SEARCH("Partner",INDEX(INDIRECT("Table_1_1"),1,MATCH(CONCATENATE("automate_pricing"),INDIRECT("Table_1_1[#Headers]"),0)))))</formula>
    </cfRule>
  </conditionalFormatting>
  <conditionalFormatting sqref="HP7:HP106">
    <cfRule type="expression" dxfId="825" priority="750">
      <formula>IF($E7&lt;&gt;"",ISNUMBER(SEARCH("Partner",INDEX(INDIRECT("Table_1_1"),1,MATCH(CONCATENATE("automate_pricing"),INDIRECT("Table_1_1[#Encabezados]"),0)))))</formula>
    </cfRule>
  </conditionalFormatting>
  <conditionalFormatting sqref="HQ7:HQ106">
    <cfRule type="expression" dxfId="826" priority="751">
      <formula>IF($E7&lt;&gt;"",ISNUMBER(SEARCH("Partner",INDEX(INDIRECT("Table_1_1"),1,MATCH(CONCATENATE("automate_pricing"),INDIRECT("Table_1_1[#Headers]"),0)))))</formula>
    </cfRule>
  </conditionalFormatting>
  <conditionalFormatting sqref="HQ7:HQ106">
    <cfRule type="expression" dxfId="827" priority="752">
      <formula>IF($E7&lt;&gt;"",ISNUMBER(SEARCH("Partner",INDEX(INDIRECT("Table_1_1"),1,MATCH(CONCATENATE("automate_pricing"),INDIRECT("Table_1_1[#Encabezados]"),0)))))</formula>
    </cfRule>
  </conditionalFormatting>
  <conditionalFormatting sqref="HR7:HR106">
    <cfRule type="expression" dxfId="828" priority="753">
      <formula>IF($E7&lt;&gt;"",ISNUMBER(SEARCH("Partner",INDEX(INDIRECT("Table_1_1"),1,MATCH(CONCATENATE($HR$5),INDIRECT("Table_1_1[#Headers]"),0)))))</formula>
    </cfRule>
  </conditionalFormatting>
  <conditionalFormatting sqref="HR7:HR106">
    <cfRule type="expression" dxfId="829" priority="754">
      <formula>IF($E7&lt;&gt;"",ISNUMBER(SEARCH("Partner",INDEX(INDIRECT("Table_1_1"),1,MATCH(CONCATENATE($HR$5),INDIRECT("Table_1_1[#Encabezados]"),0)))))</formula>
    </cfRule>
  </conditionalFormatting>
  <conditionalFormatting sqref="HS7:HS106">
    <cfRule type="expression" dxfId="830" priority="755">
      <formula>IF($E7&lt;&gt;"",ISNUMBER(SEARCH("Partner",INDEX(INDIRECT("Table_1_1"),1,MATCH(CONCATENATE($HS$5),INDIRECT("Table_1_1[#Headers]"),0)))))</formula>
    </cfRule>
  </conditionalFormatting>
  <conditionalFormatting sqref="HS7:HS106">
    <cfRule type="expression" dxfId="831" priority="756">
      <formula>IF($E7&lt;&gt;"",ISNUMBER(SEARCH("Partner",INDEX(INDIRECT("Table_1_1"),1,MATCH(CONCATENATE($HS$5),INDIRECT("Table_1_1[#Encabezados]"),0)))))</formula>
    </cfRule>
  </conditionalFormatting>
  <conditionalFormatting sqref="HT7:HT106">
    <cfRule type="expression" dxfId="832" priority="757">
      <formula>IF($E7&lt;&gt;"",ISNUMBER(SEARCH("Partner",INDEX(INDIRECT("Table_1_1"),1,MATCH(CONCATENATE($HT$5),INDIRECT("Table_1_1[#Headers]"),0)))))</formula>
    </cfRule>
  </conditionalFormatting>
  <conditionalFormatting sqref="HT7:HT106">
    <cfRule type="expression" dxfId="833" priority="758">
      <formula>IF($E7&lt;&gt;"",ISNUMBER(SEARCH("Partner",INDEX(INDIRECT("Table_1_1"),1,MATCH(CONCATENATE($HT$5),INDIRECT("Table_1_1[#Encabezados]"),0)))))</formula>
    </cfRule>
  </conditionalFormatting>
  <conditionalFormatting sqref="HU7:HU106">
    <cfRule type="expression" dxfId="834" priority="759">
      <formula>IF($E7&lt;&gt;"",ISNUMBER(SEARCH("Partner",INDEX(INDIRECT("Table_1_1"),1,MATCH(CONCATENATE($HU$5),INDIRECT("Table_1_1[#Headers]"),0)))))</formula>
    </cfRule>
  </conditionalFormatting>
  <conditionalFormatting sqref="HU7:HU106">
    <cfRule type="expression" dxfId="835" priority="760">
      <formula>IF($E7&lt;&gt;"",ISNUMBER(SEARCH("Partner",INDEX(INDIRECT("Table_1_1"),1,MATCH(CONCATENATE($HU$5),INDIRECT("Table_1_1[#Encabezados]"),0)))))</formula>
    </cfRule>
  </conditionalFormatting>
  <conditionalFormatting sqref="HV7:HV106">
    <cfRule type="expression" dxfId="836" priority="761">
      <formula>IF($E7&lt;&gt;"",ISNUMBER(SEARCH("Partner",INDEX(INDIRECT("Table_1_1"),1,MATCH(CONCATENATE($HV$5),INDIRECT("Table_1_1[#Headers]"),0)))))</formula>
    </cfRule>
  </conditionalFormatting>
  <conditionalFormatting sqref="HV7:HV106">
    <cfRule type="expression" dxfId="837" priority="762">
      <formula>IF($E7&lt;&gt;"",ISNUMBER(SEARCH("Partner",INDEX(INDIRECT("Table_1_1"),1,MATCH(CONCATENATE($HV$5),INDIRECT("Table_1_1[#Encabezados]"),0)))))</formula>
    </cfRule>
  </conditionalFormatting>
  <conditionalFormatting sqref="HW7:HW106">
    <cfRule type="expression" dxfId="838" priority="763">
      <formula>IF($E7&lt;&gt;"",ISNUMBER(SEARCH("Partner",INDEX(INDIRECT("Table_1_1"),1,MATCH(CONCATENATE("product_package_dimensions_and_weight"),INDIRECT("Table_1_1[#Headers]"),0)))))</formula>
    </cfRule>
  </conditionalFormatting>
  <conditionalFormatting sqref="HW7:HW106">
    <cfRule type="expression" dxfId="839" priority="764">
      <formula>IF($E7&lt;&gt;"",ISNUMBER(SEARCH("Partner",INDEX(INDIRECT("Table_1_1"),1,MATCH(CONCATENATE("product_package_dimensions_and_weight"),INDIRECT("Table_1_1[#Encabezados]"),0)))))</formula>
    </cfRule>
  </conditionalFormatting>
  <conditionalFormatting sqref="HX7:HX106">
    <cfRule type="expression" dxfId="840" priority="765">
      <formula>IF($E7&lt;&gt;"",ISNUMBER(SEARCH("Partner",INDEX(INDIRECT("Table_1_1"),1,MATCH(CONCATENATE("product_package_dimensions_and_weight"),INDIRECT("Table_1_1[#Headers]"),0)))))</formula>
    </cfRule>
  </conditionalFormatting>
  <conditionalFormatting sqref="HX7:HX106">
    <cfRule type="expression" dxfId="841" priority="766">
      <formula>IF($E7&lt;&gt;"",ISNUMBER(SEARCH("Partner",INDEX(INDIRECT("Table_1_1"),1,MATCH(CONCATENATE("product_package_dimensions_and_weight"),INDIRECT("Table_1_1[#Encabezados]"),0)))))</formula>
    </cfRule>
  </conditionalFormatting>
  <conditionalFormatting sqref="HY7:HY106">
    <cfRule type="expression" dxfId="842" priority="767">
      <formula>IF($E7&lt;&gt;"",ISNUMBER(SEARCH("Partner",INDEX(INDIRECT("Table_1_1"),1,MATCH(CONCATENATE("product_package_dimensions_and_weight"),INDIRECT("Table_1_1[#Headers]"),0)))))</formula>
    </cfRule>
  </conditionalFormatting>
  <conditionalFormatting sqref="HY7:HY106">
    <cfRule type="expression" dxfId="843" priority="768">
      <formula>IF($E7&lt;&gt;"",ISNUMBER(SEARCH("Partner",INDEX(INDIRECT("Table_1_1"),1,MATCH(CONCATENATE("product_package_dimensions_and_weight"),INDIRECT("Table_1_1[#Encabezados]"),0)))))</formula>
    </cfRule>
  </conditionalFormatting>
  <conditionalFormatting sqref="HZ7:HZ106">
    <cfRule type="expression" dxfId="844" priority="769">
      <formula>IF($E7&lt;&gt;"",ISNUMBER(SEARCH("Partner",INDEX(INDIRECT("Table_1_1"),1,MATCH(CONCATENATE("product_package_dimensions_and_weight"),INDIRECT("Table_1_1[#Headers]"),0)))))</formula>
    </cfRule>
  </conditionalFormatting>
  <conditionalFormatting sqref="HZ7:HZ106">
    <cfRule type="expression" dxfId="845" priority="770">
      <formula>IF($E7&lt;&gt;"",ISNUMBER(SEARCH("Partner",INDEX(INDIRECT("Table_1_1"),1,MATCH(CONCATENATE("product_package_dimensions_and_weight"),INDIRECT("Table_1_1[#Encabezados]"),0)))))</formula>
    </cfRule>
  </conditionalFormatting>
  <dataValidations count="96">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1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1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B7:BB1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06" allowBlank="true" errorStyle="stop" showDropDown="false" showErrorMessage="true" errorTitle="Alert" error="Manual entries are not permitted for this attribute. Please select a value from the defined closed list options.">
      <formula1>INDIRECT($BE$5)</formula1>
    </dataValidation>
    <dataValidation type="list" sqref="BG7:BG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H7:BH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I7:B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O7:BO106" allowBlank="true" errorStyle="stop" showDropDown="false" showErrorMessage="true" errorTitle="Alert" error="Manual entries are not permitted for this attribute. Please select a value from the defined closed list options.">
      <formula1>INDIRECT($BO$5)</formula1>
    </dataValidation>
    <dataValidation type="list" sqref="BR7:B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INDIRECT(IF($E7&lt;&gt;"",SUBSTITUTE(SUBSTITUTE(SUBSTITUTE(SUBSTITUTE(SUBSTITUTE(SUBSTITUTE(SUBSTITUTE(SUBSTITUTE(SUBSTITUTE(SUBSTITUTE(CONCATENATE(IF(ISNUMBER(VALUE(LEFT($E7))),CONCATENATE("_",$E7),$E7),"_","batteryLife_unit"),"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R7:C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INDIRECT(IF($E7&lt;&gt;"",SUBSTITUTE(SUBSTITUTE(SUBSTITUTE(SUBSTITUTE(SUBSTITUTE(SUBSTITUTE(SUBSTITUTE(SUBSTITUTE(SUBSTITUTE(SUBSTITUTE(CONCATENATE(IF(ISNUMBER(VALUE(LEFT($E7))),CONCATENATE("_",$E7),$E7),"_","brightness_unit")," ","_"),"&amp;",""),",",""),"-",""),"(",""),")",""),"°",""),"/",""),"\",""),"'",""),""))</formula1>
    </dataValidation>
    <dataValidation type="list" sqref="CS7:C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Y7:C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INDIRECT(IF($E7&lt;&gt;"",SUBSTITUTE(SUBSTITUTE(SUBSTITUTE(SUBSTITUTE(SUBSTITUTE(SUBSTITUTE(SUBSTITUTE(SUBSTITUTE(SUBSTITUTE(SUBSTITUTE(CONCATENATE(IF(ISNUMBER(VALUE(LEFT($E7))),CONCATENATE("_",$E7),$E7),"_","chime_intervals_unit"),"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N7:D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INDIRECT(IF($E7&lt;&gt;"",SUBSTITUTE(SUBSTITUTE(SUBSTITUTE(SUBSTITUTE(SUBSTITUTE(SUBSTITUTE(SUBSTITUTE(SUBSTITUTE(SUBSTITUTE(SUBSTITUTE(CONCATENATE(IF(ISNUMBER(VALUE(LEFT($E7))),CONCATENATE("_",$E7),$E7),"_","inputsAndOutputs_inputOutputDirection"),"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INDIRECT(IF($E7&lt;&gt;"",SUBSTITUTE(SUBSTITUTE(SUBSTITUTE(SUBSTITUTE(SUBSTITUTE(SUBSTITUTE(SUBSTITUTE(SUBSTITUTE(SUBSTITUTE(SUBSTITUTE(CONCATENATE(IF(ISNUMBER(VALUE(LEFT($E7))),CONCATENATE("_",$E7),$E7),"_","inputsAndOutputs_inputOutputType"),"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L7:F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U7:F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FW7:F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GA7:G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D7:G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E7:G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H7:G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R7:G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GW7:G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INDIRECT(IF($E7&lt;&gt;"",SUBSTITUTE(SUBSTITUTE(SUBSTITUTE(SUBSTITUTE(SUBSTITUTE(SUBSTITUTE(SUBSTITUTE(SUBSTITUTE(SUBSTITUTE(SUBSTITUTE(CONCATENATE(IF(ISNUMBER(VALUE(LEFT($E7))),CONCATENATE("_",$E7),$E7),"_","screenSize_unit"),"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INDIRECT($HS$5)</formula1>
    </dataValidation>
    <dataValidation type="list" sqref="HT7:HT106" allowBlank="true" errorStyle="stop" showDropDown="false" showErrorMessage="true" errorTitle="Alert" error="Manual entries are not permitted for this attribute. Please select a value from the defined closed list options.">
      <formula1>INDIRECT($HT$5)</formula1>
    </dataValidation>
  </dataValidations>
  <pageMargins bottom="0.75" footer="0.3" header="0.3" left="0.7" right="0.7" top="0.75"/>
</worksheet>
</file>

<file path=xl/worksheets/sheet4.xml><?xml version="1.0" encoding="utf-8"?>
<worksheet xmlns="http://schemas.openxmlformats.org/spreadsheetml/2006/main">
  <dimension ref="A1:H647"/>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52">
        <v>289</v>
      </c>
      <c r="B1" t="s" s="552">
        <v>3305</v>
      </c>
      <c r="C1" t="s" s="552">
        <v>287</v>
      </c>
      <c r="D1" t="s" s="552">
        <v>3306</v>
      </c>
      <c r="E1" t="s" s="552">
        <v>3307</v>
      </c>
      <c r="F1" t="s" s="552">
        <v>3308</v>
      </c>
      <c r="G1" t="s" s="552">
        <v>3309</v>
      </c>
      <c r="H1" t="s" s="552">
        <v>3310</v>
      </c>
    </row>
    <row r="2">
      <c r="A2" t="s" s="560">
        <v>1906</v>
      </c>
      <c r="B2" t="s" s="561">
        <v>3311</v>
      </c>
      <c r="C2" t="s" s="556">
        <v>299</v>
      </c>
      <c r="D2" t="s" s="562">
        <v>3312</v>
      </c>
      <c r="E2" t="s" s="563">
        <v>3313</v>
      </c>
      <c r="F2" t="n" s="564">
        <v>4000.0</v>
      </c>
      <c r="G2" t="n" s="565">
        <v>0.0</v>
      </c>
      <c r="H2" t="s" s="566">
        <v>3314</v>
      </c>
    </row>
    <row r="3">
      <c r="B3" t="s" s="567">
        <v>3311</v>
      </c>
      <c r="C3" t="s" s="557">
        <v>302</v>
      </c>
      <c r="D3" t="s" s="568">
        <v>3312</v>
      </c>
      <c r="E3" t="s" s="569">
        <v>3313</v>
      </c>
      <c r="F3" t="n" s="570">
        <v>4000.0</v>
      </c>
      <c r="G3" t="n" s="571">
        <v>0.0</v>
      </c>
      <c r="H3" t="s" s="572">
        <v>3314</v>
      </c>
    </row>
    <row r="4">
      <c r="B4" t="s" s="573">
        <v>3311</v>
      </c>
      <c r="C4" t="s" s="558">
        <v>303</v>
      </c>
      <c r="D4" t="s" s="574">
        <v>3312</v>
      </c>
      <c r="E4" t="s" s="575">
        <v>3313</v>
      </c>
      <c r="F4" t="n" s="576">
        <v>4000.0</v>
      </c>
      <c r="G4" t="n" s="577">
        <v>0.0</v>
      </c>
      <c r="H4" t="s" s="578">
        <v>3314</v>
      </c>
    </row>
    <row r="5">
      <c r="B5" t="s" s="579">
        <v>3311</v>
      </c>
      <c r="C5" t="s" s="559">
        <v>305</v>
      </c>
      <c r="D5" t="s" s="580">
        <v>3312</v>
      </c>
      <c r="E5" t="s" s="581">
        <v>3313</v>
      </c>
      <c r="F5" t="n" s="582">
        <v>4000.0</v>
      </c>
      <c r="G5" t="n" s="583">
        <v>0.0</v>
      </c>
      <c r="H5" t="s" s="584">
        <v>3314</v>
      </c>
    </row>
    <row r="6">
      <c r="A6" t="s" s="585">
        <v>3162</v>
      </c>
      <c r="B6" t="s" s="553">
        <v>3311</v>
      </c>
      <c r="C6" t="s" s="554">
        <v>299</v>
      </c>
      <c r="D6" t="s" s="554">
        <v>3312</v>
      </c>
      <c r="E6" t="s" s="555">
        <v>3313</v>
      </c>
      <c r="F6" t="n" s="555">
        <v>4000.0</v>
      </c>
      <c r="G6" t="n" s="555">
        <v>0.0</v>
      </c>
      <c r="H6" t="s" s="555">
        <v>3314</v>
      </c>
    </row>
    <row r="7">
      <c r="B7" t="s" s="553">
        <v>3311</v>
      </c>
      <c r="C7" t="s" s="554">
        <v>302</v>
      </c>
      <c r="D7" t="s" s="554">
        <v>3312</v>
      </c>
      <c r="E7" t="s" s="555">
        <v>3313</v>
      </c>
      <c r="F7" t="n" s="555">
        <v>4000.0</v>
      </c>
      <c r="G7" t="n" s="555">
        <v>0.0</v>
      </c>
      <c r="H7" t="s" s="555">
        <v>3314</v>
      </c>
    </row>
    <row r="8">
      <c r="B8" t="s" s="553">
        <v>3311</v>
      </c>
      <c r="C8" t="s" s="554">
        <v>303</v>
      </c>
      <c r="D8" t="s" s="554">
        <v>3312</v>
      </c>
      <c r="E8" t="s" s="555">
        <v>3313</v>
      </c>
      <c r="F8" t="n" s="555">
        <v>4000.0</v>
      </c>
      <c r="G8" t="n" s="555">
        <v>0.0</v>
      </c>
      <c r="H8" t="s" s="555">
        <v>3314</v>
      </c>
    </row>
    <row r="9">
      <c r="B9" t="s" s="553">
        <v>3311</v>
      </c>
      <c r="C9" t="s" s="554">
        <v>305</v>
      </c>
      <c r="D9" t="s" s="554">
        <v>3312</v>
      </c>
      <c r="E9" t="s" s="555">
        <v>3313</v>
      </c>
      <c r="F9" t="n" s="555">
        <v>4000.0</v>
      </c>
      <c r="G9" t="n" s="555">
        <v>0.0</v>
      </c>
      <c r="H9" t="s" s="555">
        <v>3314</v>
      </c>
    </row>
    <row r="10">
      <c r="A10" t="s" s="587">
        <v>2097</v>
      </c>
      <c r="B10" t="s" s="588">
        <v>3315</v>
      </c>
      <c r="C10" t="s" s="586">
        <v>298</v>
      </c>
      <c r="D10" t="s" s="589">
        <v>3314</v>
      </c>
      <c r="E10" t="s" s="590">
        <v>3314</v>
      </c>
      <c r="F10" t="n" s="591">
        <v>0.0</v>
      </c>
      <c r="G10" t="n" s="592">
        <v>0.0</v>
      </c>
      <c r="H10" t="s" s="593">
        <v>3314</v>
      </c>
    </row>
    <row r="11">
      <c r="A11" t="s" s="594">
        <v>764</v>
      </c>
      <c r="B11" t="s" s="553">
        <v>3316</v>
      </c>
      <c r="C11" t="s" s="554">
        <v>297</v>
      </c>
      <c r="D11" t="s" s="554">
        <v>3314</v>
      </c>
      <c r="E11" t="s" s="555">
        <v>3314</v>
      </c>
      <c r="F11" t="n" s="555">
        <v>0.0</v>
      </c>
      <c r="G11" t="n" s="555">
        <v>0.0</v>
      </c>
      <c r="H11" t="s" s="555">
        <v>3314</v>
      </c>
    </row>
    <row r="12">
      <c r="B12" t="s" s="553">
        <v>3316</v>
      </c>
      <c r="C12" t="s" s="554">
        <v>298</v>
      </c>
      <c r="D12" t="s" s="554">
        <v>3314</v>
      </c>
      <c r="E12" t="s" s="555">
        <v>3314</v>
      </c>
      <c r="F12" t="n" s="555">
        <v>0.0</v>
      </c>
      <c r="G12" t="n" s="555">
        <v>0.0</v>
      </c>
      <c r="H12" t="s" s="555">
        <v>3314</v>
      </c>
    </row>
    <row r="13">
      <c r="B13" t="s" s="553">
        <v>3316</v>
      </c>
      <c r="C13" t="s" s="554">
        <v>299</v>
      </c>
      <c r="D13" t="s" s="554">
        <v>3314</v>
      </c>
      <c r="E13" t="s" s="555">
        <v>3314</v>
      </c>
      <c r="F13" t="n" s="555">
        <v>0.0</v>
      </c>
      <c r="G13" t="n" s="555">
        <v>0.0</v>
      </c>
      <c r="H13" t="s" s="555">
        <v>3314</v>
      </c>
    </row>
    <row r="14">
      <c r="B14" t="s" s="553">
        <v>3316</v>
      </c>
      <c r="C14" t="s" s="554">
        <v>300</v>
      </c>
      <c r="D14" t="s" s="554">
        <v>3314</v>
      </c>
      <c r="E14" t="s" s="555">
        <v>3314</v>
      </c>
      <c r="F14" t="n" s="555">
        <v>0.0</v>
      </c>
      <c r="G14" t="n" s="555">
        <v>0.0</v>
      </c>
      <c r="H14" t="s" s="555">
        <v>3314</v>
      </c>
    </row>
    <row r="15">
      <c r="B15" t="s" s="553">
        <v>3316</v>
      </c>
      <c r="C15" t="s" s="554">
        <v>301</v>
      </c>
      <c r="D15" t="s" s="554">
        <v>3314</v>
      </c>
      <c r="E15" t="s" s="555">
        <v>3314</v>
      </c>
      <c r="F15" t="n" s="555">
        <v>0.0</v>
      </c>
      <c r="G15" t="n" s="555">
        <v>0.0</v>
      </c>
      <c r="H15" t="s" s="555">
        <v>3314</v>
      </c>
    </row>
    <row r="16">
      <c r="B16" t="s" s="553">
        <v>3316</v>
      </c>
      <c r="C16" t="s" s="554">
        <v>302</v>
      </c>
      <c r="D16" t="s" s="554">
        <v>3314</v>
      </c>
      <c r="E16" t="s" s="555">
        <v>3314</v>
      </c>
      <c r="F16" t="n" s="555">
        <v>0.0</v>
      </c>
      <c r="G16" t="n" s="555">
        <v>0.0</v>
      </c>
      <c r="H16" t="s" s="555">
        <v>3314</v>
      </c>
    </row>
    <row r="17">
      <c r="B17" t="s" s="553">
        <v>3316</v>
      </c>
      <c r="C17" t="s" s="554">
        <v>303</v>
      </c>
      <c r="D17" t="s" s="554">
        <v>3314</v>
      </c>
      <c r="E17" t="s" s="555">
        <v>3314</v>
      </c>
      <c r="F17" t="n" s="555">
        <v>0.0</v>
      </c>
      <c r="G17" t="n" s="555">
        <v>0.0</v>
      </c>
      <c r="H17" t="s" s="555">
        <v>3314</v>
      </c>
    </row>
    <row r="18">
      <c r="B18" t="s" s="553">
        <v>3316</v>
      </c>
      <c r="C18" t="s" s="554">
        <v>304</v>
      </c>
      <c r="D18" t="s" s="554">
        <v>3314</v>
      </c>
      <c r="E18" t="s" s="555">
        <v>3314</v>
      </c>
      <c r="F18" t="n" s="555">
        <v>0.0</v>
      </c>
      <c r="G18" t="n" s="555">
        <v>0.0</v>
      </c>
      <c r="H18" t="s" s="555">
        <v>3314</v>
      </c>
    </row>
    <row r="19">
      <c r="B19" t="s" s="553">
        <v>3316</v>
      </c>
      <c r="C19" t="s" s="554">
        <v>306</v>
      </c>
      <c r="D19" t="s" s="554">
        <v>3314</v>
      </c>
      <c r="E19" t="s" s="555">
        <v>3314</v>
      </c>
      <c r="F19" t="n" s="555">
        <v>0.0</v>
      </c>
      <c r="G19" t="n" s="555">
        <v>0.0</v>
      </c>
      <c r="H19" t="s" s="555">
        <v>3314</v>
      </c>
    </row>
    <row r="20">
      <c r="A20" t="s" s="598">
        <v>2447</v>
      </c>
      <c r="B20" t="s" s="599">
        <v>3317</v>
      </c>
      <c r="C20" t="s" s="595">
        <v>301</v>
      </c>
      <c r="D20" t="s" s="600">
        <v>3314</v>
      </c>
      <c r="E20" t="s" s="601">
        <v>3314</v>
      </c>
      <c r="F20" t="n" s="602">
        <v>0.0</v>
      </c>
      <c r="G20" t="n" s="603">
        <v>0.0</v>
      </c>
      <c r="H20" t="s" s="604">
        <v>3314</v>
      </c>
    </row>
    <row r="21">
      <c r="B21" t="s" s="605">
        <v>3317</v>
      </c>
      <c r="C21" t="s" s="596">
        <v>304</v>
      </c>
      <c r="D21" t="s" s="606">
        <v>3314</v>
      </c>
      <c r="E21" t="s" s="607">
        <v>3314</v>
      </c>
      <c r="F21" t="n" s="608">
        <v>0.0</v>
      </c>
      <c r="G21" t="n" s="609">
        <v>0.0</v>
      </c>
      <c r="H21" t="s" s="610">
        <v>3314</v>
      </c>
    </row>
    <row r="22">
      <c r="B22" t="s" s="611">
        <v>3317</v>
      </c>
      <c r="C22" t="s" s="597">
        <v>305</v>
      </c>
      <c r="D22" t="s" s="612">
        <v>3314</v>
      </c>
      <c r="E22" t="s" s="613">
        <v>3314</v>
      </c>
      <c r="F22" t="n" s="614">
        <v>0.0</v>
      </c>
      <c r="G22" t="n" s="615">
        <v>0.0</v>
      </c>
      <c r="H22" t="s" s="616">
        <v>3314</v>
      </c>
    </row>
    <row r="23">
      <c r="A23" t="s" s="617">
        <v>2956</v>
      </c>
      <c r="B23" t="s" s="553">
        <v>3318</v>
      </c>
      <c r="C23" t="s" s="554">
        <v>297</v>
      </c>
      <c r="D23" t="s" s="554">
        <v>3314</v>
      </c>
      <c r="E23" t="s" s="555">
        <v>3314</v>
      </c>
      <c r="F23" t="n" s="555">
        <v>0.0</v>
      </c>
      <c r="G23" t="n" s="555">
        <v>0.0</v>
      </c>
      <c r="H23" t="s" s="555">
        <v>3314</v>
      </c>
    </row>
    <row r="24">
      <c r="A24" t="s" s="628">
        <v>3319</v>
      </c>
      <c r="B24" t="s" s="629">
        <v>3320</v>
      </c>
      <c r="C24" t="s" s="618">
        <v>297</v>
      </c>
      <c r="D24" t="s" s="630">
        <v>3321</v>
      </c>
      <c r="E24" t="s" s="631">
        <v>3322</v>
      </c>
      <c r="F24" t="n" s="632">
        <v>14.0</v>
      </c>
      <c r="G24" t="n" s="633">
        <v>0.0</v>
      </c>
      <c r="H24" t="s" s="634">
        <v>3314</v>
      </c>
    </row>
    <row r="25">
      <c r="B25" t="s" s="635">
        <v>3320</v>
      </c>
      <c r="C25" t="s" s="619">
        <v>298</v>
      </c>
      <c r="D25" t="s" s="636">
        <v>3321</v>
      </c>
      <c r="E25" t="s" s="637">
        <v>3322</v>
      </c>
      <c r="F25" t="n" s="638">
        <v>14.0</v>
      </c>
      <c r="G25" t="n" s="639">
        <v>0.0</v>
      </c>
      <c r="H25" t="s" s="640">
        <v>3314</v>
      </c>
    </row>
    <row r="26">
      <c r="B26" t="s" s="641">
        <v>3320</v>
      </c>
      <c r="C26" t="s" s="620">
        <v>299</v>
      </c>
      <c r="D26" t="s" s="642">
        <v>3321</v>
      </c>
      <c r="E26" t="s" s="643">
        <v>3322</v>
      </c>
      <c r="F26" t="n" s="644">
        <v>14.0</v>
      </c>
      <c r="G26" t="n" s="645">
        <v>0.0</v>
      </c>
      <c r="H26" t="s" s="646">
        <v>3314</v>
      </c>
    </row>
    <row r="27">
      <c r="B27" t="s" s="647">
        <v>3320</v>
      </c>
      <c r="C27" t="s" s="621">
        <v>300</v>
      </c>
      <c r="D27" t="s" s="648">
        <v>3321</v>
      </c>
      <c r="E27" t="s" s="649">
        <v>3322</v>
      </c>
      <c r="F27" t="n" s="650">
        <v>14.0</v>
      </c>
      <c r="G27" t="n" s="651">
        <v>0.0</v>
      </c>
      <c r="H27" t="s" s="652">
        <v>3314</v>
      </c>
    </row>
    <row r="28">
      <c r="B28" t="s" s="653">
        <v>3320</v>
      </c>
      <c r="C28" t="s" s="622">
        <v>301</v>
      </c>
      <c r="D28" t="s" s="654">
        <v>3321</v>
      </c>
      <c r="E28" t="s" s="655">
        <v>3322</v>
      </c>
      <c r="F28" t="n" s="656">
        <v>14.0</v>
      </c>
      <c r="G28" t="n" s="657">
        <v>0.0</v>
      </c>
      <c r="H28" t="s" s="658">
        <v>3314</v>
      </c>
    </row>
    <row r="29">
      <c r="B29" t="s" s="659">
        <v>3320</v>
      </c>
      <c r="C29" t="s" s="623">
        <v>302</v>
      </c>
      <c r="D29" t="s" s="660">
        <v>3321</v>
      </c>
      <c r="E29" t="s" s="661">
        <v>3322</v>
      </c>
      <c r="F29" t="n" s="662">
        <v>14.0</v>
      </c>
      <c r="G29" t="n" s="663">
        <v>0.0</v>
      </c>
      <c r="H29" t="s" s="664">
        <v>3314</v>
      </c>
    </row>
    <row r="30">
      <c r="B30" t="s" s="665">
        <v>3320</v>
      </c>
      <c r="C30" t="s" s="624">
        <v>303</v>
      </c>
      <c r="D30" t="s" s="666">
        <v>3321</v>
      </c>
      <c r="E30" t="s" s="667">
        <v>3322</v>
      </c>
      <c r="F30" t="n" s="668">
        <v>14.0</v>
      </c>
      <c r="G30" t="n" s="669">
        <v>0.0</v>
      </c>
      <c r="H30" t="s" s="670">
        <v>3314</v>
      </c>
    </row>
    <row r="31">
      <c r="B31" t="s" s="671">
        <v>3320</v>
      </c>
      <c r="C31" t="s" s="625">
        <v>304</v>
      </c>
      <c r="D31" t="s" s="672">
        <v>3321</v>
      </c>
      <c r="E31" t="s" s="673">
        <v>3322</v>
      </c>
      <c r="F31" t="n" s="674">
        <v>14.0</v>
      </c>
      <c r="G31" t="n" s="675">
        <v>0.0</v>
      </c>
      <c r="H31" t="s" s="676">
        <v>3314</v>
      </c>
    </row>
    <row r="32">
      <c r="B32" t="s" s="677">
        <v>3320</v>
      </c>
      <c r="C32" t="s" s="626">
        <v>305</v>
      </c>
      <c r="D32" t="s" s="678">
        <v>3321</v>
      </c>
      <c r="E32" t="s" s="679">
        <v>3322</v>
      </c>
      <c r="F32" t="n" s="680">
        <v>14.0</v>
      </c>
      <c r="G32" t="n" s="681">
        <v>0.0</v>
      </c>
      <c r="H32" t="s" s="682">
        <v>3314</v>
      </c>
    </row>
    <row r="33">
      <c r="B33" t="s" s="683">
        <v>3320</v>
      </c>
      <c r="C33" t="s" s="627">
        <v>306</v>
      </c>
      <c r="D33" t="s" s="684">
        <v>3321</v>
      </c>
      <c r="E33" t="s" s="685">
        <v>3322</v>
      </c>
      <c r="F33" t="n" s="686">
        <v>14.0</v>
      </c>
      <c r="G33" t="n" s="687">
        <v>0.0</v>
      </c>
      <c r="H33" t="s" s="688">
        <v>3314</v>
      </c>
    </row>
    <row r="34">
      <c r="A34" t="s" s="689">
        <v>3323</v>
      </c>
      <c r="B34" t="s" s="553">
        <v>3320</v>
      </c>
      <c r="C34" t="s" s="554">
        <v>297</v>
      </c>
      <c r="D34" t="s" s="554">
        <v>3321</v>
      </c>
      <c r="E34" t="s" s="555">
        <v>3322</v>
      </c>
      <c r="F34" t="n" s="555">
        <v>14.0</v>
      </c>
      <c r="G34" t="n" s="555">
        <v>0.0</v>
      </c>
      <c r="H34" t="s" s="555">
        <v>3314</v>
      </c>
    </row>
    <row r="35">
      <c r="B35" t="s" s="553">
        <v>3320</v>
      </c>
      <c r="C35" t="s" s="554">
        <v>298</v>
      </c>
      <c r="D35" t="s" s="554">
        <v>3321</v>
      </c>
      <c r="E35" t="s" s="555">
        <v>3322</v>
      </c>
      <c r="F35" t="n" s="555">
        <v>14.0</v>
      </c>
      <c r="G35" t="n" s="555">
        <v>0.0</v>
      </c>
      <c r="H35" t="s" s="555">
        <v>3314</v>
      </c>
    </row>
    <row r="36">
      <c r="B36" t="s" s="553">
        <v>3320</v>
      </c>
      <c r="C36" t="s" s="554">
        <v>299</v>
      </c>
      <c r="D36" t="s" s="554">
        <v>3321</v>
      </c>
      <c r="E36" t="s" s="555">
        <v>3322</v>
      </c>
      <c r="F36" t="n" s="555">
        <v>14.0</v>
      </c>
      <c r="G36" t="n" s="555">
        <v>0.0</v>
      </c>
      <c r="H36" t="s" s="555">
        <v>3314</v>
      </c>
    </row>
    <row r="37">
      <c r="B37" t="s" s="553">
        <v>3320</v>
      </c>
      <c r="C37" t="s" s="554">
        <v>300</v>
      </c>
      <c r="D37" t="s" s="554">
        <v>3321</v>
      </c>
      <c r="E37" t="s" s="555">
        <v>3322</v>
      </c>
      <c r="F37" t="n" s="555">
        <v>14.0</v>
      </c>
      <c r="G37" t="n" s="555">
        <v>0.0</v>
      </c>
      <c r="H37" t="s" s="555">
        <v>3314</v>
      </c>
    </row>
    <row r="38">
      <c r="B38" t="s" s="553">
        <v>3320</v>
      </c>
      <c r="C38" t="s" s="554">
        <v>301</v>
      </c>
      <c r="D38" t="s" s="554">
        <v>3321</v>
      </c>
      <c r="E38" t="s" s="555">
        <v>3322</v>
      </c>
      <c r="F38" t="n" s="555">
        <v>14.0</v>
      </c>
      <c r="G38" t="n" s="555">
        <v>0.0</v>
      </c>
      <c r="H38" t="s" s="555">
        <v>3314</v>
      </c>
    </row>
    <row r="39">
      <c r="B39" t="s" s="553">
        <v>3320</v>
      </c>
      <c r="C39" t="s" s="554">
        <v>302</v>
      </c>
      <c r="D39" t="s" s="554">
        <v>3321</v>
      </c>
      <c r="E39" t="s" s="555">
        <v>3322</v>
      </c>
      <c r="F39" t="n" s="555">
        <v>14.0</v>
      </c>
      <c r="G39" t="n" s="555">
        <v>0.0</v>
      </c>
      <c r="H39" t="s" s="555">
        <v>3314</v>
      </c>
    </row>
    <row r="40">
      <c r="B40" t="s" s="553">
        <v>3320</v>
      </c>
      <c r="C40" t="s" s="554">
        <v>303</v>
      </c>
      <c r="D40" t="s" s="554">
        <v>3321</v>
      </c>
      <c r="E40" t="s" s="555">
        <v>3322</v>
      </c>
      <c r="F40" t="n" s="555">
        <v>14.0</v>
      </c>
      <c r="G40" t="n" s="555">
        <v>0.0</v>
      </c>
      <c r="H40" t="s" s="555">
        <v>3314</v>
      </c>
    </row>
    <row r="41">
      <c r="B41" t="s" s="553">
        <v>3320</v>
      </c>
      <c r="C41" t="s" s="554">
        <v>304</v>
      </c>
      <c r="D41" t="s" s="554">
        <v>3321</v>
      </c>
      <c r="E41" t="s" s="555">
        <v>3322</v>
      </c>
      <c r="F41" t="n" s="555">
        <v>14.0</v>
      </c>
      <c r="G41" t="n" s="555">
        <v>0.0</v>
      </c>
      <c r="H41" t="s" s="555">
        <v>3314</v>
      </c>
    </row>
    <row r="42">
      <c r="B42" t="s" s="553">
        <v>3320</v>
      </c>
      <c r="C42" t="s" s="554">
        <v>305</v>
      </c>
      <c r="D42" t="s" s="554">
        <v>3321</v>
      </c>
      <c r="E42" t="s" s="555">
        <v>3322</v>
      </c>
      <c r="F42" t="n" s="555">
        <v>14.0</v>
      </c>
      <c r="G42" t="n" s="555">
        <v>0.0</v>
      </c>
      <c r="H42" t="s" s="555">
        <v>3314</v>
      </c>
    </row>
    <row r="43">
      <c r="B43" t="s" s="553">
        <v>3320</v>
      </c>
      <c r="C43" t="s" s="554">
        <v>306</v>
      </c>
      <c r="D43" t="s" s="554">
        <v>3321</v>
      </c>
      <c r="E43" t="s" s="555">
        <v>3322</v>
      </c>
      <c r="F43" t="n" s="555">
        <v>14.0</v>
      </c>
      <c r="G43" t="n" s="555">
        <v>0.0</v>
      </c>
      <c r="H43" t="s" s="555">
        <v>3314</v>
      </c>
    </row>
    <row r="44">
      <c r="A44" t="s" s="700">
        <v>3324</v>
      </c>
      <c r="B44" t="s" s="701">
        <v>3325</v>
      </c>
      <c r="C44" t="s" s="690">
        <v>297</v>
      </c>
      <c r="D44" t="s" s="702">
        <v>3321</v>
      </c>
      <c r="E44" t="s" s="703">
        <v>3322</v>
      </c>
      <c r="F44" t="n" s="704">
        <v>14.0</v>
      </c>
      <c r="G44" t="n" s="705">
        <v>0.0</v>
      </c>
      <c r="H44" t="s" s="706">
        <v>3314</v>
      </c>
    </row>
    <row r="45">
      <c r="B45" t="s" s="707">
        <v>3325</v>
      </c>
      <c r="C45" t="s" s="691">
        <v>298</v>
      </c>
      <c r="D45" t="s" s="708">
        <v>3321</v>
      </c>
      <c r="E45" t="s" s="709">
        <v>3322</v>
      </c>
      <c r="F45" t="n" s="710">
        <v>14.0</v>
      </c>
      <c r="G45" t="n" s="711">
        <v>0.0</v>
      </c>
      <c r="H45" t="s" s="712">
        <v>3314</v>
      </c>
    </row>
    <row r="46">
      <c r="B46" t="s" s="713">
        <v>3325</v>
      </c>
      <c r="C46" t="s" s="692">
        <v>299</v>
      </c>
      <c r="D46" t="s" s="714">
        <v>3321</v>
      </c>
      <c r="E46" t="s" s="715">
        <v>3322</v>
      </c>
      <c r="F46" t="n" s="716">
        <v>14.0</v>
      </c>
      <c r="G46" t="n" s="717">
        <v>0.0</v>
      </c>
      <c r="H46" t="s" s="718">
        <v>3314</v>
      </c>
    </row>
    <row r="47">
      <c r="B47" t="s" s="719">
        <v>3325</v>
      </c>
      <c r="C47" t="s" s="693">
        <v>300</v>
      </c>
      <c r="D47" t="s" s="720">
        <v>3321</v>
      </c>
      <c r="E47" t="s" s="721">
        <v>3322</v>
      </c>
      <c r="F47" t="n" s="722">
        <v>14.0</v>
      </c>
      <c r="G47" t="n" s="723">
        <v>0.0</v>
      </c>
      <c r="H47" t="s" s="724">
        <v>3314</v>
      </c>
    </row>
    <row r="48">
      <c r="B48" t="s" s="725">
        <v>3325</v>
      </c>
      <c r="C48" t="s" s="694">
        <v>301</v>
      </c>
      <c r="D48" t="s" s="726">
        <v>3321</v>
      </c>
      <c r="E48" t="s" s="727">
        <v>3322</v>
      </c>
      <c r="F48" t="n" s="728">
        <v>14.0</v>
      </c>
      <c r="G48" t="n" s="729">
        <v>0.0</v>
      </c>
      <c r="H48" t="s" s="730">
        <v>3314</v>
      </c>
    </row>
    <row r="49">
      <c r="B49" t="s" s="731">
        <v>3325</v>
      </c>
      <c r="C49" t="s" s="695">
        <v>302</v>
      </c>
      <c r="D49" t="s" s="732">
        <v>3321</v>
      </c>
      <c r="E49" t="s" s="733">
        <v>3322</v>
      </c>
      <c r="F49" t="n" s="734">
        <v>14.0</v>
      </c>
      <c r="G49" t="n" s="735">
        <v>0.0</v>
      </c>
      <c r="H49" t="s" s="736">
        <v>3314</v>
      </c>
    </row>
    <row r="50">
      <c r="B50" t="s" s="737">
        <v>3325</v>
      </c>
      <c r="C50" t="s" s="696">
        <v>303</v>
      </c>
      <c r="D50" t="s" s="738">
        <v>3321</v>
      </c>
      <c r="E50" t="s" s="739">
        <v>3322</v>
      </c>
      <c r="F50" t="n" s="740">
        <v>14.0</v>
      </c>
      <c r="G50" t="n" s="741">
        <v>0.0</v>
      </c>
      <c r="H50" t="s" s="742">
        <v>3314</v>
      </c>
    </row>
    <row r="51">
      <c r="B51" t="s" s="743">
        <v>3325</v>
      </c>
      <c r="C51" t="s" s="697">
        <v>304</v>
      </c>
      <c r="D51" t="s" s="744">
        <v>3321</v>
      </c>
      <c r="E51" t="s" s="745">
        <v>3322</v>
      </c>
      <c r="F51" t="n" s="746">
        <v>14.0</v>
      </c>
      <c r="G51" t="n" s="747">
        <v>0.0</v>
      </c>
      <c r="H51" t="s" s="748">
        <v>3314</v>
      </c>
    </row>
    <row r="52">
      <c r="B52" t="s" s="749">
        <v>3325</v>
      </c>
      <c r="C52" t="s" s="698">
        <v>305</v>
      </c>
      <c r="D52" t="s" s="750">
        <v>3321</v>
      </c>
      <c r="E52" t="s" s="751">
        <v>3322</v>
      </c>
      <c r="F52" t="n" s="752">
        <v>14.0</v>
      </c>
      <c r="G52" t="n" s="753">
        <v>0.0</v>
      </c>
      <c r="H52" t="s" s="754">
        <v>3314</v>
      </c>
    </row>
    <row r="53">
      <c r="B53" t="s" s="755">
        <v>3325</v>
      </c>
      <c r="C53" t="s" s="699">
        <v>306</v>
      </c>
      <c r="D53" t="s" s="756">
        <v>3321</v>
      </c>
      <c r="E53" t="s" s="757">
        <v>3322</v>
      </c>
      <c r="F53" t="n" s="758">
        <v>14.0</v>
      </c>
      <c r="G53" t="n" s="759">
        <v>0.0</v>
      </c>
      <c r="H53" t="s" s="760">
        <v>3314</v>
      </c>
    </row>
    <row r="54">
      <c r="A54" t="s" s="761">
        <v>3326</v>
      </c>
      <c r="B54" t="s" s="553">
        <v>3325</v>
      </c>
      <c r="C54" t="s" s="554">
        <v>297</v>
      </c>
      <c r="D54" t="s" s="554">
        <v>3321</v>
      </c>
      <c r="E54" t="s" s="555">
        <v>3322</v>
      </c>
      <c r="F54" t="n" s="555">
        <v>14.0</v>
      </c>
      <c r="G54" t="n" s="555">
        <v>0.0</v>
      </c>
      <c r="H54" t="s" s="555">
        <v>3314</v>
      </c>
    </row>
    <row r="55">
      <c r="B55" t="s" s="553">
        <v>3325</v>
      </c>
      <c r="C55" t="s" s="554">
        <v>298</v>
      </c>
      <c r="D55" t="s" s="554">
        <v>3321</v>
      </c>
      <c r="E55" t="s" s="555">
        <v>3322</v>
      </c>
      <c r="F55" t="n" s="555">
        <v>14.0</v>
      </c>
      <c r="G55" t="n" s="555">
        <v>0.0</v>
      </c>
      <c r="H55" t="s" s="555">
        <v>3314</v>
      </c>
    </row>
    <row r="56">
      <c r="B56" t="s" s="553">
        <v>3325</v>
      </c>
      <c r="C56" t="s" s="554">
        <v>299</v>
      </c>
      <c r="D56" t="s" s="554">
        <v>3321</v>
      </c>
      <c r="E56" t="s" s="555">
        <v>3322</v>
      </c>
      <c r="F56" t="n" s="555">
        <v>14.0</v>
      </c>
      <c r="G56" t="n" s="555">
        <v>0.0</v>
      </c>
      <c r="H56" t="s" s="555">
        <v>3314</v>
      </c>
    </row>
    <row r="57">
      <c r="B57" t="s" s="553">
        <v>3325</v>
      </c>
      <c r="C57" t="s" s="554">
        <v>300</v>
      </c>
      <c r="D57" t="s" s="554">
        <v>3321</v>
      </c>
      <c r="E57" t="s" s="555">
        <v>3322</v>
      </c>
      <c r="F57" t="n" s="555">
        <v>14.0</v>
      </c>
      <c r="G57" t="n" s="555">
        <v>0.0</v>
      </c>
      <c r="H57" t="s" s="555">
        <v>3314</v>
      </c>
    </row>
    <row r="58">
      <c r="B58" t="s" s="553">
        <v>3325</v>
      </c>
      <c r="C58" t="s" s="554">
        <v>301</v>
      </c>
      <c r="D58" t="s" s="554">
        <v>3321</v>
      </c>
      <c r="E58" t="s" s="555">
        <v>3322</v>
      </c>
      <c r="F58" t="n" s="555">
        <v>14.0</v>
      </c>
      <c r="G58" t="n" s="555">
        <v>0.0</v>
      </c>
      <c r="H58" t="s" s="555">
        <v>3314</v>
      </c>
    </row>
    <row r="59">
      <c r="B59" t="s" s="553">
        <v>3325</v>
      </c>
      <c r="C59" t="s" s="554">
        <v>302</v>
      </c>
      <c r="D59" t="s" s="554">
        <v>3321</v>
      </c>
      <c r="E59" t="s" s="555">
        <v>3322</v>
      </c>
      <c r="F59" t="n" s="555">
        <v>14.0</v>
      </c>
      <c r="G59" t="n" s="555">
        <v>0.0</v>
      </c>
      <c r="H59" t="s" s="555">
        <v>3314</v>
      </c>
    </row>
    <row r="60">
      <c r="B60" t="s" s="553">
        <v>3325</v>
      </c>
      <c r="C60" t="s" s="554">
        <v>303</v>
      </c>
      <c r="D60" t="s" s="554">
        <v>3321</v>
      </c>
      <c r="E60" t="s" s="555">
        <v>3322</v>
      </c>
      <c r="F60" t="n" s="555">
        <v>14.0</v>
      </c>
      <c r="G60" t="n" s="555">
        <v>0.0</v>
      </c>
      <c r="H60" t="s" s="555">
        <v>3314</v>
      </c>
    </row>
    <row r="61">
      <c r="B61" t="s" s="553">
        <v>3325</v>
      </c>
      <c r="C61" t="s" s="554">
        <v>304</v>
      </c>
      <c r="D61" t="s" s="554">
        <v>3321</v>
      </c>
      <c r="E61" t="s" s="555">
        <v>3322</v>
      </c>
      <c r="F61" t="n" s="555">
        <v>14.0</v>
      </c>
      <c r="G61" t="n" s="555">
        <v>0.0</v>
      </c>
      <c r="H61" t="s" s="555">
        <v>3314</v>
      </c>
    </row>
    <row r="62">
      <c r="B62" t="s" s="553">
        <v>3325</v>
      </c>
      <c r="C62" t="s" s="554">
        <v>305</v>
      </c>
      <c r="D62" t="s" s="554">
        <v>3321</v>
      </c>
      <c r="E62" t="s" s="555">
        <v>3322</v>
      </c>
      <c r="F62" t="n" s="555">
        <v>14.0</v>
      </c>
      <c r="G62" t="n" s="555">
        <v>0.0</v>
      </c>
      <c r="H62" t="s" s="555">
        <v>3314</v>
      </c>
    </row>
    <row r="63">
      <c r="B63" t="s" s="553">
        <v>3325</v>
      </c>
      <c r="C63" t="s" s="554">
        <v>306</v>
      </c>
      <c r="D63" t="s" s="554">
        <v>3321</v>
      </c>
      <c r="E63" t="s" s="555">
        <v>3322</v>
      </c>
      <c r="F63" t="n" s="555">
        <v>14.0</v>
      </c>
      <c r="G63" t="n" s="555">
        <v>0.0</v>
      </c>
      <c r="H63" t="s" s="555">
        <v>3314</v>
      </c>
    </row>
    <row r="64">
      <c r="A64" t="s" s="772">
        <v>3327</v>
      </c>
      <c r="B64" t="s" s="773">
        <v>3328</v>
      </c>
      <c r="C64" t="s" s="762">
        <v>297</v>
      </c>
      <c r="D64" t="s" s="774">
        <v>3329</v>
      </c>
      <c r="E64" t="s" s="775">
        <v>3322</v>
      </c>
      <c r="F64" t="n" s="776">
        <v>14.0</v>
      </c>
      <c r="G64" t="n" s="777">
        <v>0.0</v>
      </c>
      <c r="H64" t="s" s="778">
        <v>3314</v>
      </c>
    </row>
    <row r="65">
      <c r="B65" t="s" s="779">
        <v>3328</v>
      </c>
      <c r="C65" t="s" s="763">
        <v>298</v>
      </c>
      <c r="D65" t="s" s="780">
        <v>3329</v>
      </c>
      <c r="E65" t="s" s="781">
        <v>3322</v>
      </c>
      <c r="F65" t="n" s="782">
        <v>14.0</v>
      </c>
      <c r="G65" t="n" s="783">
        <v>0.0</v>
      </c>
      <c r="H65" t="s" s="784">
        <v>3314</v>
      </c>
    </row>
    <row r="66">
      <c r="B66" t="s" s="785">
        <v>3328</v>
      </c>
      <c r="C66" t="s" s="764">
        <v>299</v>
      </c>
      <c r="D66" t="s" s="786">
        <v>3329</v>
      </c>
      <c r="E66" t="s" s="787">
        <v>3322</v>
      </c>
      <c r="F66" t="n" s="788">
        <v>14.0</v>
      </c>
      <c r="G66" t="n" s="789">
        <v>0.0</v>
      </c>
      <c r="H66" t="s" s="790">
        <v>3314</v>
      </c>
    </row>
    <row r="67">
      <c r="B67" t="s" s="791">
        <v>3328</v>
      </c>
      <c r="C67" t="s" s="765">
        <v>300</v>
      </c>
      <c r="D67" t="s" s="792">
        <v>3329</v>
      </c>
      <c r="E67" t="s" s="793">
        <v>3322</v>
      </c>
      <c r="F67" t="n" s="794">
        <v>14.0</v>
      </c>
      <c r="G67" t="n" s="795">
        <v>0.0</v>
      </c>
      <c r="H67" t="s" s="796">
        <v>3314</v>
      </c>
    </row>
    <row r="68">
      <c r="B68" t="s" s="797">
        <v>3328</v>
      </c>
      <c r="C68" t="s" s="766">
        <v>301</v>
      </c>
      <c r="D68" t="s" s="798">
        <v>3329</v>
      </c>
      <c r="E68" t="s" s="799">
        <v>3322</v>
      </c>
      <c r="F68" t="n" s="800">
        <v>14.0</v>
      </c>
      <c r="G68" t="n" s="801">
        <v>0.0</v>
      </c>
      <c r="H68" t="s" s="802">
        <v>3314</v>
      </c>
    </row>
    <row r="69">
      <c r="B69" t="s" s="803">
        <v>3328</v>
      </c>
      <c r="C69" t="s" s="767">
        <v>302</v>
      </c>
      <c r="D69" t="s" s="804">
        <v>3329</v>
      </c>
      <c r="E69" t="s" s="805">
        <v>3322</v>
      </c>
      <c r="F69" t="n" s="806">
        <v>14.0</v>
      </c>
      <c r="G69" t="n" s="807">
        <v>0.0</v>
      </c>
      <c r="H69" t="s" s="808">
        <v>3314</v>
      </c>
    </row>
    <row r="70">
      <c r="B70" t="s" s="809">
        <v>3328</v>
      </c>
      <c r="C70" t="s" s="768">
        <v>303</v>
      </c>
      <c r="D70" t="s" s="810">
        <v>3329</v>
      </c>
      <c r="E70" t="s" s="811">
        <v>3322</v>
      </c>
      <c r="F70" t="n" s="812">
        <v>14.0</v>
      </c>
      <c r="G70" t="n" s="813">
        <v>0.0</v>
      </c>
      <c r="H70" t="s" s="814">
        <v>3314</v>
      </c>
    </row>
    <row r="71">
      <c r="B71" t="s" s="815">
        <v>3328</v>
      </c>
      <c r="C71" t="s" s="769">
        <v>304</v>
      </c>
      <c r="D71" t="s" s="816">
        <v>3329</v>
      </c>
      <c r="E71" t="s" s="817">
        <v>3322</v>
      </c>
      <c r="F71" t="n" s="818">
        <v>14.0</v>
      </c>
      <c r="G71" t="n" s="819">
        <v>0.0</v>
      </c>
      <c r="H71" t="s" s="820">
        <v>3314</v>
      </c>
    </row>
    <row r="72">
      <c r="B72" t="s" s="821">
        <v>3328</v>
      </c>
      <c r="C72" t="s" s="770">
        <v>305</v>
      </c>
      <c r="D72" t="s" s="822">
        <v>3329</v>
      </c>
      <c r="E72" t="s" s="823">
        <v>3322</v>
      </c>
      <c r="F72" t="n" s="824">
        <v>14.0</v>
      </c>
      <c r="G72" t="n" s="825">
        <v>0.0</v>
      </c>
      <c r="H72" t="s" s="826">
        <v>3314</v>
      </c>
    </row>
    <row r="73">
      <c r="B73" t="s" s="827">
        <v>3328</v>
      </c>
      <c r="C73" t="s" s="771">
        <v>306</v>
      </c>
      <c r="D73" t="s" s="828">
        <v>3329</v>
      </c>
      <c r="E73" t="s" s="829">
        <v>3322</v>
      </c>
      <c r="F73" t="n" s="830">
        <v>14.0</v>
      </c>
      <c r="G73" t="n" s="831">
        <v>0.0</v>
      </c>
      <c r="H73" t="s" s="832">
        <v>3314</v>
      </c>
    </row>
    <row r="74">
      <c r="A74" t="s" s="833">
        <v>3330</v>
      </c>
      <c r="B74" t="s" s="553">
        <v>3328</v>
      </c>
      <c r="C74" t="s" s="554">
        <v>297</v>
      </c>
      <c r="D74" t="s" s="554">
        <v>3329</v>
      </c>
      <c r="E74" t="s" s="555">
        <v>3322</v>
      </c>
      <c r="F74" t="n" s="555">
        <v>14.0</v>
      </c>
      <c r="G74" t="n" s="555">
        <v>0.0</v>
      </c>
      <c r="H74" t="s" s="555">
        <v>3314</v>
      </c>
    </row>
    <row r="75">
      <c r="B75" t="s" s="553">
        <v>3328</v>
      </c>
      <c r="C75" t="s" s="554">
        <v>298</v>
      </c>
      <c r="D75" t="s" s="554">
        <v>3329</v>
      </c>
      <c r="E75" t="s" s="555">
        <v>3322</v>
      </c>
      <c r="F75" t="n" s="555">
        <v>14.0</v>
      </c>
      <c r="G75" t="n" s="555">
        <v>0.0</v>
      </c>
      <c r="H75" t="s" s="555">
        <v>3314</v>
      </c>
    </row>
    <row r="76">
      <c r="B76" t="s" s="553">
        <v>3328</v>
      </c>
      <c r="C76" t="s" s="554">
        <v>299</v>
      </c>
      <c r="D76" t="s" s="554">
        <v>3329</v>
      </c>
      <c r="E76" t="s" s="555">
        <v>3322</v>
      </c>
      <c r="F76" t="n" s="555">
        <v>14.0</v>
      </c>
      <c r="G76" t="n" s="555">
        <v>0.0</v>
      </c>
      <c r="H76" t="s" s="555">
        <v>3314</v>
      </c>
    </row>
    <row r="77">
      <c r="B77" t="s" s="553">
        <v>3328</v>
      </c>
      <c r="C77" t="s" s="554">
        <v>300</v>
      </c>
      <c r="D77" t="s" s="554">
        <v>3329</v>
      </c>
      <c r="E77" t="s" s="555">
        <v>3322</v>
      </c>
      <c r="F77" t="n" s="555">
        <v>14.0</v>
      </c>
      <c r="G77" t="n" s="555">
        <v>0.0</v>
      </c>
      <c r="H77" t="s" s="555">
        <v>3314</v>
      </c>
    </row>
    <row r="78">
      <c r="B78" t="s" s="553">
        <v>3328</v>
      </c>
      <c r="C78" t="s" s="554">
        <v>301</v>
      </c>
      <c r="D78" t="s" s="554">
        <v>3329</v>
      </c>
      <c r="E78" t="s" s="555">
        <v>3322</v>
      </c>
      <c r="F78" t="n" s="555">
        <v>14.0</v>
      </c>
      <c r="G78" t="n" s="555">
        <v>0.0</v>
      </c>
      <c r="H78" t="s" s="555">
        <v>3314</v>
      </c>
    </row>
    <row r="79">
      <c r="B79" t="s" s="553">
        <v>3328</v>
      </c>
      <c r="C79" t="s" s="554">
        <v>302</v>
      </c>
      <c r="D79" t="s" s="554">
        <v>3329</v>
      </c>
      <c r="E79" t="s" s="555">
        <v>3322</v>
      </c>
      <c r="F79" t="n" s="555">
        <v>14.0</v>
      </c>
      <c r="G79" t="n" s="555">
        <v>0.0</v>
      </c>
      <c r="H79" t="s" s="555">
        <v>3314</v>
      </c>
    </row>
    <row r="80">
      <c r="B80" t="s" s="553">
        <v>3328</v>
      </c>
      <c r="C80" t="s" s="554">
        <v>303</v>
      </c>
      <c r="D80" t="s" s="554">
        <v>3329</v>
      </c>
      <c r="E80" t="s" s="555">
        <v>3322</v>
      </c>
      <c r="F80" t="n" s="555">
        <v>14.0</v>
      </c>
      <c r="G80" t="n" s="555">
        <v>0.0</v>
      </c>
      <c r="H80" t="s" s="555">
        <v>3314</v>
      </c>
    </row>
    <row r="81">
      <c r="B81" t="s" s="553">
        <v>3328</v>
      </c>
      <c r="C81" t="s" s="554">
        <v>304</v>
      </c>
      <c r="D81" t="s" s="554">
        <v>3329</v>
      </c>
      <c r="E81" t="s" s="555">
        <v>3322</v>
      </c>
      <c r="F81" t="n" s="555">
        <v>14.0</v>
      </c>
      <c r="G81" t="n" s="555">
        <v>0.0</v>
      </c>
      <c r="H81" t="s" s="555">
        <v>3314</v>
      </c>
    </row>
    <row r="82">
      <c r="B82" t="s" s="553">
        <v>3328</v>
      </c>
      <c r="C82" t="s" s="554">
        <v>305</v>
      </c>
      <c r="D82" t="s" s="554">
        <v>3329</v>
      </c>
      <c r="E82" t="s" s="555">
        <v>3322</v>
      </c>
      <c r="F82" t="n" s="555">
        <v>14.0</v>
      </c>
      <c r="G82" t="n" s="555">
        <v>0.0</v>
      </c>
      <c r="H82" t="s" s="555">
        <v>3314</v>
      </c>
    </row>
    <row r="83">
      <c r="B83" t="s" s="553">
        <v>3328</v>
      </c>
      <c r="C83" t="s" s="554">
        <v>306</v>
      </c>
      <c r="D83" t="s" s="554">
        <v>3329</v>
      </c>
      <c r="E83" t="s" s="555">
        <v>3322</v>
      </c>
      <c r="F83" t="n" s="555">
        <v>14.0</v>
      </c>
      <c r="G83" t="n" s="555">
        <v>0.0</v>
      </c>
      <c r="H83" t="s" s="555">
        <v>3314</v>
      </c>
    </row>
    <row r="84">
      <c r="A84" t="s" s="844">
        <v>3331</v>
      </c>
      <c r="B84" t="s" s="845">
        <v>3332</v>
      </c>
      <c r="C84" t="s" s="834">
        <v>297</v>
      </c>
      <c r="D84" t="s" s="846">
        <v>3321</v>
      </c>
      <c r="E84" t="s" s="847">
        <v>3322</v>
      </c>
      <c r="F84" t="n" s="848">
        <v>14.0</v>
      </c>
      <c r="G84" t="n" s="849">
        <v>0.0</v>
      </c>
      <c r="H84" t="s" s="850">
        <v>3314</v>
      </c>
    </row>
    <row r="85">
      <c r="B85" t="s" s="851">
        <v>3332</v>
      </c>
      <c r="C85" t="s" s="835">
        <v>298</v>
      </c>
      <c r="D85" t="s" s="852">
        <v>3321</v>
      </c>
      <c r="E85" t="s" s="853">
        <v>3322</v>
      </c>
      <c r="F85" t="n" s="854">
        <v>14.0</v>
      </c>
      <c r="G85" t="n" s="855">
        <v>0.0</v>
      </c>
      <c r="H85" t="s" s="856">
        <v>3314</v>
      </c>
    </row>
    <row r="86">
      <c r="B86" t="s" s="857">
        <v>3332</v>
      </c>
      <c r="C86" t="s" s="836">
        <v>299</v>
      </c>
      <c r="D86" t="s" s="858">
        <v>3321</v>
      </c>
      <c r="E86" t="s" s="859">
        <v>3322</v>
      </c>
      <c r="F86" t="n" s="860">
        <v>14.0</v>
      </c>
      <c r="G86" t="n" s="861">
        <v>0.0</v>
      </c>
      <c r="H86" t="s" s="862">
        <v>3314</v>
      </c>
    </row>
    <row r="87">
      <c r="B87" t="s" s="863">
        <v>3332</v>
      </c>
      <c r="C87" t="s" s="837">
        <v>300</v>
      </c>
      <c r="D87" t="s" s="864">
        <v>3321</v>
      </c>
      <c r="E87" t="s" s="865">
        <v>3322</v>
      </c>
      <c r="F87" t="n" s="866">
        <v>14.0</v>
      </c>
      <c r="G87" t="n" s="867">
        <v>0.0</v>
      </c>
      <c r="H87" t="s" s="868">
        <v>3314</v>
      </c>
    </row>
    <row r="88">
      <c r="B88" t="s" s="869">
        <v>3332</v>
      </c>
      <c r="C88" t="s" s="838">
        <v>301</v>
      </c>
      <c r="D88" t="s" s="870">
        <v>3321</v>
      </c>
      <c r="E88" t="s" s="871">
        <v>3322</v>
      </c>
      <c r="F88" t="n" s="872">
        <v>14.0</v>
      </c>
      <c r="G88" t="n" s="873">
        <v>0.0</v>
      </c>
      <c r="H88" t="s" s="874">
        <v>3314</v>
      </c>
    </row>
    <row r="89">
      <c r="B89" t="s" s="875">
        <v>3332</v>
      </c>
      <c r="C89" t="s" s="839">
        <v>302</v>
      </c>
      <c r="D89" t="s" s="876">
        <v>3321</v>
      </c>
      <c r="E89" t="s" s="877">
        <v>3322</v>
      </c>
      <c r="F89" t="n" s="878">
        <v>14.0</v>
      </c>
      <c r="G89" t="n" s="879">
        <v>0.0</v>
      </c>
      <c r="H89" t="s" s="880">
        <v>3314</v>
      </c>
    </row>
    <row r="90">
      <c r="B90" t="s" s="881">
        <v>3332</v>
      </c>
      <c r="C90" t="s" s="840">
        <v>303</v>
      </c>
      <c r="D90" t="s" s="882">
        <v>3321</v>
      </c>
      <c r="E90" t="s" s="883">
        <v>3322</v>
      </c>
      <c r="F90" t="n" s="884">
        <v>14.0</v>
      </c>
      <c r="G90" t="n" s="885">
        <v>0.0</v>
      </c>
      <c r="H90" t="s" s="886">
        <v>3314</v>
      </c>
    </row>
    <row r="91">
      <c r="B91" t="s" s="887">
        <v>3332</v>
      </c>
      <c r="C91" t="s" s="841">
        <v>304</v>
      </c>
      <c r="D91" t="s" s="888">
        <v>3321</v>
      </c>
      <c r="E91" t="s" s="889">
        <v>3322</v>
      </c>
      <c r="F91" t="n" s="890">
        <v>14.0</v>
      </c>
      <c r="G91" t="n" s="891">
        <v>0.0</v>
      </c>
      <c r="H91" t="s" s="892">
        <v>3314</v>
      </c>
    </row>
    <row r="92">
      <c r="B92" t="s" s="893">
        <v>3332</v>
      </c>
      <c r="C92" t="s" s="842">
        <v>305</v>
      </c>
      <c r="D92" t="s" s="894">
        <v>3321</v>
      </c>
      <c r="E92" t="s" s="895">
        <v>3322</v>
      </c>
      <c r="F92" t="n" s="896">
        <v>14.0</v>
      </c>
      <c r="G92" t="n" s="897">
        <v>0.0</v>
      </c>
      <c r="H92" t="s" s="898">
        <v>3314</v>
      </c>
    </row>
    <row r="93">
      <c r="B93" t="s" s="899">
        <v>3332</v>
      </c>
      <c r="C93" t="s" s="843">
        <v>306</v>
      </c>
      <c r="D93" t="s" s="900">
        <v>3321</v>
      </c>
      <c r="E93" t="s" s="901">
        <v>3322</v>
      </c>
      <c r="F93" t="n" s="902">
        <v>14.0</v>
      </c>
      <c r="G93" t="n" s="903">
        <v>0.0</v>
      </c>
      <c r="H93" t="s" s="904">
        <v>3314</v>
      </c>
    </row>
    <row r="94">
      <c r="A94" t="s" s="905">
        <v>3333</v>
      </c>
      <c r="B94" t="s" s="553">
        <v>3332</v>
      </c>
      <c r="C94" t="s" s="554">
        <v>297</v>
      </c>
      <c r="D94" t="s" s="554">
        <v>3321</v>
      </c>
      <c r="E94" t="s" s="555">
        <v>3322</v>
      </c>
      <c r="F94" t="n" s="555">
        <v>14.0</v>
      </c>
      <c r="G94" t="n" s="555">
        <v>0.0</v>
      </c>
      <c r="H94" t="s" s="555">
        <v>3314</v>
      </c>
    </row>
    <row r="95">
      <c r="B95" t="s" s="553">
        <v>3332</v>
      </c>
      <c r="C95" t="s" s="554">
        <v>298</v>
      </c>
      <c r="D95" t="s" s="554">
        <v>3321</v>
      </c>
      <c r="E95" t="s" s="555">
        <v>3322</v>
      </c>
      <c r="F95" t="n" s="555">
        <v>14.0</v>
      </c>
      <c r="G95" t="n" s="555">
        <v>0.0</v>
      </c>
      <c r="H95" t="s" s="555">
        <v>3314</v>
      </c>
    </row>
    <row r="96">
      <c r="B96" t="s" s="553">
        <v>3332</v>
      </c>
      <c r="C96" t="s" s="554">
        <v>299</v>
      </c>
      <c r="D96" t="s" s="554">
        <v>3321</v>
      </c>
      <c r="E96" t="s" s="555">
        <v>3322</v>
      </c>
      <c r="F96" t="n" s="555">
        <v>14.0</v>
      </c>
      <c r="G96" t="n" s="555">
        <v>0.0</v>
      </c>
      <c r="H96" t="s" s="555">
        <v>3314</v>
      </c>
    </row>
    <row r="97">
      <c r="B97" t="s" s="553">
        <v>3332</v>
      </c>
      <c r="C97" t="s" s="554">
        <v>300</v>
      </c>
      <c r="D97" t="s" s="554">
        <v>3321</v>
      </c>
      <c r="E97" t="s" s="555">
        <v>3322</v>
      </c>
      <c r="F97" t="n" s="555">
        <v>14.0</v>
      </c>
      <c r="G97" t="n" s="555">
        <v>0.0</v>
      </c>
      <c r="H97" t="s" s="555">
        <v>3314</v>
      </c>
    </row>
    <row r="98">
      <c r="B98" t="s" s="553">
        <v>3332</v>
      </c>
      <c r="C98" t="s" s="554">
        <v>301</v>
      </c>
      <c r="D98" t="s" s="554">
        <v>3321</v>
      </c>
      <c r="E98" t="s" s="555">
        <v>3322</v>
      </c>
      <c r="F98" t="n" s="555">
        <v>14.0</v>
      </c>
      <c r="G98" t="n" s="555">
        <v>0.0</v>
      </c>
      <c r="H98" t="s" s="555">
        <v>3314</v>
      </c>
    </row>
    <row r="99">
      <c r="B99" t="s" s="553">
        <v>3332</v>
      </c>
      <c r="C99" t="s" s="554">
        <v>302</v>
      </c>
      <c r="D99" t="s" s="554">
        <v>3321</v>
      </c>
      <c r="E99" t="s" s="555">
        <v>3322</v>
      </c>
      <c r="F99" t="n" s="555">
        <v>14.0</v>
      </c>
      <c r="G99" t="n" s="555">
        <v>0.0</v>
      </c>
      <c r="H99" t="s" s="555">
        <v>3314</v>
      </c>
    </row>
    <row r="100">
      <c r="B100" t="s" s="553">
        <v>3332</v>
      </c>
      <c r="C100" t="s" s="554">
        <v>303</v>
      </c>
      <c r="D100" t="s" s="554">
        <v>3321</v>
      </c>
      <c r="E100" t="s" s="555">
        <v>3322</v>
      </c>
      <c r="F100" t="n" s="555">
        <v>14.0</v>
      </c>
      <c r="G100" t="n" s="555">
        <v>0.0</v>
      </c>
      <c r="H100" t="s" s="555">
        <v>3314</v>
      </c>
    </row>
    <row r="101">
      <c r="B101" t="s" s="553">
        <v>3332</v>
      </c>
      <c r="C101" t="s" s="554">
        <v>304</v>
      </c>
      <c r="D101" t="s" s="554">
        <v>3321</v>
      </c>
      <c r="E101" t="s" s="555">
        <v>3322</v>
      </c>
      <c r="F101" t="n" s="555">
        <v>14.0</v>
      </c>
      <c r="G101" t="n" s="555">
        <v>0.0</v>
      </c>
      <c r="H101" t="s" s="555">
        <v>3314</v>
      </c>
    </row>
    <row r="102">
      <c r="B102" t="s" s="553">
        <v>3332</v>
      </c>
      <c r="C102" t="s" s="554">
        <v>305</v>
      </c>
      <c r="D102" t="s" s="554">
        <v>3321</v>
      </c>
      <c r="E102" t="s" s="555">
        <v>3322</v>
      </c>
      <c r="F102" t="n" s="555">
        <v>14.0</v>
      </c>
      <c r="G102" t="n" s="555">
        <v>0.0</v>
      </c>
      <c r="H102" t="s" s="555">
        <v>3314</v>
      </c>
    </row>
    <row r="103">
      <c r="B103" t="s" s="553">
        <v>3332</v>
      </c>
      <c r="C103" t="s" s="554">
        <v>306</v>
      </c>
      <c r="D103" t="s" s="554">
        <v>3321</v>
      </c>
      <c r="E103" t="s" s="555">
        <v>3322</v>
      </c>
      <c r="F103" t="n" s="555">
        <v>14.0</v>
      </c>
      <c r="G103" t="n" s="555">
        <v>0.0</v>
      </c>
      <c r="H103" t="s" s="555">
        <v>3314</v>
      </c>
    </row>
    <row r="104">
      <c r="A104" t="s" s="907">
        <v>2421</v>
      </c>
      <c r="B104" t="s" s="908">
        <v>3334</v>
      </c>
      <c r="C104" t="s" s="906">
        <v>305</v>
      </c>
      <c r="D104" t="s" s="909">
        <v>3314</v>
      </c>
      <c r="E104" t="s" s="910">
        <v>3314</v>
      </c>
      <c r="F104" t="n" s="911">
        <v>0.0</v>
      </c>
      <c r="G104" t="n" s="912">
        <v>0.0</v>
      </c>
      <c r="H104" t="s" s="913">
        <v>3314</v>
      </c>
    </row>
    <row r="105">
      <c r="A105" t="s" s="914">
        <v>2489</v>
      </c>
      <c r="B105" t="s" s="553">
        <v>3335</v>
      </c>
      <c r="C105" t="s" s="554">
        <v>305</v>
      </c>
      <c r="D105" t="s" s="554">
        <v>3336</v>
      </c>
      <c r="E105" t="s" s="555">
        <v>3322</v>
      </c>
      <c r="F105" t="n" s="555">
        <v>7.0</v>
      </c>
      <c r="G105" t="n" s="555">
        <v>0.0</v>
      </c>
      <c r="H105" t="s" s="555">
        <v>3314</v>
      </c>
    </row>
    <row r="106">
      <c r="A106" t="s" s="916">
        <v>3337</v>
      </c>
      <c r="B106" t="s" s="917">
        <v>3338</v>
      </c>
      <c r="C106" t="s" s="915">
        <v>305</v>
      </c>
      <c r="D106" t="s" s="918">
        <v>3339</v>
      </c>
      <c r="E106" t="s" s="919">
        <v>3322</v>
      </c>
      <c r="F106" t="n" s="920">
        <v>14.0</v>
      </c>
      <c r="G106" t="n" s="921">
        <v>0.0</v>
      </c>
      <c r="H106" t="s" s="922">
        <v>3314</v>
      </c>
    </row>
    <row r="107">
      <c r="A107" t="s" s="923">
        <v>3340</v>
      </c>
      <c r="B107" t="s" s="553">
        <v>3338</v>
      </c>
      <c r="C107" t="s" s="554">
        <v>305</v>
      </c>
      <c r="D107" t="s" s="554">
        <v>3339</v>
      </c>
      <c r="E107" t="s" s="555">
        <v>3322</v>
      </c>
      <c r="F107" t="n" s="555">
        <v>14.0</v>
      </c>
      <c r="G107" t="n" s="555">
        <v>0.0</v>
      </c>
      <c r="H107" t="s" s="555">
        <v>3314</v>
      </c>
    </row>
    <row r="108">
      <c r="A108" t="s" s="927">
        <v>1485</v>
      </c>
      <c r="B108" t="s" s="928">
        <v>3341</v>
      </c>
      <c r="C108" t="s" s="924">
        <v>300</v>
      </c>
      <c r="D108" t="s" s="929">
        <v>3314</v>
      </c>
      <c r="E108" t="s" s="930">
        <v>3314</v>
      </c>
      <c r="F108" t="n" s="931">
        <v>0.0</v>
      </c>
      <c r="G108" t="n" s="932">
        <v>0.0</v>
      </c>
      <c r="H108" t="s" s="933">
        <v>3314</v>
      </c>
    </row>
    <row r="109">
      <c r="B109" t="s" s="934">
        <v>3341</v>
      </c>
      <c r="C109" t="s" s="925">
        <v>304</v>
      </c>
      <c r="D109" t="s" s="935">
        <v>3314</v>
      </c>
      <c r="E109" t="s" s="936">
        <v>3314</v>
      </c>
      <c r="F109" t="n" s="937">
        <v>0.0</v>
      </c>
      <c r="G109" t="n" s="938">
        <v>0.0</v>
      </c>
      <c r="H109" t="s" s="939">
        <v>3314</v>
      </c>
    </row>
    <row r="110">
      <c r="B110" t="s" s="940">
        <v>3341</v>
      </c>
      <c r="C110" t="s" s="926">
        <v>305</v>
      </c>
      <c r="D110" t="s" s="941">
        <v>3314</v>
      </c>
      <c r="E110" t="s" s="942">
        <v>3314</v>
      </c>
      <c r="F110" t="n" s="943">
        <v>0.0</v>
      </c>
      <c r="G110" t="n" s="944">
        <v>0.0</v>
      </c>
      <c r="H110" t="s" s="945">
        <v>3314</v>
      </c>
    </row>
    <row r="111">
      <c r="A111" t="s" s="946">
        <v>2163</v>
      </c>
      <c r="B111" t="s" s="553">
        <v>3342</v>
      </c>
      <c r="C111" t="s" s="554">
        <v>305</v>
      </c>
      <c r="D111" t="s" s="554">
        <v>3343</v>
      </c>
      <c r="E111" t="s" s="555">
        <v>3313</v>
      </c>
      <c r="F111" t="n" s="555">
        <v>4000.0</v>
      </c>
      <c r="G111" t="n" s="555">
        <v>0.0</v>
      </c>
      <c r="H111" t="s" s="555">
        <v>3314</v>
      </c>
    </row>
    <row r="112">
      <c r="A112" t="s" s="948">
        <v>3344</v>
      </c>
      <c r="B112" t="s" s="949">
        <v>3345</v>
      </c>
      <c r="C112" t="s" s="947">
        <v>304</v>
      </c>
      <c r="D112" t="s" s="950">
        <v>3346</v>
      </c>
      <c r="E112" t="s" s="951">
        <v>3322</v>
      </c>
      <c r="F112" t="n" s="952">
        <v>14.0</v>
      </c>
      <c r="G112" t="n" s="953">
        <v>0.0</v>
      </c>
      <c r="H112" t="s" s="954">
        <v>3314</v>
      </c>
    </row>
    <row r="113">
      <c r="A113" t="s" s="955">
        <v>3347</v>
      </c>
      <c r="B113" t="s" s="553">
        <v>3345</v>
      </c>
      <c r="C113" t="s" s="554">
        <v>304</v>
      </c>
      <c r="D113" t="s" s="554">
        <v>3346</v>
      </c>
      <c r="E113" t="s" s="555">
        <v>3322</v>
      </c>
      <c r="F113" t="n" s="555">
        <v>14.0</v>
      </c>
      <c r="G113" t="n" s="555">
        <v>0.0</v>
      </c>
      <c r="H113" t="s" s="555">
        <v>3314</v>
      </c>
    </row>
    <row r="114">
      <c r="A114" t="s" s="966">
        <v>236</v>
      </c>
      <c r="B114" t="s" s="967">
        <v>3348</v>
      </c>
      <c r="C114" t="s" s="956">
        <v>297</v>
      </c>
      <c r="D114" t="s" s="968">
        <v>3314</v>
      </c>
      <c r="E114" t="s" s="969">
        <v>3314</v>
      </c>
      <c r="F114" t="n" s="970">
        <v>0.0</v>
      </c>
      <c r="G114" t="n" s="971">
        <v>0.0</v>
      </c>
      <c r="H114" t="s" s="972">
        <v>3314</v>
      </c>
    </row>
    <row r="115">
      <c r="B115" t="s" s="973">
        <v>3348</v>
      </c>
      <c r="C115" t="s" s="957">
        <v>298</v>
      </c>
      <c r="D115" t="s" s="974">
        <v>3314</v>
      </c>
      <c r="E115" t="s" s="975">
        <v>3314</v>
      </c>
      <c r="F115" t="n" s="976">
        <v>0.0</v>
      </c>
      <c r="G115" t="n" s="977">
        <v>0.0</v>
      </c>
      <c r="H115" t="s" s="978">
        <v>3314</v>
      </c>
    </row>
    <row r="116">
      <c r="B116" t="s" s="979">
        <v>3348</v>
      </c>
      <c r="C116" t="s" s="958">
        <v>299</v>
      </c>
      <c r="D116" t="s" s="980">
        <v>3314</v>
      </c>
      <c r="E116" t="s" s="981">
        <v>3314</v>
      </c>
      <c r="F116" t="n" s="982">
        <v>0.0</v>
      </c>
      <c r="G116" t="n" s="983">
        <v>0.0</v>
      </c>
      <c r="H116" t="s" s="984">
        <v>3314</v>
      </c>
    </row>
    <row r="117">
      <c r="B117" t="s" s="985">
        <v>3348</v>
      </c>
      <c r="C117" t="s" s="959">
        <v>300</v>
      </c>
      <c r="D117" t="s" s="986">
        <v>3314</v>
      </c>
      <c r="E117" t="s" s="987">
        <v>3314</v>
      </c>
      <c r="F117" t="n" s="988">
        <v>0.0</v>
      </c>
      <c r="G117" t="n" s="989">
        <v>0.0</v>
      </c>
      <c r="H117" t="s" s="990">
        <v>3314</v>
      </c>
    </row>
    <row r="118">
      <c r="B118" t="s" s="991">
        <v>3348</v>
      </c>
      <c r="C118" t="s" s="960">
        <v>301</v>
      </c>
      <c r="D118" t="s" s="992">
        <v>3314</v>
      </c>
      <c r="E118" t="s" s="993">
        <v>3314</v>
      </c>
      <c r="F118" t="n" s="994">
        <v>0.0</v>
      </c>
      <c r="G118" t="n" s="995">
        <v>0.0</v>
      </c>
      <c r="H118" t="s" s="996">
        <v>3314</v>
      </c>
    </row>
    <row r="119">
      <c r="B119" t="s" s="997">
        <v>3348</v>
      </c>
      <c r="C119" t="s" s="961">
        <v>302</v>
      </c>
      <c r="D119" t="s" s="998">
        <v>3314</v>
      </c>
      <c r="E119" t="s" s="999">
        <v>3314</v>
      </c>
      <c r="F119" t="n" s="1000">
        <v>0.0</v>
      </c>
      <c r="G119" t="n" s="1001">
        <v>0.0</v>
      </c>
      <c r="H119" t="s" s="1002">
        <v>3314</v>
      </c>
    </row>
    <row r="120">
      <c r="B120" t="s" s="1003">
        <v>3348</v>
      </c>
      <c r="C120" t="s" s="962">
        <v>303</v>
      </c>
      <c r="D120" t="s" s="1004">
        <v>3314</v>
      </c>
      <c r="E120" t="s" s="1005">
        <v>3314</v>
      </c>
      <c r="F120" t="n" s="1006">
        <v>0.0</v>
      </c>
      <c r="G120" t="n" s="1007">
        <v>0.0</v>
      </c>
      <c r="H120" t="s" s="1008">
        <v>3314</v>
      </c>
    </row>
    <row r="121">
      <c r="B121" t="s" s="1009">
        <v>3348</v>
      </c>
      <c r="C121" t="s" s="963">
        <v>304</v>
      </c>
      <c r="D121" t="s" s="1010">
        <v>3314</v>
      </c>
      <c r="E121" t="s" s="1011">
        <v>3314</v>
      </c>
      <c r="F121" t="n" s="1012">
        <v>0.0</v>
      </c>
      <c r="G121" t="n" s="1013">
        <v>0.0</v>
      </c>
      <c r="H121" t="s" s="1014">
        <v>3314</v>
      </c>
    </row>
    <row r="122">
      <c r="B122" t="s" s="1015">
        <v>3348</v>
      </c>
      <c r="C122" t="s" s="964">
        <v>305</v>
      </c>
      <c r="D122" t="s" s="1016">
        <v>3314</v>
      </c>
      <c r="E122" t="s" s="1017">
        <v>3314</v>
      </c>
      <c r="F122" t="n" s="1018">
        <v>0.0</v>
      </c>
      <c r="G122" t="n" s="1019">
        <v>0.0</v>
      </c>
      <c r="H122" t="s" s="1020">
        <v>3314</v>
      </c>
    </row>
    <row r="123">
      <c r="B123" t="s" s="1021">
        <v>3348</v>
      </c>
      <c r="C123" t="s" s="965">
        <v>306</v>
      </c>
      <c r="D123" t="s" s="1022">
        <v>3314</v>
      </c>
      <c r="E123" t="s" s="1023">
        <v>3314</v>
      </c>
      <c r="F123" t="n" s="1024">
        <v>0.0</v>
      </c>
      <c r="G123" t="n" s="1025">
        <v>0.0</v>
      </c>
      <c r="H123" t="s" s="1026">
        <v>3314</v>
      </c>
    </row>
    <row r="124">
      <c r="A124" t="s" s="1027">
        <v>2158</v>
      </c>
      <c r="B124" t="s" s="553">
        <v>3349</v>
      </c>
      <c r="C124" t="s" s="554">
        <v>304</v>
      </c>
      <c r="D124" t="s" s="554">
        <v>3350</v>
      </c>
      <c r="E124" t="s" s="555">
        <v>3313</v>
      </c>
      <c r="F124" t="n" s="555">
        <v>50.0</v>
      </c>
      <c r="G124" t="n" s="555">
        <v>0.0</v>
      </c>
      <c r="H124" t="s" s="555">
        <v>3314</v>
      </c>
    </row>
    <row r="125">
      <c r="B125" t="s" s="553">
        <v>3349</v>
      </c>
      <c r="C125" t="s" s="554">
        <v>305</v>
      </c>
      <c r="D125" t="s" s="554">
        <v>3350</v>
      </c>
      <c r="E125" t="s" s="555">
        <v>3313</v>
      </c>
      <c r="F125" t="n" s="555">
        <v>50.0</v>
      </c>
      <c r="G125" t="n" s="555">
        <v>0.0</v>
      </c>
      <c r="H125" t="s" s="555">
        <v>3314</v>
      </c>
    </row>
    <row r="126">
      <c r="A126" t="s" s="1030">
        <v>2478</v>
      </c>
      <c r="B126" t="s" s="1031">
        <v>3351</v>
      </c>
      <c r="C126" t="s" s="1028">
        <v>304</v>
      </c>
      <c r="D126" t="s" s="1032">
        <v>3352</v>
      </c>
      <c r="E126" t="s" s="1033">
        <v>3313</v>
      </c>
      <c r="F126" t="n" s="1034">
        <v>50.0</v>
      </c>
      <c r="G126" t="n" s="1035">
        <v>0.0</v>
      </c>
      <c r="H126" t="s" s="1036">
        <v>3314</v>
      </c>
    </row>
    <row r="127">
      <c r="B127" t="s" s="1037">
        <v>3351</v>
      </c>
      <c r="C127" t="s" s="1029">
        <v>305</v>
      </c>
      <c r="D127" t="s" s="1038">
        <v>3352</v>
      </c>
      <c r="E127" t="s" s="1039">
        <v>3313</v>
      </c>
      <c r="F127" t="n" s="1040">
        <v>50.0</v>
      </c>
      <c r="G127" t="n" s="1041">
        <v>0.0</v>
      </c>
      <c r="H127" t="s" s="1042">
        <v>3314</v>
      </c>
    </row>
    <row r="128">
      <c r="A128" t="s" s="1043">
        <v>142</v>
      </c>
      <c r="B128" t="s" s="553">
        <v>3353</v>
      </c>
      <c r="C128" t="s" s="554">
        <v>297</v>
      </c>
      <c r="D128" t="s" s="554">
        <v>3314</v>
      </c>
      <c r="E128" t="s" s="555">
        <v>3313</v>
      </c>
      <c r="F128" t="n" s="555">
        <v>36.0</v>
      </c>
      <c r="G128" t="n" s="555">
        <v>0.0</v>
      </c>
      <c r="H128" t="s" s="555">
        <v>3314</v>
      </c>
    </row>
    <row r="129">
      <c r="B129" t="s" s="553">
        <v>3353</v>
      </c>
      <c r="C129" t="s" s="554">
        <v>298</v>
      </c>
      <c r="D129" t="s" s="554">
        <v>3314</v>
      </c>
      <c r="E129" t="s" s="555">
        <v>3313</v>
      </c>
      <c r="F129" t="n" s="555">
        <v>36.0</v>
      </c>
      <c r="G129" t="n" s="555">
        <v>0.0</v>
      </c>
      <c r="H129" t="s" s="555">
        <v>3314</v>
      </c>
    </row>
    <row r="130">
      <c r="B130" t="s" s="553">
        <v>3353</v>
      </c>
      <c r="C130" t="s" s="554">
        <v>299</v>
      </c>
      <c r="D130" t="s" s="554">
        <v>3314</v>
      </c>
      <c r="E130" t="s" s="555">
        <v>3313</v>
      </c>
      <c r="F130" t="n" s="555">
        <v>36.0</v>
      </c>
      <c r="G130" t="n" s="555">
        <v>0.0</v>
      </c>
      <c r="H130" t="s" s="555">
        <v>3314</v>
      </c>
    </row>
    <row r="131">
      <c r="B131" t="s" s="553">
        <v>3353</v>
      </c>
      <c r="C131" t="s" s="554">
        <v>300</v>
      </c>
      <c r="D131" t="s" s="554">
        <v>3314</v>
      </c>
      <c r="E131" t="s" s="555">
        <v>3313</v>
      </c>
      <c r="F131" t="n" s="555">
        <v>36.0</v>
      </c>
      <c r="G131" t="n" s="555">
        <v>0.0</v>
      </c>
      <c r="H131" t="s" s="555">
        <v>3314</v>
      </c>
    </row>
    <row r="132">
      <c r="B132" t="s" s="553">
        <v>3353</v>
      </c>
      <c r="C132" t="s" s="554">
        <v>301</v>
      </c>
      <c r="D132" t="s" s="554">
        <v>3314</v>
      </c>
      <c r="E132" t="s" s="555">
        <v>3313</v>
      </c>
      <c r="F132" t="n" s="555">
        <v>36.0</v>
      </c>
      <c r="G132" t="n" s="555">
        <v>0.0</v>
      </c>
      <c r="H132" t="s" s="555">
        <v>3314</v>
      </c>
    </row>
    <row r="133">
      <c r="B133" t="s" s="553">
        <v>3353</v>
      </c>
      <c r="C133" t="s" s="554">
        <v>302</v>
      </c>
      <c r="D133" t="s" s="554">
        <v>3314</v>
      </c>
      <c r="E133" t="s" s="555">
        <v>3313</v>
      </c>
      <c r="F133" t="n" s="555">
        <v>36.0</v>
      </c>
      <c r="G133" t="n" s="555">
        <v>0.0</v>
      </c>
      <c r="H133" t="s" s="555">
        <v>3314</v>
      </c>
    </row>
    <row r="134">
      <c r="B134" t="s" s="553">
        <v>3353</v>
      </c>
      <c r="C134" t="s" s="554">
        <v>303</v>
      </c>
      <c r="D134" t="s" s="554">
        <v>3314</v>
      </c>
      <c r="E134" t="s" s="555">
        <v>3313</v>
      </c>
      <c r="F134" t="n" s="555">
        <v>36.0</v>
      </c>
      <c r="G134" t="n" s="555">
        <v>0.0</v>
      </c>
      <c r="H134" t="s" s="555">
        <v>3314</v>
      </c>
    </row>
    <row r="135">
      <c r="B135" t="s" s="553">
        <v>3353</v>
      </c>
      <c r="C135" t="s" s="554">
        <v>304</v>
      </c>
      <c r="D135" t="s" s="554">
        <v>3314</v>
      </c>
      <c r="E135" t="s" s="555">
        <v>3313</v>
      </c>
      <c r="F135" t="n" s="555">
        <v>36.0</v>
      </c>
      <c r="G135" t="n" s="555">
        <v>0.0</v>
      </c>
      <c r="H135" t="s" s="555">
        <v>3314</v>
      </c>
    </row>
    <row r="136">
      <c r="B136" t="s" s="553">
        <v>3353</v>
      </c>
      <c r="C136" t="s" s="554">
        <v>305</v>
      </c>
      <c r="D136" t="s" s="554">
        <v>3314</v>
      </c>
      <c r="E136" t="s" s="555">
        <v>3313</v>
      </c>
      <c r="F136" t="n" s="555">
        <v>36.0</v>
      </c>
      <c r="G136" t="n" s="555">
        <v>0.0</v>
      </c>
      <c r="H136" t="s" s="555">
        <v>3314</v>
      </c>
    </row>
    <row r="137">
      <c r="B137" t="s" s="553">
        <v>3353</v>
      </c>
      <c r="C137" t="s" s="554">
        <v>306</v>
      </c>
      <c r="D137" t="s" s="554">
        <v>3314</v>
      </c>
      <c r="E137" t="s" s="555">
        <v>3313</v>
      </c>
      <c r="F137" t="n" s="555">
        <v>36.0</v>
      </c>
      <c r="G137" t="n" s="555">
        <v>0.0</v>
      </c>
      <c r="H137" t="s" s="555">
        <v>3314</v>
      </c>
    </row>
    <row r="138">
      <c r="A138" t="s" s="1054">
        <v>143</v>
      </c>
      <c r="B138" t="s" s="1055">
        <v>3354</v>
      </c>
      <c r="C138" t="s" s="1044">
        <v>297</v>
      </c>
      <c r="D138" t="s" s="1056">
        <v>3314</v>
      </c>
      <c r="E138" t="s" s="1057">
        <v>3313</v>
      </c>
      <c r="F138" t="n" s="1058">
        <v>36.0</v>
      </c>
      <c r="G138" t="n" s="1059">
        <v>0.0</v>
      </c>
      <c r="H138" t="s" s="1060">
        <v>3314</v>
      </c>
    </row>
    <row r="139">
      <c r="B139" t="s" s="1061">
        <v>3354</v>
      </c>
      <c r="C139" t="s" s="1045">
        <v>298</v>
      </c>
      <c r="D139" t="s" s="1062">
        <v>3314</v>
      </c>
      <c r="E139" t="s" s="1063">
        <v>3313</v>
      </c>
      <c r="F139" t="n" s="1064">
        <v>36.0</v>
      </c>
      <c r="G139" t="n" s="1065">
        <v>0.0</v>
      </c>
      <c r="H139" t="s" s="1066">
        <v>3314</v>
      </c>
    </row>
    <row r="140">
      <c r="B140" t="s" s="1067">
        <v>3354</v>
      </c>
      <c r="C140" t="s" s="1046">
        <v>299</v>
      </c>
      <c r="D140" t="s" s="1068">
        <v>3314</v>
      </c>
      <c r="E140" t="s" s="1069">
        <v>3313</v>
      </c>
      <c r="F140" t="n" s="1070">
        <v>36.0</v>
      </c>
      <c r="G140" t="n" s="1071">
        <v>0.0</v>
      </c>
      <c r="H140" t="s" s="1072">
        <v>3314</v>
      </c>
    </row>
    <row r="141">
      <c r="B141" t="s" s="1073">
        <v>3354</v>
      </c>
      <c r="C141" t="s" s="1047">
        <v>300</v>
      </c>
      <c r="D141" t="s" s="1074">
        <v>3314</v>
      </c>
      <c r="E141" t="s" s="1075">
        <v>3313</v>
      </c>
      <c r="F141" t="n" s="1076">
        <v>36.0</v>
      </c>
      <c r="G141" t="n" s="1077">
        <v>0.0</v>
      </c>
      <c r="H141" t="s" s="1078">
        <v>3314</v>
      </c>
    </row>
    <row r="142">
      <c r="B142" t="s" s="1079">
        <v>3354</v>
      </c>
      <c r="C142" t="s" s="1048">
        <v>301</v>
      </c>
      <c r="D142" t="s" s="1080">
        <v>3314</v>
      </c>
      <c r="E142" t="s" s="1081">
        <v>3313</v>
      </c>
      <c r="F142" t="n" s="1082">
        <v>36.0</v>
      </c>
      <c r="G142" t="n" s="1083">
        <v>0.0</v>
      </c>
      <c r="H142" t="s" s="1084">
        <v>3314</v>
      </c>
    </row>
    <row r="143">
      <c r="B143" t="s" s="1085">
        <v>3354</v>
      </c>
      <c r="C143" t="s" s="1049">
        <v>302</v>
      </c>
      <c r="D143" t="s" s="1086">
        <v>3314</v>
      </c>
      <c r="E143" t="s" s="1087">
        <v>3313</v>
      </c>
      <c r="F143" t="n" s="1088">
        <v>36.0</v>
      </c>
      <c r="G143" t="n" s="1089">
        <v>0.0</v>
      </c>
      <c r="H143" t="s" s="1090">
        <v>3314</v>
      </c>
    </row>
    <row r="144">
      <c r="B144" t="s" s="1091">
        <v>3354</v>
      </c>
      <c r="C144" t="s" s="1050">
        <v>303</v>
      </c>
      <c r="D144" t="s" s="1092">
        <v>3314</v>
      </c>
      <c r="E144" t="s" s="1093">
        <v>3313</v>
      </c>
      <c r="F144" t="n" s="1094">
        <v>36.0</v>
      </c>
      <c r="G144" t="n" s="1095">
        <v>0.0</v>
      </c>
      <c r="H144" t="s" s="1096">
        <v>3314</v>
      </c>
    </row>
    <row r="145">
      <c r="B145" t="s" s="1097">
        <v>3354</v>
      </c>
      <c r="C145" t="s" s="1051">
        <v>304</v>
      </c>
      <c r="D145" t="s" s="1098">
        <v>3314</v>
      </c>
      <c r="E145" t="s" s="1099">
        <v>3313</v>
      </c>
      <c r="F145" t="n" s="1100">
        <v>36.0</v>
      </c>
      <c r="G145" t="n" s="1101">
        <v>0.0</v>
      </c>
      <c r="H145" t="s" s="1102">
        <v>3314</v>
      </c>
    </row>
    <row r="146">
      <c r="B146" t="s" s="1103">
        <v>3354</v>
      </c>
      <c r="C146" t="s" s="1052">
        <v>305</v>
      </c>
      <c r="D146" t="s" s="1104">
        <v>3314</v>
      </c>
      <c r="E146" t="s" s="1105">
        <v>3313</v>
      </c>
      <c r="F146" t="n" s="1106">
        <v>36.0</v>
      </c>
      <c r="G146" t="n" s="1107">
        <v>0.0</v>
      </c>
      <c r="H146" t="s" s="1108">
        <v>3314</v>
      </c>
    </row>
    <row r="147">
      <c r="B147" t="s" s="1109">
        <v>3354</v>
      </c>
      <c r="C147" t="s" s="1053">
        <v>306</v>
      </c>
      <c r="D147" t="s" s="1110">
        <v>3314</v>
      </c>
      <c r="E147" t="s" s="1111">
        <v>3313</v>
      </c>
      <c r="F147" t="n" s="1112">
        <v>36.0</v>
      </c>
      <c r="G147" t="n" s="1113">
        <v>0.0</v>
      </c>
      <c r="H147" t="s" s="1114">
        <v>3314</v>
      </c>
    </row>
    <row r="148">
      <c r="A148" t="s" s="1115">
        <v>3355</v>
      </c>
      <c r="B148" t="s" s="553">
        <v>3356</v>
      </c>
      <c r="C148" t="s" s="554">
        <v>300</v>
      </c>
      <c r="D148" t="s" s="554">
        <v>3357</v>
      </c>
      <c r="E148" t="s" s="555">
        <v>3322</v>
      </c>
      <c r="F148" t="n" s="555">
        <v>14.0</v>
      </c>
      <c r="G148" t="n" s="555">
        <v>0.0</v>
      </c>
      <c r="H148" t="s" s="555">
        <v>3314</v>
      </c>
    </row>
    <row r="149">
      <c r="A149" t="s" s="1117">
        <v>3358</v>
      </c>
      <c r="B149" t="s" s="1118">
        <v>3356</v>
      </c>
      <c r="C149" t="s" s="1116">
        <v>300</v>
      </c>
      <c r="D149" t="s" s="1119">
        <v>3357</v>
      </c>
      <c r="E149" t="s" s="1120">
        <v>3322</v>
      </c>
      <c r="F149" t="n" s="1121">
        <v>14.0</v>
      </c>
      <c r="G149" t="n" s="1122">
        <v>0.0</v>
      </c>
      <c r="H149" t="s" s="1123">
        <v>3314</v>
      </c>
    </row>
    <row r="150">
      <c r="A150" t="s" s="1124">
        <v>1734</v>
      </c>
      <c r="B150" t="s" s="553">
        <v>3359</v>
      </c>
      <c r="C150" t="s" s="554">
        <v>300</v>
      </c>
      <c r="D150" t="s" s="554">
        <v>3314</v>
      </c>
      <c r="E150" t="s" s="555">
        <v>3314</v>
      </c>
      <c r="F150" t="n" s="555">
        <v>0.0</v>
      </c>
      <c r="G150" t="n" s="555">
        <v>0.0</v>
      </c>
      <c r="H150" t="s" s="555">
        <v>3314</v>
      </c>
    </row>
    <row r="151">
      <c r="A151" t="s" s="1126">
        <v>2043</v>
      </c>
      <c r="B151" t="s" s="1127">
        <v>3360</v>
      </c>
      <c r="C151" t="s" s="1125">
        <v>298</v>
      </c>
      <c r="D151" t="s" s="1128">
        <v>3361</v>
      </c>
      <c r="E151" t="s" s="1129">
        <v>3313</v>
      </c>
      <c r="F151" t="n" s="1130">
        <v>5000.0</v>
      </c>
      <c r="G151" t="n" s="1131">
        <v>0.0</v>
      </c>
      <c r="H151" t="s" s="1132">
        <v>3314</v>
      </c>
    </row>
    <row r="152">
      <c r="A152" t="s" s="1133">
        <v>2055</v>
      </c>
      <c r="B152" t="s" s="553">
        <v>3362</v>
      </c>
      <c r="C152" t="s" s="554">
        <v>298</v>
      </c>
      <c r="D152" t="s" s="554">
        <v>3314</v>
      </c>
      <c r="E152" t="s" s="555">
        <v>3314</v>
      </c>
      <c r="F152" t="n" s="555">
        <v>0.0</v>
      </c>
      <c r="G152" t="n" s="555">
        <v>0.0</v>
      </c>
      <c r="H152" t="s" s="555">
        <v>3314</v>
      </c>
    </row>
    <row r="153">
      <c r="A153" t="s" s="1135">
        <v>2832</v>
      </c>
      <c r="B153" t="s" s="1136">
        <v>3363</v>
      </c>
      <c r="C153" t="s" s="1134">
        <v>301</v>
      </c>
      <c r="D153" t="s" s="1137">
        <v>3364</v>
      </c>
      <c r="E153" t="s" s="1138">
        <v>3313</v>
      </c>
      <c r="F153" t="n" s="1139">
        <v>17.0</v>
      </c>
      <c r="G153" t="n" s="1140">
        <v>0.0</v>
      </c>
      <c r="H153" t="s" s="1141">
        <v>3314</v>
      </c>
    </row>
    <row r="154">
      <c r="A154" t="s" s="1142">
        <v>37</v>
      </c>
      <c r="B154" t="s" s="553">
        <v>3365</v>
      </c>
      <c r="C154" t="s" s="554">
        <v>297</v>
      </c>
      <c r="D154" t="s" s="554">
        <v>3366</v>
      </c>
      <c r="E154" t="s" s="555">
        <v>3313</v>
      </c>
      <c r="F154" t="n" s="555">
        <v>600.0</v>
      </c>
      <c r="G154" t="n" s="555">
        <v>0.0</v>
      </c>
      <c r="H154" t="s" s="555">
        <v>3314</v>
      </c>
    </row>
    <row r="155">
      <c r="B155" t="s" s="553">
        <v>3365</v>
      </c>
      <c r="C155" t="s" s="554">
        <v>298</v>
      </c>
      <c r="D155" t="s" s="554">
        <v>3366</v>
      </c>
      <c r="E155" t="s" s="555">
        <v>3313</v>
      </c>
      <c r="F155" t="n" s="555">
        <v>600.0</v>
      </c>
      <c r="G155" t="n" s="555">
        <v>0.0</v>
      </c>
      <c r="H155" t="s" s="555">
        <v>3314</v>
      </c>
    </row>
    <row r="156">
      <c r="B156" t="s" s="553">
        <v>3365</v>
      </c>
      <c r="C156" t="s" s="554">
        <v>299</v>
      </c>
      <c r="D156" t="s" s="554">
        <v>3366</v>
      </c>
      <c r="E156" t="s" s="555">
        <v>3313</v>
      </c>
      <c r="F156" t="n" s="555">
        <v>600.0</v>
      </c>
      <c r="G156" t="n" s="555">
        <v>0.0</v>
      </c>
      <c r="H156" t="s" s="555">
        <v>3314</v>
      </c>
    </row>
    <row r="157">
      <c r="B157" t="s" s="553">
        <v>3365</v>
      </c>
      <c r="C157" t="s" s="554">
        <v>300</v>
      </c>
      <c r="D157" t="s" s="554">
        <v>3366</v>
      </c>
      <c r="E157" t="s" s="555">
        <v>3313</v>
      </c>
      <c r="F157" t="n" s="555">
        <v>600.0</v>
      </c>
      <c r="G157" t="n" s="555">
        <v>0.0</v>
      </c>
      <c r="H157" t="s" s="555">
        <v>3314</v>
      </c>
    </row>
    <row r="158">
      <c r="B158" t="s" s="553">
        <v>3365</v>
      </c>
      <c r="C158" t="s" s="554">
        <v>301</v>
      </c>
      <c r="D158" t="s" s="554">
        <v>3366</v>
      </c>
      <c r="E158" t="s" s="555">
        <v>3313</v>
      </c>
      <c r="F158" t="n" s="555">
        <v>600.0</v>
      </c>
      <c r="G158" t="n" s="555">
        <v>0.0</v>
      </c>
      <c r="H158" t="s" s="555">
        <v>3314</v>
      </c>
    </row>
    <row r="159">
      <c r="B159" t="s" s="553">
        <v>3365</v>
      </c>
      <c r="C159" t="s" s="554">
        <v>302</v>
      </c>
      <c r="D159" t="s" s="554">
        <v>3366</v>
      </c>
      <c r="E159" t="s" s="555">
        <v>3313</v>
      </c>
      <c r="F159" t="n" s="555">
        <v>600.0</v>
      </c>
      <c r="G159" t="n" s="555">
        <v>0.0</v>
      </c>
      <c r="H159" t="s" s="555">
        <v>3314</v>
      </c>
    </row>
    <row r="160">
      <c r="B160" t="s" s="553">
        <v>3365</v>
      </c>
      <c r="C160" t="s" s="554">
        <v>304</v>
      </c>
      <c r="D160" t="s" s="554">
        <v>3366</v>
      </c>
      <c r="E160" t="s" s="555">
        <v>3313</v>
      </c>
      <c r="F160" t="n" s="555">
        <v>600.0</v>
      </c>
      <c r="G160" t="n" s="555">
        <v>0.0</v>
      </c>
      <c r="H160" t="s" s="555">
        <v>3314</v>
      </c>
    </row>
    <row r="161">
      <c r="B161" t="s" s="553">
        <v>3365</v>
      </c>
      <c r="C161" t="s" s="554">
        <v>305</v>
      </c>
      <c r="D161" t="s" s="554">
        <v>3366</v>
      </c>
      <c r="E161" t="s" s="555">
        <v>3313</v>
      </c>
      <c r="F161" t="n" s="555">
        <v>600.0</v>
      </c>
      <c r="G161" t="n" s="555">
        <v>0.0</v>
      </c>
      <c r="H161" t="s" s="555">
        <v>3314</v>
      </c>
    </row>
    <row r="162">
      <c r="B162" t="s" s="553">
        <v>3365</v>
      </c>
      <c r="C162" t="s" s="554">
        <v>306</v>
      </c>
      <c r="D162" t="s" s="554">
        <v>3366</v>
      </c>
      <c r="E162" t="s" s="555">
        <v>3313</v>
      </c>
      <c r="F162" t="n" s="555">
        <v>600.0</v>
      </c>
      <c r="G162" t="n" s="555">
        <v>0.0</v>
      </c>
      <c r="H162" t="s" s="555">
        <v>3314</v>
      </c>
    </row>
    <row r="163">
      <c r="A163" t="s" s="1152">
        <v>1664</v>
      </c>
      <c r="B163" t="s" s="1153">
        <v>3367</v>
      </c>
      <c r="C163" t="s" s="1143">
        <v>297</v>
      </c>
      <c r="D163" t="s" s="1154">
        <v>3314</v>
      </c>
      <c r="E163" t="s" s="1155">
        <v>3314</v>
      </c>
      <c r="F163" t="n" s="1156">
        <v>0.0</v>
      </c>
      <c r="G163" t="n" s="1157">
        <v>0.0</v>
      </c>
      <c r="H163" t="s" s="1158">
        <v>3314</v>
      </c>
    </row>
    <row r="164">
      <c r="B164" t="s" s="1159">
        <v>3367</v>
      </c>
      <c r="C164" t="s" s="1144">
        <v>298</v>
      </c>
      <c r="D164" t="s" s="1160">
        <v>3314</v>
      </c>
      <c r="E164" t="s" s="1161">
        <v>3314</v>
      </c>
      <c r="F164" t="n" s="1162">
        <v>0.0</v>
      </c>
      <c r="G164" t="n" s="1163">
        <v>0.0</v>
      </c>
      <c r="H164" t="s" s="1164">
        <v>3314</v>
      </c>
    </row>
    <row r="165">
      <c r="B165" t="s" s="1165">
        <v>3367</v>
      </c>
      <c r="C165" t="s" s="1145">
        <v>299</v>
      </c>
      <c r="D165" t="s" s="1166">
        <v>3314</v>
      </c>
      <c r="E165" t="s" s="1167">
        <v>3314</v>
      </c>
      <c r="F165" t="n" s="1168">
        <v>0.0</v>
      </c>
      <c r="G165" t="n" s="1169">
        <v>0.0</v>
      </c>
      <c r="H165" t="s" s="1170">
        <v>3314</v>
      </c>
    </row>
    <row r="166">
      <c r="B166" t="s" s="1171">
        <v>3367</v>
      </c>
      <c r="C166" t="s" s="1146">
        <v>300</v>
      </c>
      <c r="D166" t="s" s="1172">
        <v>3314</v>
      </c>
      <c r="E166" t="s" s="1173">
        <v>3314</v>
      </c>
      <c r="F166" t="n" s="1174">
        <v>0.0</v>
      </c>
      <c r="G166" t="n" s="1175">
        <v>0.0</v>
      </c>
      <c r="H166" t="s" s="1176">
        <v>3314</v>
      </c>
    </row>
    <row r="167">
      <c r="B167" t="s" s="1177">
        <v>3367</v>
      </c>
      <c r="C167" t="s" s="1147">
        <v>301</v>
      </c>
      <c r="D167" t="s" s="1178">
        <v>3314</v>
      </c>
      <c r="E167" t="s" s="1179">
        <v>3314</v>
      </c>
      <c r="F167" t="n" s="1180">
        <v>0.0</v>
      </c>
      <c r="G167" t="n" s="1181">
        <v>0.0</v>
      </c>
      <c r="H167" t="s" s="1182">
        <v>3314</v>
      </c>
    </row>
    <row r="168">
      <c r="B168" t="s" s="1183">
        <v>3367</v>
      </c>
      <c r="C168" t="s" s="1148">
        <v>302</v>
      </c>
      <c r="D168" t="s" s="1184">
        <v>3314</v>
      </c>
      <c r="E168" t="s" s="1185">
        <v>3314</v>
      </c>
      <c r="F168" t="n" s="1186">
        <v>0.0</v>
      </c>
      <c r="G168" t="n" s="1187">
        <v>0.0</v>
      </c>
      <c r="H168" t="s" s="1188">
        <v>3314</v>
      </c>
    </row>
    <row r="169">
      <c r="B169" t="s" s="1189">
        <v>3367</v>
      </c>
      <c r="C169" t="s" s="1149">
        <v>304</v>
      </c>
      <c r="D169" t="s" s="1190">
        <v>3314</v>
      </c>
      <c r="E169" t="s" s="1191">
        <v>3314</v>
      </c>
      <c r="F169" t="n" s="1192">
        <v>0.0</v>
      </c>
      <c r="G169" t="n" s="1193">
        <v>0.0</v>
      </c>
      <c r="H169" t="s" s="1194">
        <v>3314</v>
      </c>
    </row>
    <row r="170">
      <c r="B170" t="s" s="1195">
        <v>3367</v>
      </c>
      <c r="C170" t="s" s="1150">
        <v>305</v>
      </c>
      <c r="D170" t="s" s="1196">
        <v>3314</v>
      </c>
      <c r="E170" t="s" s="1197">
        <v>3314</v>
      </c>
      <c r="F170" t="n" s="1198">
        <v>0.0</v>
      </c>
      <c r="G170" t="n" s="1199">
        <v>0.0</v>
      </c>
      <c r="H170" t="s" s="1200">
        <v>3314</v>
      </c>
    </row>
    <row r="171">
      <c r="B171" t="s" s="1201">
        <v>3367</v>
      </c>
      <c r="C171" t="s" s="1151">
        <v>306</v>
      </c>
      <c r="D171" t="s" s="1202">
        <v>3314</v>
      </c>
      <c r="E171" t="s" s="1203">
        <v>3314</v>
      </c>
      <c r="F171" t="n" s="1204">
        <v>0.0</v>
      </c>
      <c r="G171" t="n" s="1205">
        <v>0.0</v>
      </c>
      <c r="H171" t="s" s="1206">
        <v>3314</v>
      </c>
    </row>
    <row r="172">
      <c r="A172" t="s" s="1207">
        <v>3102</v>
      </c>
      <c r="B172" t="s" s="553">
        <v>3368</v>
      </c>
      <c r="C172" t="s" s="554">
        <v>297</v>
      </c>
      <c r="D172" t="s" s="554">
        <v>3369</v>
      </c>
      <c r="E172" t="s" s="555">
        <v>3313</v>
      </c>
      <c r="F172" t="n" s="555">
        <v>4000.0</v>
      </c>
      <c r="G172" t="n" s="555">
        <v>0.0</v>
      </c>
      <c r="H172" t="s" s="555">
        <v>3314</v>
      </c>
    </row>
    <row r="173">
      <c r="B173" t="s" s="553">
        <v>3368</v>
      </c>
      <c r="C173" t="s" s="554">
        <v>298</v>
      </c>
      <c r="D173" t="s" s="554">
        <v>3369</v>
      </c>
      <c r="E173" t="s" s="555">
        <v>3313</v>
      </c>
      <c r="F173" t="n" s="555">
        <v>4000.0</v>
      </c>
      <c r="G173" t="n" s="555">
        <v>0.0</v>
      </c>
      <c r="H173" t="s" s="555">
        <v>3314</v>
      </c>
    </row>
    <row r="174">
      <c r="B174" t="s" s="553">
        <v>3368</v>
      </c>
      <c r="C174" t="s" s="554">
        <v>299</v>
      </c>
      <c r="D174" t="s" s="554">
        <v>3369</v>
      </c>
      <c r="E174" t="s" s="555">
        <v>3313</v>
      </c>
      <c r="F174" t="n" s="555">
        <v>4000.0</v>
      </c>
      <c r="G174" t="n" s="555">
        <v>0.0</v>
      </c>
      <c r="H174" t="s" s="555">
        <v>3314</v>
      </c>
    </row>
    <row r="175">
      <c r="B175" t="s" s="553">
        <v>3368</v>
      </c>
      <c r="C175" t="s" s="554">
        <v>300</v>
      </c>
      <c r="D175" t="s" s="554">
        <v>3369</v>
      </c>
      <c r="E175" t="s" s="555">
        <v>3313</v>
      </c>
      <c r="F175" t="n" s="555">
        <v>4000.0</v>
      </c>
      <c r="G175" t="n" s="555">
        <v>0.0</v>
      </c>
      <c r="H175" t="s" s="555">
        <v>3314</v>
      </c>
    </row>
    <row r="176">
      <c r="B176" t="s" s="553">
        <v>3368</v>
      </c>
      <c r="C176" t="s" s="554">
        <v>301</v>
      </c>
      <c r="D176" t="s" s="554">
        <v>3369</v>
      </c>
      <c r="E176" t="s" s="555">
        <v>3313</v>
      </c>
      <c r="F176" t="n" s="555">
        <v>4000.0</v>
      </c>
      <c r="G176" t="n" s="555">
        <v>0.0</v>
      </c>
      <c r="H176" t="s" s="555">
        <v>3314</v>
      </c>
    </row>
    <row r="177">
      <c r="B177" t="s" s="553">
        <v>3368</v>
      </c>
      <c r="C177" t="s" s="554">
        <v>302</v>
      </c>
      <c r="D177" t="s" s="554">
        <v>3369</v>
      </c>
      <c r="E177" t="s" s="555">
        <v>3313</v>
      </c>
      <c r="F177" t="n" s="555">
        <v>4000.0</v>
      </c>
      <c r="G177" t="n" s="555">
        <v>0.0</v>
      </c>
      <c r="H177" t="s" s="555">
        <v>3314</v>
      </c>
    </row>
    <row r="178">
      <c r="B178" t="s" s="553">
        <v>3368</v>
      </c>
      <c r="C178" t="s" s="554">
        <v>304</v>
      </c>
      <c r="D178" t="s" s="554">
        <v>3369</v>
      </c>
      <c r="E178" t="s" s="555">
        <v>3313</v>
      </c>
      <c r="F178" t="n" s="555">
        <v>4000.0</v>
      </c>
      <c r="G178" t="n" s="555">
        <v>0.0</v>
      </c>
      <c r="H178" t="s" s="555">
        <v>3314</v>
      </c>
    </row>
    <row r="179">
      <c r="B179" t="s" s="553">
        <v>3368</v>
      </c>
      <c r="C179" t="s" s="554">
        <v>305</v>
      </c>
      <c r="D179" t="s" s="554">
        <v>3369</v>
      </c>
      <c r="E179" t="s" s="555">
        <v>3313</v>
      </c>
      <c r="F179" t="n" s="555">
        <v>4000.0</v>
      </c>
      <c r="G179" t="n" s="555">
        <v>0.0</v>
      </c>
      <c r="H179" t="s" s="555">
        <v>3314</v>
      </c>
    </row>
    <row r="180">
      <c r="B180" t="s" s="553">
        <v>3368</v>
      </c>
      <c r="C180" t="s" s="554">
        <v>306</v>
      </c>
      <c r="D180" t="s" s="554">
        <v>3369</v>
      </c>
      <c r="E180" t="s" s="555">
        <v>3313</v>
      </c>
      <c r="F180" t="n" s="555">
        <v>4000.0</v>
      </c>
      <c r="G180" t="n" s="555">
        <v>0.0</v>
      </c>
      <c r="H180" t="s" s="555">
        <v>3314</v>
      </c>
    </row>
    <row r="181">
      <c r="A181" t="s" s="1209">
        <v>1932</v>
      </c>
      <c r="B181" t="s" s="1210">
        <v>3370</v>
      </c>
      <c r="C181" t="s" s="1208">
        <v>302</v>
      </c>
      <c r="D181" t="s" s="1211">
        <v>3371</v>
      </c>
      <c r="E181" t="s" s="1212">
        <v>3313</v>
      </c>
      <c r="F181" t="n" s="1213">
        <v>80.0</v>
      </c>
      <c r="G181" t="n" s="1214">
        <v>0.0</v>
      </c>
      <c r="H181" t="s" s="1215">
        <v>3314</v>
      </c>
    </row>
    <row r="182">
      <c r="A182" t="s" s="1216">
        <v>29</v>
      </c>
      <c r="B182" t="s" s="553">
        <v>3372</v>
      </c>
      <c r="C182" t="s" s="554">
        <v>297</v>
      </c>
      <c r="D182" t="s" s="554">
        <v>3314</v>
      </c>
      <c r="E182" t="s" s="555">
        <v>3314</v>
      </c>
      <c r="F182" t="n" s="555">
        <v>0.0</v>
      </c>
      <c r="G182" t="n" s="555">
        <v>0.0</v>
      </c>
      <c r="H182" t="s" s="555">
        <v>3314</v>
      </c>
    </row>
    <row r="183">
      <c r="B183" t="s" s="553">
        <v>3372</v>
      </c>
      <c r="C183" t="s" s="554">
        <v>298</v>
      </c>
      <c r="D183" t="s" s="554">
        <v>3314</v>
      </c>
      <c r="E183" t="s" s="555">
        <v>3314</v>
      </c>
      <c r="F183" t="n" s="555">
        <v>0.0</v>
      </c>
      <c r="G183" t="n" s="555">
        <v>0.0</v>
      </c>
      <c r="H183" t="s" s="555">
        <v>3314</v>
      </c>
    </row>
    <row r="184">
      <c r="B184" t="s" s="553">
        <v>3372</v>
      </c>
      <c r="C184" t="s" s="554">
        <v>299</v>
      </c>
      <c r="D184" t="s" s="554">
        <v>3314</v>
      </c>
      <c r="E184" t="s" s="555">
        <v>3314</v>
      </c>
      <c r="F184" t="n" s="555">
        <v>0.0</v>
      </c>
      <c r="G184" t="n" s="555">
        <v>0.0</v>
      </c>
      <c r="H184" t="s" s="555">
        <v>3314</v>
      </c>
    </row>
    <row r="185">
      <c r="B185" t="s" s="553">
        <v>3372</v>
      </c>
      <c r="C185" t="s" s="554">
        <v>300</v>
      </c>
      <c r="D185" t="s" s="554">
        <v>3314</v>
      </c>
      <c r="E185" t="s" s="555">
        <v>3314</v>
      </c>
      <c r="F185" t="n" s="555">
        <v>0.0</v>
      </c>
      <c r="G185" t="n" s="555">
        <v>0.0</v>
      </c>
      <c r="H185" t="s" s="555">
        <v>3314</v>
      </c>
    </row>
    <row r="186">
      <c r="B186" t="s" s="553">
        <v>3372</v>
      </c>
      <c r="C186" t="s" s="554">
        <v>301</v>
      </c>
      <c r="D186" t="s" s="554">
        <v>3314</v>
      </c>
      <c r="E186" t="s" s="555">
        <v>3314</v>
      </c>
      <c r="F186" t="n" s="555">
        <v>0.0</v>
      </c>
      <c r="G186" t="n" s="555">
        <v>0.0</v>
      </c>
      <c r="H186" t="s" s="555">
        <v>3314</v>
      </c>
    </row>
    <row r="187">
      <c r="B187" t="s" s="553">
        <v>3372</v>
      </c>
      <c r="C187" t="s" s="554">
        <v>302</v>
      </c>
      <c r="D187" t="s" s="554">
        <v>3314</v>
      </c>
      <c r="E187" t="s" s="555">
        <v>3314</v>
      </c>
      <c r="F187" t="n" s="555">
        <v>0.0</v>
      </c>
      <c r="G187" t="n" s="555">
        <v>0.0</v>
      </c>
      <c r="H187" t="s" s="555">
        <v>3314</v>
      </c>
    </row>
    <row r="188">
      <c r="B188" t="s" s="553">
        <v>3372</v>
      </c>
      <c r="C188" t="s" s="554">
        <v>303</v>
      </c>
      <c r="D188" t="s" s="554">
        <v>3314</v>
      </c>
      <c r="E188" t="s" s="555">
        <v>3314</v>
      </c>
      <c r="F188" t="n" s="555">
        <v>0.0</v>
      </c>
      <c r="G188" t="n" s="555">
        <v>0.0</v>
      </c>
      <c r="H188" t="s" s="555">
        <v>3314</v>
      </c>
    </row>
    <row r="189">
      <c r="B189" t="s" s="553">
        <v>3372</v>
      </c>
      <c r="C189" t="s" s="554">
        <v>304</v>
      </c>
      <c r="D189" t="s" s="554">
        <v>3314</v>
      </c>
      <c r="E189" t="s" s="555">
        <v>3314</v>
      </c>
      <c r="F189" t="n" s="555">
        <v>0.0</v>
      </c>
      <c r="G189" t="n" s="555">
        <v>0.0</v>
      </c>
      <c r="H189" t="s" s="555">
        <v>3314</v>
      </c>
    </row>
    <row r="190">
      <c r="B190" t="s" s="553">
        <v>3372</v>
      </c>
      <c r="C190" t="s" s="554">
        <v>305</v>
      </c>
      <c r="D190" t="s" s="554">
        <v>3314</v>
      </c>
      <c r="E190" t="s" s="555">
        <v>3314</v>
      </c>
      <c r="F190" t="n" s="555">
        <v>0.0</v>
      </c>
      <c r="G190" t="n" s="555">
        <v>0.0</v>
      </c>
      <c r="H190" t="s" s="555">
        <v>3314</v>
      </c>
    </row>
    <row r="191">
      <c r="B191" t="s" s="553">
        <v>3372</v>
      </c>
      <c r="C191" t="s" s="554">
        <v>306</v>
      </c>
      <c r="D191" t="s" s="554">
        <v>3314</v>
      </c>
      <c r="E191" t="s" s="555">
        <v>3314</v>
      </c>
      <c r="F191" t="n" s="555">
        <v>0.0</v>
      </c>
      <c r="G191" t="n" s="555">
        <v>0.0</v>
      </c>
      <c r="H191" t="s" s="555">
        <v>3314</v>
      </c>
    </row>
    <row r="192">
      <c r="A192" t="s" s="1227">
        <v>39</v>
      </c>
      <c r="B192" t="s" s="1228">
        <v>3373</v>
      </c>
      <c r="C192" t="s" s="1217">
        <v>297</v>
      </c>
      <c r="D192" t="s" s="1229">
        <v>3374</v>
      </c>
      <c r="E192" t="s" s="1230">
        <v>3322</v>
      </c>
      <c r="F192" t="n" s="1231">
        <v>10.0</v>
      </c>
      <c r="G192" t="n" s="1232">
        <v>0.0</v>
      </c>
      <c r="H192" t="s" s="1233">
        <v>3314</v>
      </c>
    </row>
    <row r="193">
      <c r="B193" t="s" s="1234">
        <v>3373</v>
      </c>
      <c r="C193" t="s" s="1218">
        <v>298</v>
      </c>
      <c r="D193" t="s" s="1235">
        <v>3374</v>
      </c>
      <c r="E193" t="s" s="1236">
        <v>3322</v>
      </c>
      <c r="F193" t="n" s="1237">
        <v>10.0</v>
      </c>
      <c r="G193" t="n" s="1238">
        <v>0.0</v>
      </c>
      <c r="H193" t="s" s="1239">
        <v>3314</v>
      </c>
    </row>
    <row r="194">
      <c r="B194" t="s" s="1240">
        <v>3373</v>
      </c>
      <c r="C194" t="s" s="1219">
        <v>299</v>
      </c>
      <c r="D194" t="s" s="1241">
        <v>3374</v>
      </c>
      <c r="E194" t="s" s="1242">
        <v>3322</v>
      </c>
      <c r="F194" t="n" s="1243">
        <v>10.0</v>
      </c>
      <c r="G194" t="n" s="1244">
        <v>0.0</v>
      </c>
      <c r="H194" t="s" s="1245">
        <v>3314</v>
      </c>
    </row>
    <row r="195">
      <c r="B195" t="s" s="1246">
        <v>3373</v>
      </c>
      <c r="C195" t="s" s="1220">
        <v>300</v>
      </c>
      <c r="D195" t="s" s="1247">
        <v>3374</v>
      </c>
      <c r="E195" t="s" s="1248">
        <v>3322</v>
      </c>
      <c r="F195" t="n" s="1249">
        <v>10.0</v>
      </c>
      <c r="G195" t="n" s="1250">
        <v>0.0</v>
      </c>
      <c r="H195" t="s" s="1251">
        <v>3314</v>
      </c>
    </row>
    <row r="196">
      <c r="B196" t="s" s="1252">
        <v>3373</v>
      </c>
      <c r="C196" t="s" s="1221">
        <v>301</v>
      </c>
      <c r="D196" t="s" s="1253">
        <v>3374</v>
      </c>
      <c r="E196" t="s" s="1254">
        <v>3322</v>
      </c>
      <c r="F196" t="n" s="1255">
        <v>10.0</v>
      </c>
      <c r="G196" t="n" s="1256">
        <v>0.0</v>
      </c>
      <c r="H196" t="s" s="1257">
        <v>3314</v>
      </c>
    </row>
    <row r="197">
      <c r="B197" t="s" s="1258">
        <v>3373</v>
      </c>
      <c r="C197" t="s" s="1222">
        <v>302</v>
      </c>
      <c r="D197" t="s" s="1259">
        <v>3374</v>
      </c>
      <c r="E197" t="s" s="1260">
        <v>3322</v>
      </c>
      <c r="F197" t="n" s="1261">
        <v>10.0</v>
      </c>
      <c r="G197" t="n" s="1262">
        <v>0.0</v>
      </c>
      <c r="H197" t="s" s="1263">
        <v>3314</v>
      </c>
    </row>
    <row r="198">
      <c r="B198" t="s" s="1264">
        <v>3373</v>
      </c>
      <c r="C198" t="s" s="1223">
        <v>303</v>
      </c>
      <c r="D198" t="s" s="1265">
        <v>3374</v>
      </c>
      <c r="E198" t="s" s="1266">
        <v>3322</v>
      </c>
      <c r="F198" t="n" s="1267">
        <v>10.0</v>
      </c>
      <c r="G198" t="n" s="1268">
        <v>0.0</v>
      </c>
      <c r="H198" t="s" s="1269">
        <v>3314</v>
      </c>
    </row>
    <row r="199">
      <c r="B199" t="s" s="1270">
        <v>3373</v>
      </c>
      <c r="C199" t="s" s="1224">
        <v>304</v>
      </c>
      <c r="D199" t="s" s="1271">
        <v>3374</v>
      </c>
      <c r="E199" t="s" s="1272">
        <v>3322</v>
      </c>
      <c r="F199" t="n" s="1273">
        <v>10.0</v>
      </c>
      <c r="G199" t="n" s="1274">
        <v>0.0</v>
      </c>
      <c r="H199" t="s" s="1275">
        <v>3314</v>
      </c>
    </row>
    <row r="200">
      <c r="B200" t="s" s="1276">
        <v>3373</v>
      </c>
      <c r="C200" t="s" s="1225">
        <v>305</v>
      </c>
      <c r="D200" t="s" s="1277">
        <v>3374</v>
      </c>
      <c r="E200" t="s" s="1278">
        <v>3322</v>
      </c>
      <c r="F200" t="n" s="1279">
        <v>10.0</v>
      </c>
      <c r="G200" t="n" s="1280">
        <v>0.0</v>
      </c>
      <c r="H200" t="s" s="1281">
        <v>3314</v>
      </c>
    </row>
    <row r="201">
      <c r="B201" t="s" s="1282">
        <v>3373</v>
      </c>
      <c r="C201" t="s" s="1226">
        <v>306</v>
      </c>
      <c r="D201" t="s" s="1283">
        <v>3374</v>
      </c>
      <c r="E201" t="s" s="1284">
        <v>3322</v>
      </c>
      <c r="F201" t="n" s="1285">
        <v>10.0</v>
      </c>
      <c r="G201" t="n" s="1286">
        <v>0.0</v>
      </c>
      <c r="H201" t="s" s="1287">
        <v>3314</v>
      </c>
    </row>
    <row r="202">
      <c r="A202" t="s" s="1288">
        <v>856</v>
      </c>
      <c r="B202" t="s" s="553">
        <v>3375</v>
      </c>
      <c r="C202" t="s" s="554">
        <v>300</v>
      </c>
      <c r="D202" t="s" s="554">
        <v>3314</v>
      </c>
      <c r="E202" t="s" s="555">
        <v>3314</v>
      </c>
      <c r="F202" t="n" s="555">
        <v>0.0</v>
      </c>
      <c r="G202" t="n" s="555">
        <v>0.0</v>
      </c>
      <c r="H202" t="s" s="555">
        <v>3314</v>
      </c>
    </row>
    <row r="203">
      <c r="A203" t="s" s="1290">
        <v>1965</v>
      </c>
      <c r="B203" t="s" s="1291">
        <v>3376</v>
      </c>
      <c r="C203" t="s" s="1289">
        <v>302</v>
      </c>
      <c r="D203" t="s" s="1292">
        <v>3377</v>
      </c>
      <c r="E203" t="s" s="1293">
        <v>3313</v>
      </c>
      <c r="F203" t="n" s="1294">
        <v>4000.0</v>
      </c>
      <c r="G203" t="n" s="1295">
        <v>0.0</v>
      </c>
      <c r="H203" t="s" s="1296">
        <v>3314</v>
      </c>
    </row>
    <row r="204">
      <c r="A204" t="s" s="1297">
        <v>1637</v>
      </c>
      <c r="B204" t="s" s="553">
        <v>3378</v>
      </c>
      <c r="C204" t="s" s="554">
        <v>300</v>
      </c>
      <c r="D204" t="s" s="554">
        <v>3314</v>
      </c>
      <c r="E204" t="s" s="555">
        <v>3314</v>
      </c>
      <c r="F204" t="n" s="555">
        <v>0.0</v>
      </c>
      <c r="G204" t="n" s="555">
        <v>0.0</v>
      </c>
      <c r="H204" t="s" s="555">
        <v>3314</v>
      </c>
    </row>
    <row r="205">
      <c r="A205" t="s" s="1299">
        <v>2395</v>
      </c>
      <c r="B205" t="s" s="1300">
        <v>3379</v>
      </c>
      <c r="C205" t="s" s="1298">
        <v>305</v>
      </c>
      <c r="D205" t="s" s="1301">
        <v>3314</v>
      </c>
      <c r="E205" t="s" s="1302">
        <v>3314</v>
      </c>
      <c r="F205" t="n" s="1303">
        <v>0.0</v>
      </c>
      <c r="G205" t="n" s="1304">
        <v>0.0</v>
      </c>
      <c r="H205" t="s" s="1305">
        <v>3314</v>
      </c>
    </row>
    <row r="206">
      <c r="A206" t="s" s="1306">
        <v>824</v>
      </c>
      <c r="B206" t="s" s="553">
        <v>3380</v>
      </c>
      <c r="C206" t="s" s="554">
        <v>300</v>
      </c>
      <c r="D206" t="s" s="554">
        <v>3381</v>
      </c>
      <c r="E206" t="s" s="555">
        <v>3313</v>
      </c>
      <c r="F206" t="n" s="555">
        <v>400.0</v>
      </c>
      <c r="G206" t="n" s="555">
        <v>0.0</v>
      </c>
      <c r="H206" t="s" s="555">
        <v>3314</v>
      </c>
    </row>
    <row r="207">
      <c r="B207" t="s" s="553">
        <v>3380</v>
      </c>
      <c r="C207" t="s" s="554">
        <v>302</v>
      </c>
      <c r="D207" t="s" s="554">
        <v>3381</v>
      </c>
      <c r="E207" t="s" s="555">
        <v>3313</v>
      </c>
      <c r="F207" t="n" s="555">
        <v>400.0</v>
      </c>
      <c r="G207" t="n" s="555">
        <v>0.0</v>
      </c>
      <c r="H207" t="s" s="555">
        <v>3314</v>
      </c>
    </row>
    <row r="208">
      <c r="A208" t="s" s="1308">
        <v>1641</v>
      </c>
      <c r="B208" t="s" s="1309">
        <v>3382</v>
      </c>
      <c r="C208" t="s" s="1307">
        <v>300</v>
      </c>
      <c r="D208" t="s" s="1310">
        <v>3314</v>
      </c>
      <c r="E208" t="s" s="1311">
        <v>3314</v>
      </c>
      <c r="F208" t="n" s="1312">
        <v>0.0</v>
      </c>
      <c r="G208" t="n" s="1313">
        <v>0.0</v>
      </c>
      <c r="H208" t="s" s="1314">
        <v>3314</v>
      </c>
    </row>
    <row r="209">
      <c r="A209" t="s" s="1315">
        <v>3004</v>
      </c>
      <c r="B209" t="s" s="553">
        <v>3383</v>
      </c>
      <c r="C209" t="s" s="554">
        <v>297</v>
      </c>
      <c r="D209" t="s" s="554">
        <v>3314</v>
      </c>
      <c r="E209" t="s" s="555">
        <v>3314</v>
      </c>
      <c r="F209" t="n" s="555">
        <v>0.0</v>
      </c>
      <c r="G209" t="n" s="555">
        <v>0.0</v>
      </c>
      <c r="H209" t="s" s="555">
        <v>3314</v>
      </c>
    </row>
    <row r="210">
      <c r="A210" t="s" s="1317">
        <v>1686</v>
      </c>
      <c r="B210" t="s" s="1318">
        <v>3384</v>
      </c>
      <c r="C210" t="s" s="1316">
        <v>300</v>
      </c>
      <c r="D210" t="s" s="1319">
        <v>3385</v>
      </c>
      <c r="E210" t="s" s="1320">
        <v>3313</v>
      </c>
      <c r="F210" t="n" s="1321">
        <v>40.0</v>
      </c>
      <c r="G210" t="n" s="1322">
        <v>0.0</v>
      </c>
      <c r="H210" t="s" s="1323">
        <v>3314</v>
      </c>
    </row>
    <row r="211">
      <c r="A211" t="s" s="1324">
        <v>1684</v>
      </c>
      <c r="B211" t="s" s="553">
        <v>3386</v>
      </c>
      <c r="C211" t="s" s="554">
        <v>300</v>
      </c>
      <c r="D211" t="s" s="554">
        <v>3387</v>
      </c>
      <c r="E211" t="s" s="555">
        <v>3313</v>
      </c>
      <c r="F211" t="n" s="555">
        <v>400.0</v>
      </c>
      <c r="G211" t="n" s="555">
        <v>0.0</v>
      </c>
      <c r="H211" t="s" s="555">
        <v>3314</v>
      </c>
    </row>
    <row r="212">
      <c r="A212" t="s" s="1326">
        <v>145</v>
      </c>
      <c r="B212" t="s" s="1327">
        <v>3388</v>
      </c>
      <c r="C212" t="s" s="1325">
        <v>300</v>
      </c>
      <c r="D212" t="s" s="1328">
        <v>3314</v>
      </c>
      <c r="E212" t="s" s="1329">
        <v>3314</v>
      </c>
      <c r="F212" t="n" s="1330">
        <v>0.0</v>
      </c>
      <c r="G212" t="n" s="1331">
        <v>0.0</v>
      </c>
      <c r="H212" t="s" s="1332">
        <v>3314</v>
      </c>
    </row>
    <row r="213">
      <c r="A213" t="s" s="1333">
        <v>2810</v>
      </c>
      <c r="B213" t="s" s="553">
        <v>3389</v>
      </c>
      <c r="C213" t="s" s="554">
        <v>301</v>
      </c>
      <c r="D213" t="s" s="554">
        <v>3314</v>
      </c>
      <c r="E213" t="s" s="555">
        <v>3314</v>
      </c>
      <c r="F213" t="n" s="555">
        <v>0.0</v>
      </c>
      <c r="G213" t="n" s="555">
        <v>0.0</v>
      </c>
      <c r="H213" t="s" s="555">
        <v>3314</v>
      </c>
    </row>
    <row r="214">
      <c r="A214" t="s" s="1335">
        <v>30</v>
      </c>
      <c r="B214" t="s" s="1336">
        <v>3390</v>
      </c>
      <c r="C214" t="s" s="1334">
        <v>301</v>
      </c>
      <c r="D214" t="s" s="1337">
        <v>3314</v>
      </c>
      <c r="E214" t="s" s="1338">
        <v>3314</v>
      </c>
      <c r="F214" t="n" s="1339">
        <v>0.0</v>
      </c>
      <c r="G214" t="n" s="1340">
        <v>0.0</v>
      </c>
      <c r="H214" t="s" s="1341">
        <v>3314</v>
      </c>
    </row>
    <row r="215">
      <c r="A215" t="s" s="1342">
        <v>233</v>
      </c>
      <c r="B215" t="s" s="553">
        <v>3391</v>
      </c>
      <c r="C215" t="s" s="554">
        <v>297</v>
      </c>
      <c r="D215" t="s" s="554">
        <v>3314</v>
      </c>
      <c r="E215" t="s" s="555">
        <v>3313</v>
      </c>
      <c r="F215" t="n" s="555">
        <v>36.0</v>
      </c>
      <c r="G215" t="n" s="555">
        <v>0.0</v>
      </c>
      <c r="H215" t="s" s="555">
        <v>3314</v>
      </c>
    </row>
    <row r="216">
      <c r="B216" t="s" s="553">
        <v>3391</v>
      </c>
      <c r="C216" t="s" s="554">
        <v>298</v>
      </c>
      <c r="D216" t="s" s="554">
        <v>3314</v>
      </c>
      <c r="E216" t="s" s="555">
        <v>3313</v>
      </c>
      <c r="F216" t="n" s="555">
        <v>36.0</v>
      </c>
      <c r="G216" t="n" s="555">
        <v>0.0</v>
      </c>
      <c r="H216" t="s" s="555">
        <v>3314</v>
      </c>
    </row>
    <row r="217">
      <c r="B217" t="s" s="553">
        <v>3391</v>
      </c>
      <c r="C217" t="s" s="554">
        <v>299</v>
      </c>
      <c r="D217" t="s" s="554">
        <v>3314</v>
      </c>
      <c r="E217" t="s" s="555">
        <v>3313</v>
      </c>
      <c r="F217" t="n" s="555">
        <v>36.0</v>
      </c>
      <c r="G217" t="n" s="555">
        <v>0.0</v>
      </c>
      <c r="H217" t="s" s="555">
        <v>3314</v>
      </c>
    </row>
    <row r="218">
      <c r="B218" t="s" s="553">
        <v>3391</v>
      </c>
      <c r="C218" t="s" s="554">
        <v>300</v>
      </c>
      <c r="D218" t="s" s="554">
        <v>3314</v>
      </c>
      <c r="E218" t="s" s="555">
        <v>3313</v>
      </c>
      <c r="F218" t="n" s="555">
        <v>36.0</v>
      </c>
      <c r="G218" t="n" s="555">
        <v>0.0</v>
      </c>
      <c r="H218" t="s" s="555">
        <v>3314</v>
      </c>
    </row>
    <row r="219">
      <c r="B219" t="s" s="553">
        <v>3391</v>
      </c>
      <c r="C219" t="s" s="554">
        <v>301</v>
      </c>
      <c r="D219" t="s" s="554">
        <v>3314</v>
      </c>
      <c r="E219" t="s" s="555">
        <v>3313</v>
      </c>
      <c r="F219" t="n" s="555">
        <v>36.0</v>
      </c>
      <c r="G219" t="n" s="555">
        <v>0.0</v>
      </c>
      <c r="H219" t="s" s="555">
        <v>3314</v>
      </c>
    </row>
    <row r="220">
      <c r="B220" t="s" s="553">
        <v>3391</v>
      </c>
      <c r="C220" t="s" s="554">
        <v>302</v>
      </c>
      <c r="D220" t="s" s="554">
        <v>3314</v>
      </c>
      <c r="E220" t="s" s="555">
        <v>3313</v>
      </c>
      <c r="F220" t="n" s="555">
        <v>36.0</v>
      </c>
      <c r="G220" t="n" s="555">
        <v>0.0</v>
      </c>
      <c r="H220" t="s" s="555">
        <v>3314</v>
      </c>
    </row>
    <row r="221">
      <c r="B221" t="s" s="553">
        <v>3391</v>
      </c>
      <c r="C221" t="s" s="554">
        <v>303</v>
      </c>
      <c r="D221" t="s" s="554">
        <v>3314</v>
      </c>
      <c r="E221" t="s" s="555">
        <v>3313</v>
      </c>
      <c r="F221" t="n" s="555">
        <v>36.0</v>
      </c>
      <c r="G221" t="n" s="555">
        <v>0.0</v>
      </c>
      <c r="H221" t="s" s="555">
        <v>3314</v>
      </c>
    </row>
    <row r="222">
      <c r="B222" t="s" s="553">
        <v>3391</v>
      </c>
      <c r="C222" t="s" s="554">
        <v>304</v>
      </c>
      <c r="D222" t="s" s="554">
        <v>3314</v>
      </c>
      <c r="E222" t="s" s="555">
        <v>3313</v>
      </c>
      <c r="F222" t="n" s="555">
        <v>36.0</v>
      </c>
      <c r="G222" t="n" s="555">
        <v>0.0</v>
      </c>
      <c r="H222" t="s" s="555">
        <v>3314</v>
      </c>
    </row>
    <row r="223">
      <c r="B223" t="s" s="553">
        <v>3391</v>
      </c>
      <c r="C223" t="s" s="554">
        <v>305</v>
      </c>
      <c r="D223" t="s" s="554">
        <v>3314</v>
      </c>
      <c r="E223" t="s" s="555">
        <v>3313</v>
      </c>
      <c r="F223" t="n" s="555">
        <v>36.0</v>
      </c>
      <c r="G223" t="n" s="555">
        <v>0.0</v>
      </c>
      <c r="H223" t="s" s="555">
        <v>3314</v>
      </c>
    </row>
    <row r="224">
      <c r="B224" t="s" s="553">
        <v>3391</v>
      </c>
      <c r="C224" t="s" s="554">
        <v>306</v>
      </c>
      <c r="D224" t="s" s="554">
        <v>3314</v>
      </c>
      <c r="E224" t="s" s="555">
        <v>3313</v>
      </c>
      <c r="F224" t="n" s="555">
        <v>36.0</v>
      </c>
      <c r="G224" t="n" s="555">
        <v>0.0</v>
      </c>
      <c r="H224" t="s" s="555">
        <v>3314</v>
      </c>
    </row>
    <row r="225">
      <c r="A225" t="s" s="1344">
        <v>1897</v>
      </c>
      <c r="B225" t="s" s="1345">
        <v>3392</v>
      </c>
      <c r="C225" t="s" s="1343">
        <v>302</v>
      </c>
      <c r="D225" t="s" s="1346">
        <v>3393</v>
      </c>
      <c r="E225" t="s" s="1347">
        <v>3313</v>
      </c>
      <c r="F225" t="n" s="1348">
        <v>80.0</v>
      </c>
      <c r="G225" t="n" s="1349">
        <v>0.0</v>
      </c>
      <c r="H225" t="s" s="1350">
        <v>3314</v>
      </c>
    </row>
    <row r="226">
      <c r="A226" t="s" s="1351">
        <v>2493</v>
      </c>
      <c r="B226" t="s" s="553">
        <v>3394</v>
      </c>
      <c r="C226" t="s" s="554">
        <v>304</v>
      </c>
      <c r="D226" t="s" s="554">
        <v>3314</v>
      </c>
      <c r="E226" t="s" s="555">
        <v>3314</v>
      </c>
      <c r="F226" t="n" s="555">
        <v>0.0</v>
      </c>
      <c r="G226" t="n" s="555">
        <v>0.0</v>
      </c>
      <c r="H226" t="s" s="555">
        <v>3314</v>
      </c>
    </row>
    <row r="227">
      <c r="B227" t="s" s="553">
        <v>3394</v>
      </c>
      <c r="C227" t="s" s="554">
        <v>305</v>
      </c>
      <c r="D227" t="s" s="554">
        <v>3314</v>
      </c>
      <c r="E227" t="s" s="555">
        <v>3314</v>
      </c>
      <c r="F227" t="n" s="555">
        <v>0.0</v>
      </c>
      <c r="G227" t="n" s="555">
        <v>0.0</v>
      </c>
      <c r="H227" t="s" s="555">
        <v>3314</v>
      </c>
    </row>
    <row r="228">
      <c r="A228" t="s" s="1362">
        <v>31</v>
      </c>
      <c r="B228" t="s" s="1363">
        <v>3395</v>
      </c>
      <c r="C228" t="s" s="1352">
        <v>297</v>
      </c>
      <c r="D228" t="s" s="1364">
        <v>3314</v>
      </c>
      <c r="E228" t="s" s="1365">
        <v>3314</v>
      </c>
      <c r="F228" t="n" s="1366">
        <v>0.0</v>
      </c>
      <c r="G228" t="n" s="1367">
        <v>0.0</v>
      </c>
      <c r="H228" t="s" s="1368">
        <v>3314</v>
      </c>
    </row>
    <row r="229">
      <c r="B229" t="s" s="1369">
        <v>3395</v>
      </c>
      <c r="C229" t="s" s="1353">
        <v>298</v>
      </c>
      <c r="D229" t="s" s="1370">
        <v>3314</v>
      </c>
      <c r="E229" t="s" s="1371">
        <v>3314</v>
      </c>
      <c r="F229" t="n" s="1372">
        <v>0.0</v>
      </c>
      <c r="G229" t="n" s="1373">
        <v>0.0</v>
      </c>
      <c r="H229" t="s" s="1374">
        <v>3314</v>
      </c>
    </row>
    <row r="230">
      <c r="B230" t="s" s="1375">
        <v>3395</v>
      </c>
      <c r="C230" t="s" s="1354">
        <v>299</v>
      </c>
      <c r="D230" t="s" s="1376">
        <v>3314</v>
      </c>
      <c r="E230" t="s" s="1377">
        <v>3314</v>
      </c>
      <c r="F230" t="n" s="1378">
        <v>0.0</v>
      </c>
      <c r="G230" t="n" s="1379">
        <v>0.0</v>
      </c>
      <c r="H230" t="s" s="1380">
        <v>3314</v>
      </c>
    </row>
    <row r="231">
      <c r="B231" t="s" s="1381">
        <v>3395</v>
      </c>
      <c r="C231" t="s" s="1355">
        <v>300</v>
      </c>
      <c r="D231" t="s" s="1382">
        <v>3314</v>
      </c>
      <c r="E231" t="s" s="1383">
        <v>3314</v>
      </c>
      <c r="F231" t="n" s="1384">
        <v>0.0</v>
      </c>
      <c r="G231" t="n" s="1385">
        <v>0.0</v>
      </c>
      <c r="H231" t="s" s="1386">
        <v>3314</v>
      </c>
    </row>
    <row r="232">
      <c r="B232" t="s" s="1387">
        <v>3395</v>
      </c>
      <c r="C232" t="s" s="1356">
        <v>301</v>
      </c>
      <c r="D232" t="s" s="1388">
        <v>3314</v>
      </c>
      <c r="E232" t="s" s="1389">
        <v>3314</v>
      </c>
      <c r="F232" t="n" s="1390">
        <v>0.0</v>
      </c>
      <c r="G232" t="n" s="1391">
        <v>0.0</v>
      </c>
      <c r="H232" t="s" s="1392">
        <v>3314</v>
      </c>
    </row>
    <row r="233">
      <c r="B233" t="s" s="1393">
        <v>3395</v>
      </c>
      <c r="C233" t="s" s="1357">
        <v>302</v>
      </c>
      <c r="D233" t="s" s="1394">
        <v>3314</v>
      </c>
      <c r="E233" t="s" s="1395">
        <v>3314</v>
      </c>
      <c r="F233" t="n" s="1396">
        <v>0.0</v>
      </c>
      <c r="G233" t="n" s="1397">
        <v>0.0</v>
      </c>
      <c r="H233" t="s" s="1398">
        <v>3314</v>
      </c>
    </row>
    <row r="234">
      <c r="B234" t="s" s="1399">
        <v>3395</v>
      </c>
      <c r="C234" t="s" s="1358">
        <v>303</v>
      </c>
      <c r="D234" t="s" s="1400">
        <v>3314</v>
      </c>
      <c r="E234" t="s" s="1401">
        <v>3314</v>
      </c>
      <c r="F234" t="n" s="1402">
        <v>0.0</v>
      </c>
      <c r="G234" t="n" s="1403">
        <v>0.0</v>
      </c>
      <c r="H234" t="s" s="1404">
        <v>3314</v>
      </c>
    </row>
    <row r="235">
      <c r="B235" t="s" s="1405">
        <v>3395</v>
      </c>
      <c r="C235" t="s" s="1359">
        <v>304</v>
      </c>
      <c r="D235" t="s" s="1406">
        <v>3314</v>
      </c>
      <c r="E235" t="s" s="1407">
        <v>3314</v>
      </c>
      <c r="F235" t="n" s="1408">
        <v>0.0</v>
      </c>
      <c r="G235" t="n" s="1409">
        <v>0.0</v>
      </c>
      <c r="H235" t="s" s="1410">
        <v>3314</v>
      </c>
    </row>
    <row r="236">
      <c r="B236" t="s" s="1411">
        <v>3395</v>
      </c>
      <c r="C236" t="s" s="1360">
        <v>305</v>
      </c>
      <c r="D236" t="s" s="1412">
        <v>3314</v>
      </c>
      <c r="E236" t="s" s="1413">
        <v>3314</v>
      </c>
      <c r="F236" t="n" s="1414">
        <v>0.0</v>
      </c>
      <c r="G236" t="n" s="1415">
        <v>0.0</v>
      </c>
      <c r="H236" t="s" s="1416">
        <v>3314</v>
      </c>
    </row>
    <row r="237">
      <c r="B237" t="s" s="1417">
        <v>3395</v>
      </c>
      <c r="C237" t="s" s="1361">
        <v>306</v>
      </c>
      <c r="D237" t="s" s="1418">
        <v>3314</v>
      </c>
      <c r="E237" t="s" s="1419">
        <v>3314</v>
      </c>
      <c r="F237" t="n" s="1420">
        <v>0.0</v>
      </c>
      <c r="G237" t="n" s="1421">
        <v>0.0</v>
      </c>
      <c r="H237" t="s" s="1422">
        <v>3314</v>
      </c>
    </row>
    <row r="238">
      <c r="A238" t="s" s="1423">
        <v>727</v>
      </c>
      <c r="B238" t="s" s="553">
        <v>3396</v>
      </c>
      <c r="C238" t="s" s="554">
        <v>300</v>
      </c>
      <c r="D238" t="s" s="554">
        <v>3314</v>
      </c>
      <c r="E238" t="s" s="555">
        <v>3314</v>
      </c>
      <c r="F238" t="n" s="555">
        <v>0.0</v>
      </c>
      <c r="G238" t="n" s="555">
        <v>0.0</v>
      </c>
      <c r="H238" t="s" s="555">
        <v>3314</v>
      </c>
    </row>
    <row r="239">
      <c r="B239" t="s" s="553">
        <v>3396</v>
      </c>
      <c r="C239" t="s" s="554">
        <v>304</v>
      </c>
      <c r="D239" t="s" s="554">
        <v>3314</v>
      </c>
      <c r="E239" t="s" s="555">
        <v>3314</v>
      </c>
      <c r="F239" t="n" s="555">
        <v>0.0</v>
      </c>
      <c r="G239" t="n" s="555">
        <v>0.0</v>
      </c>
      <c r="H239" t="s" s="555">
        <v>3314</v>
      </c>
    </row>
    <row r="240">
      <c r="A240" t="s" s="1425">
        <v>3397</v>
      </c>
      <c r="B240" t="s" s="1426">
        <v>3398</v>
      </c>
      <c r="C240" t="s" s="1424">
        <v>305</v>
      </c>
      <c r="D240" t="s" s="1427">
        <v>3314</v>
      </c>
      <c r="E240" t="s" s="1428">
        <v>3314</v>
      </c>
      <c r="F240" t="n" s="1429">
        <v>0.0</v>
      </c>
      <c r="G240" t="n" s="1430">
        <v>0.0</v>
      </c>
      <c r="H240" t="s" s="1431">
        <v>3314</v>
      </c>
    </row>
    <row r="241">
      <c r="A241" t="s" s="1432">
        <v>3399</v>
      </c>
      <c r="B241" t="s" s="553">
        <v>3400</v>
      </c>
      <c r="C241" t="s" s="554">
        <v>305</v>
      </c>
      <c r="D241" t="s" s="554">
        <v>3401</v>
      </c>
      <c r="E241" t="s" s="555">
        <v>3322</v>
      </c>
      <c r="F241" t="n" s="555">
        <v>7.0</v>
      </c>
      <c r="G241" t="n" s="555">
        <v>0.0</v>
      </c>
      <c r="H241" t="s" s="555">
        <v>3314</v>
      </c>
    </row>
    <row r="242">
      <c r="A242" t="s" s="1434">
        <v>3402</v>
      </c>
      <c r="B242" t="s" s="1435">
        <v>3403</v>
      </c>
      <c r="C242" t="s" s="1433">
        <v>305</v>
      </c>
      <c r="D242" t="s" s="1436">
        <v>3314</v>
      </c>
      <c r="E242" t="s" s="1437">
        <v>3314</v>
      </c>
      <c r="F242" t="n" s="1438">
        <v>0.0</v>
      </c>
      <c r="G242" t="n" s="1439">
        <v>0.0</v>
      </c>
      <c r="H242" t="s" s="1440">
        <v>3314</v>
      </c>
    </row>
    <row r="243">
      <c r="A243" t="s" s="1441">
        <v>2560</v>
      </c>
      <c r="B243" t="s" s="553">
        <v>3404</v>
      </c>
      <c r="C243" t="s" s="554">
        <v>305</v>
      </c>
      <c r="D243" t="s" s="554">
        <v>3314</v>
      </c>
      <c r="E243" t="s" s="555">
        <v>3314</v>
      </c>
      <c r="F243" t="n" s="555">
        <v>0.0</v>
      </c>
      <c r="G243" t="n" s="555">
        <v>0.0</v>
      </c>
      <c r="H243" t="s" s="555">
        <v>3314</v>
      </c>
    </row>
    <row r="244">
      <c r="A244" t="s" s="1452">
        <v>28</v>
      </c>
      <c r="B244" t="s" s="1453">
        <v>3405</v>
      </c>
      <c r="C244" t="s" s="1442">
        <v>297</v>
      </c>
      <c r="D244" t="s" s="1454">
        <v>3314</v>
      </c>
      <c r="E244" t="s" s="1455">
        <v>3314</v>
      </c>
      <c r="F244" t="n" s="1456">
        <v>0.0</v>
      </c>
      <c r="G244" t="n" s="1457">
        <v>0.0</v>
      </c>
      <c r="H244" t="s" s="1458">
        <v>3314</v>
      </c>
    </row>
    <row r="245">
      <c r="B245" t="s" s="1459">
        <v>3405</v>
      </c>
      <c r="C245" t="s" s="1443">
        <v>298</v>
      </c>
      <c r="D245" t="s" s="1460">
        <v>3314</v>
      </c>
      <c r="E245" t="s" s="1461">
        <v>3314</v>
      </c>
      <c r="F245" t="n" s="1462">
        <v>0.0</v>
      </c>
      <c r="G245" t="n" s="1463">
        <v>0.0</v>
      </c>
      <c r="H245" t="s" s="1464">
        <v>3314</v>
      </c>
    </row>
    <row r="246">
      <c r="B246" t="s" s="1465">
        <v>3405</v>
      </c>
      <c r="C246" t="s" s="1444">
        <v>299</v>
      </c>
      <c r="D246" t="s" s="1466">
        <v>3314</v>
      </c>
      <c r="E246" t="s" s="1467">
        <v>3314</v>
      </c>
      <c r="F246" t="n" s="1468">
        <v>0.0</v>
      </c>
      <c r="G246" t="n" s="1469">
        <v>0.0</v>
      </c>
      <c r="H246" t="s" s="1470">
        <v>3314</v>
      </c>
    </row>
    <row r="247">
      <c r="B247" t="s" s="1471">
        <v>3405</v>
      </c>
      <c r="C247" t="s" s="1445">
        <v>300</v>
      </c>
      <c r="D247" t="s" s="1472">
        <v>3314</v>
      </c>
      <c r="E247" t="s" s="1473">
        <v>3314</v>
      </c>
      <c r="F247" t="n" s="1474">
        <v>0.0</v>
      </c>
      <c r="G247" t="n" s="1475">
        <v>0.0</v>
      </c>
      <c r="H247" t="s" s="1476">
        <v>3314</v>
      </c>
    </row>
    <row r="248">
      <c r="B248" t="s" s="1477">
        <v>3405</v>
      </c>
      <c r="C248" t="s" s="1446">
        <v>301</v>
      </c>
      <c r="D248" t="s" s="1478">
        <v>3314</v>
      </c>
      <c r="E248" t="s" s="1479">
        <v>3314</v>
      </c>
      <c r="F248" t="n" s="1480">
        <v>0.0</v>
      </c>
      <c r="G248" t="n" s="1481">
        <v>0.0</v>
      </c>
      <c r="H248" t="s" s="1482">
        <v>3314</v>
      </c>
    </row>
    <row r="249">
      <c r="B249" t="s" s="1483">
        <v>3405</v>
      </c>
      <c r="C249" t="s" s="1447">
        <v>302</v>
      </c>
      <c r="D249" t="s" s="1484">
        <v>3314</v>
      </c>
      <c r="E249" t="s" s="1485">
        <v>3314</v>
      </c>
      <c r="F249" t="n" s="1486">
        <v>0.0</v>
      </c>
      <c r="G249" t="n" s="1487">
        <v>0.0</v>
      </c>
      <c r="H249" t="s" s="1488">
        <v>3314</v>
      </c>
    </row>
    <row r="250">
      <c r="B250" t="s" s="1489">
        <v>3405</v>
      </c>
      <c r="C250" t="s" s="1448">
        <v>303</v>
      </c>
      <c r="D250" t="s" s="1490">
        <v>3314</v>
      </c>
      <c r="E250" t="s" s="1491">
        <v>3314</v>
      </c>
      <c r="F250" t="n" s="1492">
        <v>0.0</v>
      </c>
      <c r="G250" t="n" s="1493">
        <v>0.0</v>
      </c>
      <c r="H250" t="s" s="1494">
        <v>3314</v>
      </c>
    </row>
    <row r="251">
      <c r="B251" t="s" s="1495">
        <v>3405</v>
      </c>
      <c r="C251" t="s" s="1449">
        <v>304</v>
      </c>
      <c r="D251" t="s" s="1496">
        <v>3314</v>
      </c>
      <c r="E251" t="s" s="1497">
        <v>3314</v>
      </c>
      <c r="F251" t="n" s="1498">
        <v>0.0</v>
      </c>
      <c r="G251" t="n" s="1499">
        <v>0.0</v>
      </c>
      <c r="H251" t="s" s="1500">
        <v>3314</v>
      </c>
    </row>
    <row r="252">
      <c r="B252" t="s" s="1501">
        <v>3405</v>
      </c>
      <c r="C252" t="s" s="1450">
        <v>305</v>
      </c>
      <c r="D252" t="s" s="1502">
        <v>3314</v>
      </c>
      <c r="E252" t="s" s="1503">
        <v>3314</v>
      </c>
      <c r="F252" t="n" s="1504">
        <v>0.0</v>
      </c>
      <c r="G252" t="n" s="1505">
        <v>0.0</v>
      </c>
      <c r="H252" t="s" s="1506">
        <v>3314</v>
      </c>
    </row>
    <row r="253">
      <c r="B253" t="s" s="1507">
        <v>3405</v>
      </c>
      <c r="C253" t="s" s="1451">
        <v>306</v>
      </c>
      <c r="D253" t="s" s="1508">
        <v>3314</v>
      </c>
      <c r="E253" t="s" s="1509">
        <v>3314</v>
      </c>
      <c r="F253" t="n" s="1510">
        <v>0.0</v>
      </c>
      <c r="G253" t="n" s="1511">
        <v>0.0</v>
      </c>
      <c r="H253" t="s" s="1512">
        <v>3314</v>
      </c>
    </row>
    <row r="254">
      <c r="A254" t="s" s="1513">
        <v>2418</v>
      </c>
      <c r="B254" t="s" s="553">
        <v>3406</v>
      </c>
      <c r="C254" t="s" s="554">
        <v>305</v>
      </c>
      <c r="D254" t="s" s="554">
        <v>3314</v>
      </c>
      <c r="E254" t="s" s="555">
        <v>3314</v>
      </c>
      <c r="F254" t="n" s="555">
        <v>0.0</v>
      </c>
      <c r="G254" t="n" s="555">
        <v>0.0</v>
      </c>
      <c r="H254" t="s" s="555">
        <v>3314</v>
      </c>
    </row>
    <row r="255">
      <c r="A255" t="s" s="1516">
        <v>1941</v>
      </c>
      <c r="B255" t="s" s="1517">
        <v>3407</v>
      </c>
      <c r="C255" t="s" s="1514">
        <v>298</v>
      </c>
      <c r="D255" t="s" s="1518">
        <v>3408</v>
      </c>
      <c r="E255" t="s" s="1519">
        <v>3313</v>
      </c>
      <c r="F255" t="n" s="1520">
        <v>200.0</v>
      </c>
      <c r="G255" t="n" s="1521">
        <v>0.0</v>
      </c>
      <c r="H255" t="s" s="1522">
        <v>3314</v>
      </c>
    </row>
    <row r="256">
      <c r="B256" t="s" s="1523">
        <v>3407</v>
      </c>
      <c r="C256" t="s" s="1515">
        <v>302</v>
      </c>
      <c r="D256" t="s" s="1524">
        <v>3408</v>
      </c>
      <c r="E256" t="s" s="1525">
        <v>3313</v>
      </c>
      <c r="F256" t="n" s="1526">
        <v>200.0</v>
      </c>
      <c r="G256" t="n" s="1527">
        <v>0.0</v>
      </c>
      <c r="H256" t="s" s="1528">
        <v>3314</v>
      </c>
    </row>
    <row r="257">
      <c r="A257" t="s" s="1529">
        <v>2655</v>
      </c>
      <c r="B257" t="s" s="553">
        <v>3409</v>
      </c>
      <c r="C257" t="s" s="554">
        <v>303</v>
      </c>
      <c r="D257" t="s" s="554">
        <v>3410</v>
      </c>
      <c r="E257" t="s" s="555">
        <v>3313</v>
      </c>
      <c r="F257" t="n" s="555">
        <v>80.0</v>
      </c>
      <c r="G257" t="n" s="555">
        <v>0.0</v>
      </c>
      <c r="H257" t="s" s="555">
        <v>3314</v>
      </c>
    </row>
    <row r="258">
      <c r="A258" t="s" s="1531">
        <v>3017</v>
      </c>
      <c r="B258" t="s" s="1532">
        <v>3411</v>
      </c>
      <c r="C258" t="s" s="1530">
        <v>304</v>
      </c>
      <c r="D258" t="s" s="1533">
        <v>3314</v>
      </c>
      <c r="E258" t="s" s="1534">
        <v>3314</v>
      </c>
      <c r="F258" t="n" s="1535">
        <v>0.0</v>
      </c>
      <c r="G258" t="n" s="1536">
        <v>0.0</v>
      </c>
      <c r="H258" t="s" s="1537">
        <v>3314</v>
      </c>
    </row>
    <row r="259">
      <c r="A259" t="s" s="1538">
        <v>1957</v>
      </c>
      <c r="B259" t="s" s="553">
        <v>3412</v>
      </c>
      <c r="C259" t="s" s="554">
        <v>297</v>
      </c>
      <c r="D259" t="s" s="554">
        <v>3413</v>
      </c>
      <c r="E259" t="s" s="555">
        <v>3313</v>
      </c>
      <c r="F259" t="n" s="555">
        <v>1000.0</v>
      </c>
      <c r="G259" t="n" s="555">
        <v>0.0</v>
      </c>
      <c r="H259" t="s" s="555">
        <v>3314</v>
      </c>
    </row>
    <row r="260">
      <c r="B260" t="s" s="553">
        <v>3412</v>
      </c>
      <c r="C260" t="s" s="554">
        <v>298</v>
      </c>
      <c r="D260" t="s" s="554">
        <v>3413</v>
      </c>
      <c r="E260" t="s" s="555">
        <v>3313</v>
      </c>
      <c r="F260" t="n" s="555">
        <v>1000.0</v>
      </c>
      <c r="G260" t="n" s="555">
        <v>0.0</v>
      </c>
      <c r="H260" t="s" s="555">
        <v>3314</v>
      </c>
    </row>
    <row r="261">
      <c r="B261" t="s" s="553">
        <v>3412</v>
      </c>
      <c r="C261" t="s" s="554">
        <v>299</v>
      </c>
      <c r="D261" t="s" s="554">
        <v>3413</v>
      </c>
      <c r="E261" t="s" s="555">
        <v>3313</v>
      </c>
      <c r="F261" t="n" s="555">
        <v>1000.0</v>
      </c>
      <c r="G261" t="n" s="555">
        <v>0.0</v>
      </c>
      <c r="H261" t="s" s="555">
        <v>3314</v>
      </c>
    </row>
    <row r="262">
      <c r="B262" t="s" s="553">
        <v>3412</v>
      </c>
      <c r="C262" t="s" s="554">
        <v>302</v>
      </c>
      <c r="D262" t="s" s="554">
        <v>3413</v>
      </c>
      <c r="E262" t="s" s="555">
        <v>3313</v>
      </c>
      <c r="F262" t="n" s="555">
        <v>1000.0</v>
      </c>
      <c r="G262" t="n" s="555">
        <v>0.0</v>
      </c>
      <c r="H262" t="s" s="555">
        <v>3314</v>
      </c>
    </row>
    <row r="263">
      <c r="B263" t="s" s="553">
        <v>3412</v>
      </c>
      <c r="C263" t="s" s="554">
        <v>303</v>
      </c>
      <c r="D263" t="s" s="554">
        <v>3413</v>
      </c>
      <c r="E263" t="s" s="555">
        <v>3313</v>
      </c>
      <c r="F263" t="n" s="555">
        <v>1000.0</v>
      </c>
      <c r="G263" t="n" s="555">
        <v>0.0</v>
      </c>
      <c r="H263" t="s" s="555">
        <v>3314</v>
      </c>
    </row>
    <row r="264">
      <c r="B264" t="s" s="553">
        <v>3412</v>
      </c>
      <c r="C264" t="s" s="554">
        <v>306</v>
      </c>
      <c r="D264" t="s" s="554">
        <v>3413</v>
      </c>
      <c r="E264" t="s" s="555">
        <v>3313</v>
      </c>
      <c r="F264" t="n" s="555">
        <v>1000.0</v>
      </c>
      <c r="G264" t="n" s="555">
        <v>0.0</v>
      </c>
      <c r="H264" t="s" s="555">
        <v>3314</v>
      </c>
    </row>
    <row r="265">
      <c r="A265" t="s" s="1540">
        <v>3414</v>
      </c>
      <c r="B265" t="s" s="1541">
        <v>3415</v>
      </c>
      <c r="C265" t="s" s="1539">
        <v>298</v>
      </c>
      <c r="D265" t="s" s="1542">
        <v>3416</v>
      </c>
      <c r="E265" t="s" s="1543">
        <v>3322</v>
      </c>
      <c r="F265" t="n" s="1544">
        <v>14.0</v>
      </c>
      <c r="G265" t="n" s="1545">
        <v>0.0</v>
      </c>
      <c r="H265" t="s" s="1546">
        <v>3314</v>
      </c>
    </row>
    <row r="266">
      <c r="A266" t="s" s="1547">
        <v>3417</v>
      </c>
      <c r="B266" t="s" s="553">
        <v>3415</v>
      </c>
      <c r="C266" t="s" s="554">
        <v>298</v>
      </c>
      <c r="D266" t="s" s="554">
        <v>3416</v>
      </c>
      <c r="E266" t="s" s="555">
        <v>3322</v>
      </c>
      <c r="F266" t="n" s="555">
        <v>14.0</v>
      </c>
      <c r="G266" t="n" s="555">
        <v>0.0</v>
      </c>
      <c r="H266" t="s" s="555">
        <v>3314</v>
      </c>
    </row>
    <row r="267">
      <c r="A267" t="s" s="1549">
        <v>146</v>
      </c>
      <c r="B267" t="s" s="1550">
        <v>3418</v>
      </c>
      <c r="C267" t="s" s="1548">
        <v>300</v>
      </c>
      <c r="D267" t="s" s="1551">
        <v>3419</v>
      </c>
      <c r="E267" t="s" s="1552">
        <v>3322</v>
      </c>
      <c r="F267" t="n" s="1553">
        <v>14.0</v>
      </c>
      <c r="G267" t="n" s="1554">
        <v>0.0</v>
      </c>
      <c r="H267" t="s" s="1555">
        <v>3314</v>
      </c>
    </row>
    <row r="268">
      <c r="A268" t="s" s="1556">
        <v>3420</v>
      </c>
      <c r="B268" t="s" s="553">
        <v>3421</v>
      </c>
      <c r="C268" t="s" s="554">
        <v>302</v>
      </c>
      <c r="D268" t="s" s="554">
        <v>3422</v>
      </c>
      <c r="E268" t="s" s="555">
        <v>3322</v>
      </c>
      <c r="F268" t="n" s="555">
        <v>14.0</v>
      </c>
      <c r="G268" t="n" s="555">
        <v>0.0</v>
      </c>
      <c r="H268" t="s" s="555">
        <v>3314</v>
      </c>
    </row>
    <row r="269">
      <c r="B269" t="s" s="553">
        <v>3421</v>
      </c>
      <c r="C269" t="s" s="554">
        <v>303</v>
      </c>
      <c r="D269" t="s" s="554">
        <v>3422</v>
      </c>
      <c r="E269" t="s" s="555">
        <v>3322</v>
      </c>
      <c r="F269" t="n" s="555">
        <v>14.0</v>
      </c>
      <c r="G269" t="n" s="555">
        <v>0.0</v>
      </c>
      <c r="H269" t="s" s="555">
        <v>3314</v>
      </c>
    </row>
    <row r="270">
      <c r="A270" t="s" s="1559">
        <v>3423</v>
      </c>
      <c r="B270" t="s" s="1560">
        <v>3421</v>
      </c>
      <c r="C270" t="s" s="1557">
        <v>302</v>
      </c>
      <c r="D270" t="s" s="1561">
        <v>3422</v>
      </c>
      <c r="E270" t="s" s="1562">
        <v>3322</v>
      </c>
      <c r="F270" t="n" s="1563">
        <v>14.0</v>
      </c>
      <c r="G270" t="n" s="1564">
        <v>0.0</v>
      </c>
      <c r="H270" t="s" s="1565">
        <v>3314</v>
      </c>
    </row>
    <row r="271">
      <c r="B271" t="s" s="1566">
        <v>3421</v>
      </c>
      <c r="C271" t="s" s="1558">
        <v>303</v>
      </c>
      <c r="D271" t="s" s="1567">
        <v>3422</v>
      </c>
      <c r="E271" t="s" s="1568">
        <v>3322</v>
      </c>
      <c r="F271" t="n" s="1569">
        <v>14.0</v>
      </c>
      <c r="G271" t="n" s="1570">
        <v>0.0</v>
      </c>
      <c r="H271" t="s" s="1571">
        <v>3314</v>
      </c>
    </row>
    <row r="272">
      <c r="A272" t="s" s="1572">
        <v>2372</v>
      </c>
      <c r="B272" t="s" s="553">
        <v>3424</v>
      </c>
      <c r="C272" t="s" s="554">
        <v>305</v>
      </c>
      <c r="D272" t="s" s="554">
        <v>3314</v>
      </c>
      <c r="E272" t="s" s="555">
        <v>3314</v>
      </c>
      <c r="F272" t="n" s="555">
        <v>0.0</v>
      </c>
      <c r="G272" t="n" s="555">
        <v>0.0</v>
      </c>
      <c r="H272" t="s" s="555">
        <v>3314</v>
      </c>
    </row>
    <row r="273">
      <c r="A273" t="s" s="1574">
        <v>2496</v>
      </c>
      <c r="B273" t="s" s="1575">
        <v>3425</v>
      </c>
      <c r="C273" t="s" s="1573">
        <v>305</v>
      </c>
      <c r="D273" t="s" s="1576">
        <v>3314</v>
      </c>
      <c r="E273" t="s" s="1577">
        <v>3314</v>
      </c>
      <c r="F273" t="n" s="1578">
        <v>0.0</v>
      </c>
      <c r="G273" t="n" s="1579">
        <v>0.0</v>
      </c>
      <c r="H273" t="s" s="1580">
        <v>3314</v>
      </c>
    </row>
    <row r="274">
      <c r="A274" t="s" s="1581">
        <v>147</v>
      </c>
      <c r="B274" t="s" s="553">
        <v>3426</v>
      </c>
      <c r="C274" t="s" s="554">
        <v>300</v>
      </c>
      <c r="D274" t="s" s="554">
        <v>3427</v>
      </c>
      <c r="E274" t="s" s="555">
        <v>3322</v>
      </c>
      <c r="F274" t="n" s="555">
        <v>14.0</v>
      </c>
      <c r="G274" t="n" s="555">
        <v>0.0</v>
      </c>
      <c r="H274" t="s" s="555">
        <v>3314</v>
      </c>
    </row>
    <row r="275">
      <c r="A275" t="s" s="1583">
        <v>2369</v>
      </c>
      <c r="B275" t="s" s="1584">
        <v>3428</v>
      </c>
      <c r="C275" t="s" s="1582">
        <v>305</v>
      </c>
      <c r="D275" t="s" s="1585">
        <v>3429</v>
      </c>
      <c r="E275" t="s" s="1586">
        <v>3313</v>
      </c>
      <c r="F275" t="n" s="1587">
        <v>800.0</v>
      </c>
      <c r="G275" t="n" s="1588">
        <v>0.0</v>
      </c>
      <c r="H275" t="s" s="1589">
        <v>3314</v>
      </c>
    </row>
    <row r="276">
      <c r="A276" t="s" s="1590">
        <v>43</v>
      </c>
      <c r="B276" t="s" s="553">
        <v>3430</v>
      </c>
      <c r="C276" t="s" s="554">
        <v>297</v>
      </c>
      <c r="D276" t="s" s="554">
        <v>3431</v>
      </c>
      <c r="E276" t="s" s="555">
        <v>3322</v>
      </c>
      <c r="F276" t="n" s="555">
        <v>4.0</v>
      </c>
      <c r="G276" t="n" s="555">
        <v>0.0</v>
      </c>
      <c r="H276" t="s" s="555">
        <v>3314</v>
      </c>
    </row>
    <row r="277">
      <c r="B277" t="s" s="553">
        <v>3430</v>
      </c>
      <c r="C277" t="s" s="554">
        <v>298</v>
      </c>
      <c r="D277" t="s" s="554">
        <v>3431</v>
      </c>
      <c r="E277" t="s" s="555">
        <v>3322</v>
      </c>
      <c r="F277" t="n" s="555">
        <v>4.0</v>
      </c>
      <c r="G277" t="n" s="555">
        <v>0.0</v>
      </c>
      <c r="H277" t="s" s="555">
        <v>3314</v>
      </c>
    </row>
    <row r="278">
      <c r="B278" t="s" s="553">
        <v>3430</v>
      </c>
      <c r="C278" t="s" s="554">
        <v>299</v>
      </c>
      <c r="D278" t="s" s="554">
        <v>3431</v>
      </c>
      <c r="E278" t="s" s="555">
        <v>3322</v>
      </c>
      <c r="F278" t="n" s="555">
        <v>4.0</v>
      </c>
      <c r="G278" t="n" s="555">
        <v>0.0</v>
      </c>
      <c r="H278" t="s" s="555">
        <v>3314</v>
      </c>
    </row>
    <row r="279">
      <c r="B279" t="s" s="553">
        <v>3430</v>
      </c>
      <c r="C279" t="s" s="554">
        <v>300</v>
      </c>
      <c r="D279" t="s" s="554">
        <v>3431</v>
      </c>
      <c r="E279" t="s" s="555">
        <v>3322</v>
      </c>
      <c r="F279" t="n" s="555">
        <v>4.0</v>
      </c>
      <c r="G279" t="n" s="555">
        <v>0.0</v>
      </c>
      <c r="H279" t="s" s="555">
        <v>3314</v>
      </c>
    </row>
    <row r="280">
      <c r="B280" t="s" s="553">
        <v>3430</v>
      </c>
      <c r="C280" t="s" s="554">
        <v>301</v>
      </c>
      <c r="D280" t="s" s="554">
        <v>3431</v>
      </c>
      <c r="E280" t="s" s="555">
        <v>3322</v>
      </c>
      <c r="F280" t="n" s="555">
        <v>4.0</v>
      </c>
      <c r="G280" t="n" s="555">
        <v>0.0</v>
      </c>
      <c r="H280" t="s" s="555">
        <v>3314</v>
      </c>
    </row>
    <row r="281">
      <c r="B281" t="s" s="553">
        <v>3430</v>
      </c>
      <c r="C281" t="s" s="554">
        <v>302</v>
      </c>
      <c r="D281" t="s" s="554">
        <v>3431</v>
      </c>
      <c r="E281" t="s" s="555">
        <v>3322</v>
      </c>
      <c r="F281" t="n" s="555">
        <v>4.0</v>
      </c>
      <c r="G281" t="n" s="555">
        <v>0.0</v>
      </c>
      <c r="H281" t="s" s="555">
        <v>3314</v>
      </c>
    </row>
    <row r="282">
      <c r="B282" t="s" s="553">
        <v>3430</v>
      </c>
      <c r="C282" t="s" s="554">
        <v>303</v>
      </c>
      <c r="D282" t="s" s="554">
        <v>3431</v>
      </c>
      <c r="E282" t="s" s="555">
        <v>3322</v>
      </c>
      <c r="F282" t="n" s="555">
        <v>4.0</v>
      </c>
      <c r="G282" t="n" s="555">
        <v>0.0</v>
      </c>
      <c r="H282" t="s" s="555">
        <v>3314</v>
      </c>
    </row>
    <row r="283">
      <c r="B283" t="s" s="553">
        <v>3430</v>
      </c>
      <c r="C283" t="s" s="554">
        <v>304</v>
      </c>
      <c r="D283" t="s" s="554">
        <v>3431</v>
      </c>
      <c r="E283" t="s" s="555">
        <v>3322</v>
      </c>
      <c r="F283" t="n" s="555">
        <v>4.0</v>
      </c>
      <c r="G283" t="n" s="555">
        <v>0.0</v>
      </c>
      <c r="H283" t="s" s="555">
        <v>3314</v>
      </c>
    </row>
    <row r="284">
      <c r="B284" t="s" s="553">
        <v>3430</v>
      </c>
      <c r="C284" t="s" s="554">
        <v>305</v>
      </c>
      <c r="D284" t="s" s="554">
        <v>3431</v>
      </c>
      <c r="E284" t="s" s="555">
        <v>3322</v>
      </c>
      <c r="F284" t="n" s="555">
        <v>4.0</v>
      </c>
      <c r="G284" t="n" s="555">
        <v>0.0</v>
      </c>
      <c r="H284" t="s" s="555">
        <v>3314</v>
      </c>
    </row>
    <row r="285">
      <c r="B285" t="s" s="553">
        <v>3430</v>
      </c>
      <c r="C285" t="s" s="554">
        <v>306</v>
      </c>
      <c r="D285" t="s" s="554">
        <v>3431</v>
      </c>
      <c r="E285" t="s" s="555">
        <v>3322</v>
      </c>
      <c r="F285" t="n" s="555">
        <v>4.0</v>
      </c>
      <c r="G285" t="n" s="555">
        <v>0.0</v>
      </c>
      <c r="H285" t="s" s="555">
        <v>3314</v>
      </c>
    </row>
    <row r="286">
      <c r="A286" t="s" s="1601">
        <v>3432</v>
      </c>
      <c r="B286" t="s" s="1602">
        <v>3433</v>
      </c>
      <c r="C286" t="s" s="1591">
        <v>297</v>
      </c>
      <c r="D286" t="s" s="1603">
        <v>3314</v>
      </c>
      <c r="E286" t="s" s="1604">
        <v>3314</v>
      </c>
      <c r="F286" t="n" s="1605">
        <v>0.0</v>
      </c>
      <c r="G286" t="n" s="1606">
        <v>0.0</v>
      </c>
      <c r="H286" t="s" s="1607">
        <v>3314</v>
      </c>
    </row>
    <row r="287">
      <c r="B287" t="s" s="1608">
        <v>3433</v>
      </c>
      <c r="C287" t="s" s="1592">
        <v>298</v>
      </c>
      <c r="D287" t="s" s="1609">
        <v>3314</v>
      </c>
      <c r="E287" t="s" s="1610">
        <v>3314</v>
      </c>
      <c r="F287" t="n" s="1611">
        <v>0.0</v>
      </c>
      <c r="G287" t="n" s="1612">
        <v>0.0</v>
      </c>
      <c r="H287" t="s" s="1613">
        <v>3314</v>
      </c>
    </row>
    <row r="288">
      <c r="B288" t="s" s="1614">
        <v>3433</v>
      </c>
      <c r="C288" t="s" s="1593">
        <v>299</v>
      </c>
      <c r="D288" t="s" s="1615">
        <v>3314</v>
      </c>
      <c r="E288" t="s" s="1616">
        <v>3314</v>
      </c>
      <c r="F288" t="n" s="1617">
        <v>0.0</v>
      </c>
      <c r="G288" t="n" s="1618">
        <v>0.0</v>
      </c>
      <c r="H288" t="s" s="1619">
        <v>3314</v>
      </c>
    </row>
    <row r="289">
      <c r="B289" t="s" s="1620">
        <v>3433</v>
      </c>
      <c r="C289" t="s" s="1594">
        <v>300</v>
      </c>
      <c r="D289" t="s" s="1621">
        <v>3314</v>
      </c>
      <c r="E289" t="s" s="1622">
        <v>3314</v>
      </c>
      <c r="F289" t="n" s="1623">
        <v>0.0</v>
      </c>
      <c r="G289" t="n" s="1624">
        <v>0.0</v>
      </c>
      <c r="H289" t="s" s="1625">
        <v>3314</v>
      </c>
    </row>
    <row r="290">
      <c r="B290" t="s" s="1626">
        <v>3433</v>
      </c>
      <c r="C290" t="s" s="1595">
        <v>301</v>
      </c>
      <c r="D290" t="s" s="1627">
        <v>3314</v>
      </c>
      <c r="E290" t="s" s="1628">
        <v>3314</v>
      </c>
      <c r="F290" t="n" s="1629">
        <v>0.0</v>
      </c>
      <c r="G290" t="n" s="1630">
        <v>0.0</v>
      </c>
      <c r="H290" t="s" s="1631">
        <v>3314</v>
      </c>
    </row>
    <row r="291">
      <c r="B291" t="s" s="1632">
        <v>3433</v>
      </c>
      <c r="C291" t="s" s="1596">
        <v>302</v>
      </c>
      <c r="D291" t="s" s="1633">
        <v>3314</v>
      </c>
      <c r="E291" t="s" s="1634">
        <v>3314</v>
      </c>
      <c r="F291" t="n" s="1635">
        <v>0.0</v>
      </c>
      <c r="G291" t="n" s="1636">
        <v>0.0</v>
      </c>
      <c r="H291" t="s" s="1637">
        <v>3314</v>
      </c>
    </row>
    <row r="292">
      <c r="B292" t="s" s="1638">
        <v>3433</v>
      </c>
      <c r="C292" t="s" s="1597">
        <v>303</v>
      </c>
      <c r="D292" t="s" s="1639">
        <v>3314</v>
      </c>
      <c r="E292" t="s" s="1640">
        <v>3314</v>
      </c>
      <c r="F292" t="n" s="1641">
        <v>0.0</v>
      </c>
      <c r="G292" t="n" s="1642">
        <v>0.0</v>
      </c>
      <c r="H292" t="s" s="1643">
        <v>3314</v>
      </c>
    </row>
    <row r="293">
      <c r="B293" t="s" s="1644">
        <v>3433</v>
      </c>
      <c r="C293" t="s" s="1598">
        <v>304</v>
      </c>
      <c r="D293" t="s" s="1645">
        <v>3314</v>
      </c>
      <c r="E293" t="s" s="1646">
        <v>3314</v>
      </c>
      <c r="F293" t="n" s="1647">
        <v>0.0</v>
      </c>
      <c r="G293" t="n" s="1648">
        <v>0.0</v>
      </c>
      <c r="H293" t="s" s="1649">
        <v>3314</v>
      </c>
    </row>
    <row r="294">
      <c r="B294" t="s" s="1650">
        <v>3433</v>
      </c>
      <c r="C294" t="s" s="1599">
        <v>305</v>
      </c>
      <c r="D294" t="s" s="1651">
        <v>3314</v>
      </c>
      <c r="E294" t="s" s="1652">
        <v>3314</v>
      </c>
      <c r="F294" t="n" s="1653">
        <v>0.0</v>
      </c>
      <c r="G294" t="n" s="1654">
        <v>0.0</v>
      </c>
      <c r="H294" t="s" s="1655">
        <v>3314</v>
      </c>
    </row>
    <row r="295">
      <c r="B295" t="s" s="1656">
        <v>3433</v>
      </c>
      <c r="C295" t="s" s="1600">
        <v>306</v>
      </c>
      <c r="D295" t="s" s="1657">
        <v>3314</v>
      </c>
      <c r="E295" t="s" s="1658">
        <v>3314</v>
      </c>
      <c r="F295" t="n" s="1659">
        <v>0.0</v>
      </c>
      <c r="G295" t="n" s="1660">
        <v>0.0</v>
      </c>
      <c r="H295" t="s" s="1661">
        <v>3314</v>
      </c>
    </row>
    <row r="296">
      <c r="A296" t="s" s="1662">
        <v>3434</v>
      </c>
      <c r="B296" t="s" s="553">
        <v>3435</v>
      </c>
      <c r="C296" t="s" s="554">
        <v>297</v>
      </c>
      <c r="D296" t="s" s="554">
        <v>3436</v>
      </c>
      <c r="E296" t="s" s="555">
        <v>3322</v>
      </c>
      <c r="F296" t="n" s="555">
        <v>14.0</v>
      </c>
      <c r="G296" t="n" s="555">
        <v>0.0</v>
      </c>
      <c r="H296" t="s" s="555">
        <v>3314</v>
      </c>
    </row>
    <row r="297">
      <c r="B297" t="s" s="553">
        <v>3435</v>
      </c>
      <c r="C297" t="s" s="554">
        <v>298</v>
      </c>
      <c r="D297" t="s" s="554">
        <v>3436</v>
      </c>
      <c r="E297" t="s" s="555">
        <v>3322</v>
      </c>
      <c r="F297" t="n" s="555">
        <v>14.0</v>
      </c>
      <c r="G297" t="n" s="555">
        <v>0.0</v>
      </c>
      <c r="H297" t="s" s="555">
        <v>3314</v>
      </c>
    </row>
    <row r="298">
      <c r="B298" t="s" s="553">
        <v>3435</v>
      </c>
      <c r="C298" t="s" s="554">
        <v>299</v>
      </c>
      <c r="D298" t="s" s="554">
        <v>3436</v>
      </c>
      <c r="E298" t="s" s="555">
        <v>3322</v>
      </c>
      <c r="F298" t="n" s="555">
        <v>14.0</v>
      </c>
      <c r="G298" t="n" s="555">
        <v>0.0</v>
      </c>
      <c r="H298" t="s" s="555">
        <v>3314</v>
      </c>
    </row>
    <row r="299">
      <c r="B299" t="s" s="553">
        <v>3435</v>
      </c>
      <c r="C299" t="s" s="554">
        <v>300</v>
      </c>
      <c r="D299" t="s" s="554">
        <v>3436</v>
      </c>
      <c r="E299" t="s" s="555">
        <v>3322</v>
      </c>
      <c r="F299" t="n" s="555">
        <v>14.0</v>
      </c>
      <c r="G299" t="n" s="555">
        <v>0.0</v>
      </c>
      <c r="H299" t="s" s="555">
        <v>3314</v>
      </c>
    </row>
    <row r="300">
      <c r="B300" t="s" s="553">
        <v>3435</v>
      </c>
      <c r="C300" t="s" s="554">
        <v>301</v>
      </c>
      <c r="D300" t="s" s="554">
        <v>3436</v>
      </c>
      <c r="E300" t="s" s="555">
        <v>3322</v>
      </c>
      <c r="F300" t="n" s="555">
        <v>14.0</v>
      </c>
      <c r="G300" t="n" s="555">
        <v>0.0</v>
      </c>
      <c r="H300" t="s" s="555">
        <v>3314</v>
      </c>
    </row>
    <row r="301">
      <c r="B301" t="s" s="553">
        <v>3435</v>
      </c>
      <c r="C301" t="s" s="554">
        <v>302</v>
      </c>
      <c r="D301" t="s" s="554">
        <v>3436</v>
      </c>
      <c r="E301" t="s" s="555">
        <v>3322</v>
      </c>
      <c r="F301" t="n" s="555">
        <v>14.0</v>
      </c>
      <c r="G301" t="n" s="555">
        <v>0.0</v>
      </c>
      <c r="H301" t="s" s="555">
        <v>3314</v>
      </c>
    </row>
    <row r="302">
      <c r="B302" t="s" s="553">
        <v>3435</v>
      </c>
      <c r="C302" t="s" s="554">
        <v>303</v>
      </c>
      <c r="D302" t="s" s="554">
        <v>3436</v>
      </c>
      <c r="E302" t="s" s="555">
        <v>3322</v>
      </c>
      <c r="F302" t="n" s="555">
        <v>14.0</v>
      </c>
      <c r="G302" t="n" s="555">
        <v>0.0</v>
      </c>
      <c r="H302" t="s" s="555">
        <v>3314</v>
      </c>
    </row>
    <row r="303">
      <c r="B303" t="s" s="553">
        <v>3435</v>
      </c>
      <c r="C303" t="s" s="554">
        <v>304</v>
      </c>
      <c r="D303" t="s" s="554">
        <v>3436</v>
      </c>
      <c r="E303" t="s" s="555">
        <v>3322</v>
      </c>
      <c r="F303" t="n" s="555">
        <v>14.0</v>
      </c>
      <c r="G303" t="n" s="555">
        <v>0.0</v>
      </c>
      <c r="H303" t="s" s="555">
        <v>3314</v>
      </c>
    </row>
    <row r="304">
      <c r="B304" t="s" s="553">
        <v>3435</v>
      </c>
      <c r="C304" t="s" s="554">
        <v>305</v>
      </c>
      <c r="D304" t="s" s="554">
        <v>3436</v>
      </c>
      <c r="E304" t="s" s="555">
        <v>3322</v>
      </c>
      <c r="F304" t="n" s="555">
        <v>14.0</v>
      </c>
      <c r="G304" t="n" s="555">
        <v>0.0</v>
      </c>
      <c r="H304" t="s" s="555">
        <v>3314</v>
      </c>
    </row>
    <row r="305">
      <c r="B305" t="s" s="553">
        <v>3435</v>
      </c>
      <c r="C305" t="s" s="554">
        <v>306</v>
      </c>
      <c r="D305" t="s" s="554">
        <v>3436</v>
      </c>
      <c r="E305" t="s" s="555">
        <v>3322</v>
      </c>
      <c r="F305" t="n" s="555">
        <v>14.0</v>
      </c>
      <c r="G305" t="n" s="555">
        <v>0.0</v>
      </c>
      <c r="H305" t="s" s="555">
        <v>3314</v>
      </c>
    </row>
    <row r="306">
      <c r="A306" t="s" s="1673">
        <v>44</v>
      </c>
      <c r="B306" t="s" s="1674">
        <v>3437</v>
      </c>
      <c r="C306" t="s" s="1663">
        <v>297</v>
      </c>
      <c r="D306" t="s" s="1675">
        <v>3438</v>
      </c>
      <c r="E306" t="s" s="1676">
        <v>3313</v>
      </c>
      <c r="F306" t="n" s="1677">
        <v>500.0</v>
      </c>
      <c r="G306" t="n" s="1678">
        <v>0.0</v>
      </c>
      <c r="H306" t="s" s="1679">
        <v>3314</v>
      </c>
    </row>
    <row r="307">
      <c r="B307" t="s" s="1680">
        <v>3437</v>
      </c>
      <c r="C307" t="s" s="1664">
        <v>298</v>
      </c>
      <c r="D307" t="s" s="1681">
        <v>3438</v>
      </c>
      <c r="E307" t="s" s="1682">
        <v>3313</v>
      </c>
      <c r="F307" t="n" s="1683">
        <v>500.0</v>
      </c>
      <c r="G307" t="n" s="1684">
        <v>0.0</v>
      </c>
      <c r="H307" t="s" s="1685">
        <v>3314</v>
      </c>
    </row>
    <row r="308">
      <c r="B308" t="s" s="1686">
        <v>3437</v>
      </c>
      <c r="C308" t="s" s="1665">
        <v>299</v>
      </c>
      <c r="D308" t="s" s="1687">
        <v>3438</v>
      </c>
      <c r="E308" t="s" s="1688">
        <v>3313</v>
      </c>
      <c r="F308" t="n" s="1689">
        <v>500.0</v>
      </c>
      <c r="G308" t="n" s="1690">
        <v>0.0</v>
      </c>
      <c r="H308" t="s" s="1691">
        <v>3314</v>
      </c>
    </row>
    <row r="309">
      <c r="B309" t="s" s="1692">
        <v>3437</v>
      </c>
      <c r="C309" t="s" s="1666">
        <v>300</v>
      </c>
      <c r="D309" t="s" s="1693">
        <v>3438</v>
      </c>
      <c r="E309" t="s" s="1694">
        <v>3313</v>
      </c>
      <c r="F309" t="n" s="1695">
        <v>500.0</v>
      </c>
      <c r="G309" t="n" s="1696">
        <v>0.0</v>
      </c>
      <c r="H309" t="s" s="1697">
        <v>3314</v>
      </c>
    </row>
    <row r="310">
      <c r="B310" t="s" s="1698">
        <v>3437</v>
      </c>
      <c r="C310" t="s" s="1667">
        <v>301</v>
      </c>
      <c r="D310" t="s" s="1699">
        <v>3438</v>
      </c>
      <c r="E310" t="s" s="1700">
        <v>3313</v>
      </c>
      <c r="F310" t="n" s="1701">
        <v>500.0</v>
      </c>
      <c r="G310" t="n" s="1702">
        <v>0.0</v>
      </c>
      <c r="H310" t="s" s="1703">
        <v>3314</v>
      </c>
    </row>
    <row r="311">
      <c r="B311" t="s" s="1704">
        <v>3437</v>
      </c>
      <c r="C311" t="s" s="1668">
        <v>302</v>
      </c>
      <c r="D311" t="s" s="1705">
        <v>3438</v>
      </c>
      <c r="E311" t="s" s="1706">
        <v>3313</v>
      </c>
      <c r="F311" t="n" s="1707">
        <v>500.0</v>
      </c>
      <c r="G311" t="n" s="1708">
        <v>0.0</v>
      </c>
      <c r="H311" t="s" s="1709">
        <v>3314</v>
      </c>
    </row>
    <row r="312">
      <c r="B312" t="s" s="1710">
        <v>3437</v>
      </c>
      <c r="C312" t="s" s="1669">
        <v>303</v>
      </c>
      <c r="D312" t="s" s="1711">
        <v>3438</v>
      </c>
      <c r="E312" t="s" s="1712">
        <v>3313</v>
      </c>
      <c r="F312" t="n" s="1713">
        <v>500.0</v>
      </c>
      <c r="G312" t="n" s="1714">
        <v>0.0</v>
      </c>
      <c r="H312" t="s" s="1715">
        <v>3314</v>
      </c>
    </row>
    <row r="313">
      <c r="B313" t="s" s="1716">
        <v>3437</v>
      </c>
      <c r="C313" t="s" s="1670">
        <v>304</v>
      </c>
      <c r="D313" t="s" s="1717">
        <v>3438</v>
      </c>
      <c r="E313" t="s" s="1718">
        <v>3313</v>
      </c>
      <c r="F313" t="n" s="1719">
        <v>500.0</v>
      </c>
      <c r="G313" t="n" s="1720">
        <v>0.0</v>
      </c>
      <c r="H313" t="s" s="1721">
        <v>3314</v>
      </c>
    </row>
    <row r="314">
      <c r="B314" t="s" s="1722">
        <v>3437</v>
      </c>
      <c r="C314" t="s" s="1671">
        <v>305</v>
      </c>
      <c r="D314" t="s" s="1723">
        <v>3438</v>
      </c>
      <c r="E314" t="s" s="1724">
        <v>3313</v>
      </c>
      <c r="F314" t="n" s="1725">
        <v>500.0</v>
      </c>
      <c r="G314" t="n" s="1726">
        <v>0.0</v>
      </c>
      <c r="H314" t="s" s="1727">
        <v>3314</v>
      </c>
    </row>
    <row r="315">
      <c r="B315" t="s" s="1728">
        <v>3437</v>
      </c>
      <c r="C315" t="s" s="1672">
        <v>306</v>
      </c>
      <c r="D315" t="s" s="1729">
        <v>3438</v>
      </c>
      <c r="E315" t="s" s="1730">
        <v>3313</v>
      </c>
      <c r="F315" t="n" s="1731">
        <v>500.0</v>
      </c>
      <c r="G315" t="n" s="1732">
        <v>0.0</v>
      </c>
      <c r="H315" t="s" s="1733">
        <v>3314</v>
      </c>
    </row>
    <row r="316">
      <c r="A316" t="s" s="1734">
        <v>2886</v>
      </c>
      <c r="B316" t="s" s="553">
        <v>3439</v>
      </c>
      <c r="C316" t="s" s="554">
        <v>306</v>
      </c>
      <c r="D316" t="s" s="554">
        <v>3314</v>
      </c>
      <c r="E316" t="s" s="555">
        <v>3314</v>
      </c>
      <c r="F316" t="n" s="555">
        <v>0.0</v>
      </c>
      <c r="G316" t="n" s="555">
        <v>0.0</v>
      </c>
      <c r="H316" t="s" s="555">
        <v>3314</v>
      </c>
    </row>
    <row r="317">
      <c r="A317" t="s" s="1737">
        <v>3440</v>
      </c>
      <c r="B317" t="s" s="1738">
        <v>3441</v>
      </c>
      <c r="C317" t="s" s="1735">
        <v>304</v>
      </c>
      <c r="D317" t="s" s="1739">
        <v>3314</v>
      </c>
      <c r="E317" t="s" s="1740">
        <v>3313</v>
      </c>
      <c r="F317" t="n" s="1741">
        <v>100.0</v>
      </c>
      <c r="G317" t="n" s="1742">
        <v>0.0</v>
      </c>
      <c r="H317" t="s" s="1743">
        <v>3314</v>
      </c>
    </row>
    <row r="318">
      <c r="B318" t="s" s="1744">
        <v>3441</v>
      </c>
      <c r="C318" t="s" s="1736">
        <v>305</v>
      </c>
      <c r="D318" t="s" s="1745">
        <v>3314</v>
      </c>
      <c r="E318" t="s" s="1746">
        <v>3313</v>
      </c>
      <c r="F318" t="n" s="1747">
        <v>100.0</v>
      </c>
      <c r="G318" t="n" s="1748">
        <v>0.0</v>
      </c>
      <c r="H318" t="s" s="1749">
        <v>3314</v>
      </c>
    </row>
    <row r="319">
      <c r="A319" t="s" s="1750">
        <v>3442</v>
      </c>
      <c r="B319" t="s" s="553">
        <v>3443</v>
      </c>
      <c r="C319" t="s" s="554">
        <v>304</v>
      </c>
      <c r="D319" t="s" s="554">
        <v>3314</v>
      </c>
      <c r="E319" t="s" s="555">
        <v>3314</v>
      </c>
      <c r="F319" t="n" s="555">
        <v>0.0</v>
      </c>
      <c r="G319" t="n" s="555">
        <v>0.0</v>
      </c>
      <c r="H319" t="s" s="555">
        <v>3314</v>
      </c>
    </row>
    <row r="320">
      <c r="B320" t="s" s="553">
        <v>3443</v>
      </c>
      <c r="C320" t="s" s="554">
        <v>305</v>
      </c>
      <c r="D320" t="s" s="554">
        <v>3314</v>
      </c>
      <c r="E320" t="s" s="555">
        <v>3314</v>
      </c>
      <c r="F320" t="n" s="555">
        <v>0.0</v>
      </c>
      <c r="G320" t="n" s="555">
        <v>0.0</v>
      </c>
      <c r="H320" t="s" s="555">
        <v>3314</v>
      </c>
    </row>
    <row r="321">
      <c r="A321" t="s" s="1752">
        <v>2467</v>
      </c>
      <c r="B321" t="s" s="1753">
        <v>3444</v>
      </c>
      <c r="C321" t="s" s="1751">
        <v>305</v>
      </c>
      <c r="D321" t="s" s="1754">
        <v>3445</v>
      </c>
      <c r="E321" t="s" s="1755">
        <v>3322</v>
      </c>
      <c r="F321" t="n" s="1756">
        <v>14.0</v>
      </c>
      <c r="G321" t="n" s="1757">
        <v>0.0</v>
      </c>
      <c r="H321" t="s" s="1758">
        <v>3314</v>
      </c>
    </row>
    <row r="322">
      <c r="A322" t="s" s="1759">
        <v>2355</v>
      </c>
      <c r="B322" t="s" s="553">
        <v>3446</v>
      </c>
      <c r="C322" t="s" s="554">
        <v>305</v>
      </c>
      <c r="D322" t="s" s="554">
        <v>3445</v>
      </c>
      <c r="E322" t="s" s="555">
        <v>3322</v>
      </c>
      <c r="F322" t="n" s="555">
        <v>14.0</v>
      </c>
      <c r="G322" t="n" s="555">
        <v>0.0</v>
      </c>
      <c r="H322" t="s" s="555">
        <v>3314</v>
      </c>
    </row>
    <row r="323">
      <c r="A323" t="s" s="1761">
        <v>2024</v>
      </c>
      <c r="B323" t="s" s="1762">
        <v>3447</v>
      </c>
      <c r="C323" t="s" s="1760">
        <v>299</v>
      </c>
      <c r="D323" t="s" s="1763">
        <v>3448</v>
      </c>
      <c r="E323" t="s" s="1764">
        <v>3322</v>
      </c>
      <c r="F323" t="n" s="1765">
        <v>14.0</v>
      </c>
      <c r="G323" t="n" s="1766">
        <v>0.0</v>
      </c>
      <c r="H323" t="s" s="1767">
        <v>3314</v>
      </c>
    </row>
    <row r="324">
      <c r="A324" t="s" s="1768">
        <v>45</v>
      </c>
      <c r="B324" t="s" s="553">
        <v>3449</v>
      </c>
      <c r="C324" t="s" s="554">
        <v>297</v>
      </c>
      <c r="D324" t="s" s="554">
        <v>3450</v>
      </c>
      <c r="E324" t="s" s="555">
        <v>3322</v>
      </c>
      <c r="F324" t="n" s="555">
        <v>14.0</v>
      </c>
      <c r="G324" t="n" s="555">
        <v>0.0</v>
      </c>
      <c r="H324" t="s" s="555">
        <v>3314</v>
      </c>
    </row>
    <row r="325">
      <c r="B325" t="s" s="553">
        <v>3449</v>
      </c>
      <c r="C325" t="s" s="554">
        <v>298</v>
      </c>
      <c r="D325" t="s" s="554">
        <v>3450</v>
      </c>
      <c r="E325" t="s" s="555">
        <v>3322</v>
      </c>
      <c r="F325" t="n" s="555">
        <v>14.0</v>
      </c>
      <c r="G325" t="n" s="555">
        <v>0.0</v>
      </c>
      <c r="H325" t="s" s="555">
        <v>3314</v>
      </c>
    </row>
    <row r="326">
      <c r="B326" t="s" s="553">
        <v>3449</v>
      </c>
      <c r="C326" t="s" s="554">
        <v>299</v>
      </c>
      <c r="D326" t="s" s="554">
        <v>3450</v>
      </c>
      <c r="E326" t="s" s="555">
        <v>3322</v>
      </c>
      <c r="F326" t="n" s="555">
        <v>14.0</v>
      </c>
      <c r="G326" t="n" s="555">
        <v>0.0</v>
      </c>
      <c r="H326" t="s" s="555">
        <v>3314</v>
      </c>
    </row>
    <row r="327">
      <c r="B327" t="s" s="553">
        <v>3449</v>
      </c>
      <c r="C327" t="s" s="554">
        <v>300</v>
      </c>
      <c r="D327" t="s" s="554">
        <v>3450</v>
      </c>
      <c r="E327" t="s" s="555">
        <v>3322</v>
      </c>
      <c r="F327" t="n" s="555">
        <v>14.0</v>
      </c>
      <c r="G327" t="n" s="555">
        <v>0.0</v>
      </c>
      <c r="H327" t="s" s="555">
        <v>3314</v>
      </c>
    </row>
    <row r="328">
      <c r="B328" t="s" s="553">
        <v>3449</v>
      </c>
      <c r="C328" t="s" s="554">
        <v>301</v>
      </c>
      <c r="D328" t="s" s="554">
        <v>3450</v>
      </c>
      <c r="E328" t="s" s="555">
        <v>3322</v>
      </c>
      <c r="F328" t="n" s="555">
        <v>14.0</v>
      </c>
      <c r="G328" t="n" s="555">
        <v>0.0</v>
      </c>
      <c r="H328" t="s" s="555">
        <v>3314</v>
      </c>
    </row>
    <row r="329">
      <c r="B329" t="s" s="553">
        <v>3449</v>
      </c>
      <c r="C329" t="s" s="554">
        <v>302</v>
      </c>
      <c r="D329" t="s" s="554">
        <v>3450</v>
      </c>
      <c r="E329" t="s" s="555">
        <v>3322</v>
      </c>
      <c r="F329" t="n" s="555">
        <v>14.0</v>
      </c>
      <c r="G329" t="n" s="555">
        <v>0.0</v>
      </c>
      <c r="H329" t="s" s="555">
        <v>3314</v>
      </c>
    </row>
    <row r="330">
      <c r="B330" t="s" s="553">
        <v>3449</v>
      </c>
      <c r="C330" t="s" s="554">
        <v>303</v>
      </c>
      <c r="D330" t="s" s="554">
        <v>3450</v>
      </c>
      <c r="E330" t="s" s="555">
        <v>3322</v>
      </c>
      <c r="F330" t="n" s="555">
        <v>14.0</v>
      </c>
      <c r="G330" t="n" s="555">
        <v>0.0</v>
      </c>
      <c r="H330" t="s" s="555">
        <v>3314</v>
      </c>
    </row>
    <row r="331">
      <c r="B331" t="s" s="553">
        <v>3449</v>
      </c>
      <c r="C331" t="s" s="554">
        <v>304</v>
      </c>
      <c r="D331" t="s" s="554">
        <v>3450</v>
      </c>
      <c r="E331" t="s" s="555">
        <v>3322</v>
      </c>
      <c r="F331" t="n" s="555">
        <v>14.0</v>
      </c>
      <c r="G331" t="n" s="555">
        <v>0.0</v>
      </c>
      <c r="H331" t="s" s="555">
        <v>3314</v>
      </c>
    </row>
    <row r="332">
      <c r="B332" t="s" s="553">
        <v>3449</v>
      </c>
      <c r="C332" t="s" s="554">
        <v>305</v>
      </c>
      <c r="D332" t="s" s="554">
        <v>3450</v>
      </c>
      <c r="E332" t="s" s="555">
        <v>3322</v>
      </c>
      <c r="F332" t="n" s="555">
        <v>14.0</v>
      </c>
      <c r="G332" t="n" s="555">
        <v>0.0</v>
      </c>
      <c r="H332" t="s" s="555">
        <v>3314</v>
      </c>
    </row>
    <row r="333">
      <c r="B333" t="s" s="553">
        <v>3449</v>
      </c>
      <c r="C333" t="s" s="554">
        <v>306</v>
      </c>
      <c r="D333" t="s" s="554">
        <v>3450</v>
      </c>
      <c r="E333" t="s" s="555">
        <v>3322</v>
      </c>
      <c r="F333" t="n" s="555">
        <v>14.0</v>
      </c>
      <c r="G333" t="n" s="555">
        <v>0.0</v>
      </c>
      <c r="H333" t="s" s="555">
        <v>3314</v>
      </c>
    </row>
    <row r="334">
      <c r="A334" t="s" s="1770">
        <v>2870</v>
      </c>
      <c r="B334" t="s" s="1771">
        <v>3451</v>
      </c>
      <c r="C334" t="s" s="1769">
        <v>306</v>
      </c>
      <c r="D334" t="s" s="1772">
        <v>3452</v>
      </c>
      <c r="E334" t="s" s="1773">
        <v>3322</v>
      </c>
      <c r="F334" t="n" s="1774">
        <v>14.0</v>
      </c>
      <c r="G334" t="n" s="1775">
        <v>0.0</v>
      </c>
      <c r="H334" t="s" s="1776">
        <v>3314</v>
      </c>
    </row>
    <row r="335">
      <c r="A335" t="s" s="1777">
        <v>2382</v>
      </c>
      <c r="B335" t="s" s="553">
        <v>3453</v>
      </c>
      <c r="C335" t="s" s="554">
        <v>305</v>
      </c>
      <c r="D335" t="s" s="554">
        <v>3401</v>
      </c>
      <c r="E335" t="s" s="555">
        <v>3322</v>
      </c>
      <c r="F335" t="n" s="555">
        <v>14.0</v>
      </c>
      <c r="G335" t="n" s="555">
        <v>0.0</v>
      </c>
      <c r="H335" t="s" s="555">
        <v>3314</v>
      </c>
    </row>
    <row r="336">
      <c r="A336" t="s" s="1788">
        <v>1634</v>
      </c>
      <c r="B336" t="s" s="1789">
        <v>3454</v>
      </c>
      <c r="C336" t="s" s="1778">
        <v>297</v>
      </c>
      <c r="D336" t="s" s="1790">
        <v>3455</v>
      </c>
      <c r="E336" t="s" s="1791">
        <v>3313</v>
      </c>
      <c r="F336" t="n" s="1792">
        <v>2000.0</v>
      </c>
      <c r="G336" t="n" s="1793">
        <v>0.0</v>
      </c>
      <c r="H336" t="s" s="1794">
        <v>3314</v>
      </c>
    </row>
    <row r="337">
      <c r="B337" t="s" s="1795">
        <v>3454</v>
      </c>
      <c r="C337" t="s" s="1779">
        <v>298</v>
      </c>
      <c r="D337" t="s" s="1796">
        <v>3455</v>
      </c>
      <c r="E337" t="s" s="1797">
        <v>3313</v>
      </c>
      <c r="F337" t="n" s="1798">
        <v>2000.0</v>
      </c>
      <c r="G337" t="n" s="1799">
        <v>0.0</v>
      </c>
      <c r="H337" t="s" s="1800">
        <v>3314</v>
      </c>
    </row>
    <row r="338">
      <c r="B338" t="s" s="1801">
        <v>3454</v>
      </c>
      <c r="C338" t="s" s="1780">
        <v>299</v>
      </c>
      <c r="D338" t="s" s="1802">
        <v>3455</v>
      </c>
      <c r="E338" t="s" s="1803">
        <v>3313</v>
      </c>
      <c r="F338" t="n" s="1804">
        <v>2000.0</v>
      </c>
      <c r="G338" t="n" s="1805">
        <v>0.0</v>
      </c>
      <c r="H338" t="s" s="1806">
        <v>3314</v>
      </c>
    </row>
    <row r="339">
      <c r="B339" t="s" s="1807">
        <v>3454</v>
      </c>
      <c r="C339" t="s" s="1781">
        <v>300</v>
      </c>
      <c r="D339" t="s" s="1808">
        <v>3455</v>
      </c>
      <c r="E339" t="s" s="1809">
        <v>3313</v>
      </c>
      <c r="F339" t="n" s="1810">
        <v>2000.0</v>
      </c>
      <c r="G339" t="n" s="1811">
        <v>0.0</v>
      </c>
      <c r="H339" t="s" s="1812">
        <v>3314</v>
      </c>
    </row>
    <row r="340">
      <c r="B340" t="s" s="1813">
        <v>3454</v>
      </c>
      <c r="C340" t="s" s="1782">
        <v>301</v>
      </c>
      <c r="D340" t="s" s="1814">
        <v>3455</v>
      </c>
      <c r="E340" t="s" s="1815">
        <v>3313</v>
      </c>
      <c r="F340" t="n" s="1816">
        <v>2000.0</v>
      </c>
      <c r="G340" t="n" s="1817">
        <v>0.0</v>
      </c>
      <c r="H340" t="s" s="1818">
        <v>3314</v>
      </c>
    </row>
    <row r="341">
      <c r="B341" t="s" s="1819">
        <v>3454</v>
      </c>
      <c r="C341" t="s" s="1783">
        <v>302</v>
      </c>
      <c r="D341" t="s" s="1820">
        <v>3455</v>
      </c>
      <c r="E341" t="s" s="1821">
        <v>3313</v>
      </c>
      <c r="F341" t="n" s="1822">
        <v>2000.0</v>
      </c>
      <c r="G341" t="n" s="1823">
        <v>0.0</v>
      </c>
      <c r="H341" t="s" s="1824">
        <v>3314</v>
      </c>
    </row>
    <row r="342">
      <c r="B342" t="s" s="1825">
        <v>3454</v>
      </c>
      <c r="C342" t="s" s="1784">
        <v>303</v>
      </c>
      <c r="D342" t="s" s="1826">
        <v>3455</v>
      </c>
      <c r="E342" t="s" s="1827">
        <v>3313</v>
      </c>
      <c r="F342" t="n" s="1828">
        <v>2000.0</v>
      </c>
      <c r="G342" t="n" s="1829">
        <v>0.0</v>
      </c>
      <c r="H342" t="s" s="1830">
        <v>3314</v>
      </c>
    </row>
    <row r="343">
      <c r="B343" t="s" s="1831">
        <v>3454</v>
      </c>
      <c r="C343" t="s" s="1785">
        <v>304</v>
      </c>
      <c r="D343" t="s" s="1832">
        <v>3455</v>
      </c>
      <c r="E343" t="s" s="1833">
        <v>3313</v>
      </c>
      <c r="F343" t="n" s="1834">
        <v>2000.0</v>
      </c>
      <c r="G343" t="n" s="1835">
        <v>0.0</v>
      </c>
      <c r="H343" t="s" s="1836">
        <v>3314</v>
      </c>
    </row>
    <row r="344">
      <c r="B344" t="s" s="1837">
        <v>3454</v>
      </c>
      <c r="C344" t="s" s="1786">
        <v>305</v>
      </c>
      <c r="D344" t="s" s="1838">
        <v>3455</v>
      </c>
      <c r="E344" t="s" s="1839">
        <v>3313</v>
      </c>
      <c r="F344" t="n" s="1840">
        <v>2000.0</v>
      </c>
      <c r="G344" t="n" s="1841">
        <v>0.0</v>
      </c>
      <c r="H344" t="s" s="1842">
        <v>3314</v>
      </c>
    </row>
    <row r="345">
      <c r="B345" t="s" s="1843">
        <v>3454</v>
      </c>
      <c r="C345" t="s" s="1787">
        <v>306</v>
      </c>
      <c r="D345" t="s" s="1844">
        <v>3455</v>
      </c>
      <c r="E345" t="s" s="1845">
        <v>3313</v>
      </c>
      <c r="F345" t="n" s="1846">
        <v>2000.0</v>
      </c>
      <c r="G345" t="n" s="1847">
        <v>0.0</v>
      </c>
      <c r="H345" t="s" s="1848">
        <v>3314</v>
      </c>
    </row>
    <row r="346">
      <c r="A346" t="s" s="1849">
        <v>3456</v>
      </c>
      <c r="B346" t="s" s="553">
        <v>3457</v>
      </c>
      <c r="C346" t="s" s="554">
        <v>305</v>
      </c>
      <c r="D346" t="s" s="554">
        <v>3314</v>
      </c>
      <c r="E346" t="s" s="555">
        <v>3314</v>
      </c>
      <c r="F346" t="n" s="555">
        <v>0.0</v>
      </c>
      <c r="G346" t="n" s="555">
        <v>0.0</v>
      </c>
      <c r="H346" t="s" s="555">
        <v>3314</v>
      </c>
    </row>
    <row r="347">
      <c r="A347" t="s" s="1851">
        <v>3458</v>
      </c>
      <c r="B347" t="s" s="1852">
        <v>3459</v>
      </c>
      <c r="C347" t="s" s="1850">
        <v>305</v>
      </c>
      <c r="D347" t="s" s="1853">
        <v>3314</v>
      </c>
      <c r="E347" t="s" s="1854">
        <v>3313</v>
      </c>
      <c r="F347" t="n" s="1855">
        <v>80.0</v>
      </c>
      <c r="G347" t="n" s="1856">
        <v>0.0</v>
      </c>
      <c r="H347" t="s" s="1857">
        <v>3314</v>
      </c>
    </row>
    <row r="348">
      <c r="A348" t="s" s="1858">
        <v>818</v>
      </c>
      <c r="B348" t="s" s="553">
        <v>3460</v>
      </c>
      <c r="C348" t="s" s="554">
        <v>300</v>
      </c>
      <c r="D348" t="s" s="554">
        <v>3314</v>
      </c>
      <c r="E348" t="s" s="555">
        <v>3314</v>
      </c>
      <c r="F348" t="n" s="555">
        <v>0.0</v>
      </c>
      <c r="G348" t="n" s="555">
        <v>0.0</v>
      </c>
      <c r="H348" t="s" s="555">
        <v>3314</v>
      </c>
    </row>
    <row r="349">
      <c r="A349" t="s" s="1862">
        <v>2007</v>
      </c>
      <c r="B349" t="s" s="1863">
        <v>3461</v>
      </c>
      <c r="C349" t="s" s="1859">
        <v>297</v>
      </c>
      <c r="D349" t="s" s="1864">
        <v>3462</v>
      </c>
      <c r="E349" t="s" s="1865">
        <v>3313</v>
      </c>
      <c r="F349" t="n" s="1866">
        <v>400.0</v>
      </c>
      <c r="G349" t="n" s="1867">
        <v>0.0</v>
      </c>
      <c r="H349" t="s" s="1868">
        <v>3314</v>
      </c>
    </row>
    <row r="350">
      <c r="B350" t="s" s="1869">
        <v>3461</v>
      </c>
      <c r="C350" t="s" s="1860">
        <v>299</v>
      </c>
      <c r="D350" t="s" s="1870">
        <v>3462</v>
      </c>
      <c r="E350" t="s" s="1871">
        <v>3313</v>
      </c>
      <c r="F350" t="n" s="1872">
        <v>400.0</v>
      </c>
      <c r="G350" t="n" s="1873">
        <v>0.0</v>
      </c>
      <c r="H350" t="s" s="1874">
        <v>3314</v>
      </c>
    </row>
    <row r="351">
      <c r="B351" t="s" s="1875">
        <v>3461</v>
      </c>
      <c r="C351" t="s" s="1861">
        <v>301</v>
      </c>
      <c r="D351" t="s" s="1876">
        <v>3462</v>
      </c>
      <c r="E351" t="s" s="1877">
        <v>3313</v>
      </c>
      <c r="F351" t="n" s="1878">
        <v>400.0</v>
      </c>
      <c r="G351" t="n" s="1879">
        <v>0.0</v>
      </c>
      <c r="H351" t="s" s="1880">
        <v>3314</v>
      </c>
    </row>
    <row r="352">
      <c r="A352" t="s" s="1881">
        <v>841</v>
      </c>
      <c r="B352" t="s" s="553">
        <v>3463</v>
      </c>
      <c r="C352" t="s" s="554">
        <v>300</v>
      </c>
      <c r="D352" t="s" s="554">
        <v>3464</v>
      </c>
      <c r="E352" t="s" s="555">
        <v>3313</v>
      </c>
      <c r="F352" t="n" s="555">
        <v>50.0</v>
      </c>
      <c r="G352" t="n" s="555">
        <v>0.0</v>
      </c>
      <c r="H352" t="s" s="555">
        <v>3314</v>
      </c>
    </row>
    <row r="353">
      <c r="A353" t="s" s="1883">
        <v>719</v>
      </c>
      <c r="B353" t="s" s="1884">
        <v>3465</v>
      </c>
      <c r="C353" t="s" s="1882">
        <v>300</v>
      </c>
      <c r="D353" t="s" s="1885">
        <v>3314</v>
      </c>
      <c r="E353" t="s" s="1886">
        <v>3314</v>
      </c>
      <c r="F353" t="n" s="1887">
        <v>0.0</v>
      </c>
      <c r="G353" t="n" s="1888">
        <v>0.0</v>
      </c>
      <c r="H353" t="s" s="1889">
        <v>3314</v>
      </c>
    </row>
    <row r="354">
      <c r="A354" t="s" s="1890">
        <v>152</v>
      </c>
      <c r="B354" t="s" s="553">
        <v>3466</v>
      </c>
      <c r="C354" t="s" s="554">
        <v>300</v>
      </c>
      <c r="D354" t="s" s="554">
        <v>3467</v>
      </c>
      <c r="E354" t="s" s="555">
        <v>3313</v>
      </c>
      <c r="F354" t="n" s="555">
        <v>15.0</v>
      </c>
      <c r="G354" t="n" s="555">
        <v>0.0</v>
      </c>
      <c r="H354" t="s" s="555">
        <v>3314</v>
      </c>
    </row>
    <row r="355">
      <c r="A355" t="s" s="1892">
        <v>153</v>
      </c>
      <c r="B355" t="s" s="1893">
        <v>3468</v>
      </c>
      <c r="C355" t="s" s="1891">
        <v>300</v>
      </c>
      <c r="D355" t="s" s="1894">
        <v>3469</v>
      </c>
      <c r="E355" t="s" s="1895">
        <v>3322</v>
      </c>
      <c r="F355" t="n" s="1896">
        <v>14.0</v>
      </c>
      <c r="G355" t="n" s="1897">
        <v>0.0</v>
      </c>
      <c r="H355" t="s" s="1898">
        <v>3314</v>
      </c>
    </row>
    <row r="356">
      <c r="A356" t="s" s="1899">
        <v>2481</v>
      </c>
      <c r="B356" t="s" s="553">
        <v>3470</v>
      </c>
      <c r="C356" t="s" s="554">
        <v>305</v>
      </c>
      <c r="D356" t="s" s="554">
        <v>3314</v>
      </c>
      <c r="E356" t="s" s="555">
        <v>3314</v>
      </c>
      <c r="F356" t="n" s="555">
        <v>0.0</v>
      </c>
      <c r="G356" t="n" s="555">
        <v>0.0</v>
      </c>
      <c r="H356" t="s" s="555">
        <v>3314</v>
      </c>
    </row>
    <row r="357">
      <c r="A357" t="s" s="1904">
        <v>1628</v>
      </c>
      <c r="B357" t="s" s="1905">
        <v>3471</v>
      </c>
      <c r="C357" t="s" s="1900">
        <v>300</v>
      </c>
      <c r="D357" t="s" s="1906">
        <v>3314</v>
      </c>
      <c r="E357" t="s" s="1907">
        <v>3314</v>
      </c>
      <c r="F357" t="n" s="1908">
        <v>0.0</v>
      </c>
      <c r="G357" t="n" s="1909">
        <v>0.0</v>
      </c>
      <c r="H357" t="s" s="1910">
        <v>3314</v>
      </c>
    </row>
    <row r="358">
      <c r="B358" t="s" s="1911">
        <v>3471</v>
      </c>
      <c r="C358" t="s" s="1901">
        <v>303</v>
      </c>
      <c r="D358" t="s" s="1912">
        <v>3314</v>
      </c>
      <c r="E358" t="s" s="1913">
        <v>3314</v>
      </c>
      <c r="F358" t="n" s="1914">
        <v>0.0</v>
      </c>
      <c r="G358" t="n" s="1915">
        <v>0.0</v>
      </c>
      <c r="H358" t="s" s="1916">
        <v>3314</v>
      </c>
    </row>
    <row r="359">
      <c r="B359" t="s" s="1917">
        <v>3471</v>
      </c>
      <c r="C359" t="s" s="1902">
        <v>304</v>
      </c>
      <c r="D359" t="s" s="1918">
        <v>3314</v>
      </c>
      <c r="E359" t="s" s="1919">
        <v>3314</v>
      </c>
      <c r="F359" t="n" s="1920">
        <v>0.0</v>
      </c>
      <c r="G359" t="n" s="1921">
        <v>0.0</v>
      </c>
      <c r="H359" t="s" s="1922">
        <v>3314</v>
      </c>
    </row>
    <row r="360">
      <c r="B360" t="s" s="1923">
        <v>3471</v>
      </c>
      <c r="C360" t="s" s="1903">
        <v>305</v>
      </c>
      <c r="D360" t="s" s="1924">
        <v>3314</v>
      </c>
      <c r="E360" t="s" s="1925">
        <v>3314</v>
      </c>
      <c r="F360" t="n" s="1926">
        <v>0.0</v>
      </c>
      <c r="G360" t="n" s="1927">
        <v>0.0</v>
      </c>
      <c r="H360" t="s" s="1928">
        <v>3314</v>
      </c>
    </row>
    <row r="361">
      <c r="A361" t="s" s="1929">
        <v>761</v>
      </c>
      <c r="B361" t="s" s="553">
        <v>3472</v>
      </c>
      <c r="C361" t="s" s="554">
        <v>297</v>
      </c>
      <c r="D361" t="s" s="554">
        <v>3473</v>
      </c>
      <c r="E361" t="s" s="555">
        <v>3313</v>
      </c>
      <c r="F361" t="n" s="555">
        <v>400.0</v>
      </c>
      <c r="G361" t="n" s="555">
        <v>0.0</v>
      </c>
      <c r="H361" t="s" s="555">
        <v>3314</v>
      </c>
    </row>
    <row r="362">
      <c r="B362" t="s" s="553">
        <v>3472</v>
      </c>
      <c r="C362" t="s" s="554">
        <v>298</v>
      </c>
      <c r="D362" t="s" s="554">
        <v>3473</v>
      </c>
      <c r="E362" t="s" s="555">
        <v>3313</v>
      </c>
      <c r="F362" t="n" s="555">
        <v>400.0</v>
      </c>
      <c r="G362" t="n" s="555">
        <v>0.0</v>
      </c>
      <c r="H362" t="s" s="555">
        <v>3314</v>
      </c>
    </row>
    <row r="363">
      <c r="B363" t="s" s="553">
        <v>3472</v>
      </c>
      <c r="C363" t="s" s="554">
        <v>299</v>
      </c>
      <c r="D363" t="s" s="554">
        <v>3473</v>
      </c>
      <c r="E363" t="s" s="555">
        <v>3313</v>
      </c>
      <c r="F363" t="n" s="555">
        <v>400.0</v>
      </c>
      <c r="G363" t="n" s="555">
        <v>0.0</v>
      </c>
      <c r="H363" t="s" s="555">
        <v>3314</v>
      </c>
    </row>
    <row r="364">
      <c r="B364" t="s" s="553">
        <v>3472</v>
      </c>
      <c r="C364" t="s" s="554">
        <v>300</v>
      </c>
      <c r="D364" t="s" s="554">
        <v>3473</v>
      </c>
      <c r="E364" t="s" s="555">
        <v>3313</v>
      </c>
      <c r="F364" t="n" s="555">
        <v>400.0</v>
      </c>
      <c r="G364" t="n" s="555">
        <v>0.0</v>
      </c>
      <c r="H364" t="s" s="555">
        <v>3314</v>
      </c>
    </row>
    <row r="365">
      <c r="B365" t="s" s="553">
        <v>3472</v>
      </c>
      <c r="C365" t="s" s="554">
        <v>301</v>
      </c>
      <c r="D365" t="s" s="554">
        <v>3473</v>
      </c>
      <c r="E365" t="s" s="555">
        <v>3313</v>
      </c>
      <c r="F365" t="n" s="555">
        <v>400.0</v>
      </c>
      <c r="G365" t="n" s="555">
        <v>0.0</v>
      </c>
      <c r="H365" t="s" s="555">
        <v>3314</v>
      </c>
    </row>
    <row r="366">
      <c r="B366" t="s" s="553">
        <v>3472</v>
      </c>
      <c r="C366" t="s" s="554">
        <v>304</v>
      </c>
      <c r="D366" t="s" s="554">
        <v>3473</v>
      </c>
      <c r="E366" t="s" s="555">
        <v>3313</v>
      </c>
      <c r="F366" t="n" s="555">
        <v>400.0</v>
      </c>
      <c r="G366" t="n" s="555">
        <v>0.0</v>
      </c>
      <c r="H366" t="s" s="555">
        <v>3314</v>
      </c>
    </row>
    <row r="367">
      <c r="B367" t="s" s="553">
        <v>3472</v>
      </c>
      <c r="C367" t="s" s="554">
        <v>306</v>
      </c>
      <c r="D367" t="s" s="554">
        <v>3473</v>
      </c>
      <c r="E367" t="s" s="555">
        <v>3313</v>
      </c>
      <c r="F367" t="n" s="555">
        <v>400.0</v>
      </c>
      <c r="G367" t="n" s="555">
        <v>0.0</v>
      </c>
      <c r="H367" t="s" s="555">
        <v>3314</v>
      </c>
    </row>
    <row r="368">
      <c r="A368" t="s" s="1931">
        <v>2347</v>
      </c>
      <c r="B368" t="s" s="1932">
        <v>3474</v>
      </c>
      <c r="C368" t="s" s="1930">
        <v>305</v>
      </c>
      <c r="D368" t="s" s="1933">
        <v>3314</v>
      </c>
      <c r="E368" t="s" s="1934">
        <v>3314</v>
      </c>
      <c r="F368" t="n" s="1935">
        <v>0.0</v>
      </c>
      <c r="G368" t="n" s="1936">
        <v>0.0</v>
      </c>
      <c r="H368" t="s" s="1937">
        <v>3314</v>
      </c>
    </row>
    <row r="369">
      <c r="A369" t="s" s="1938">
        <v>3088</v>
      </c>
      <c r="B369" t="s" s="553">
        <v>3475</v>
      </c>
      <c r="C369" t="s" s="554">
        <v>304</v>
      </c>
      <c r="D369" t="s" s="554">
        <v>3314</v>
      </c>
      <c r="E369" t="s" s="555">
        <v>3314</v>
      </c>
      <c r="F369" t="n" s="555">
        <v>0.0</v>
      </c>
      <c r="G369" t="n" s="555">
        <v>0.0</v>
      </c>
      <c r="H369" t="s" s="555">
        <v>3314</v>
      </c>
    </row>
    <row r="370">
      <c r="A370" t="s" s="1941">
        <v>1769</v>
      </c>
      <c r="B370" t="s" s="1942">
        <v>3476</v>
      </c>
      <c r="C370" t="s" s="1939">
        <v>302</v>
      </c>
      <c r="D370" t="s" s="1943">
        <v>3314</v>
      </c>
      <c r="E370" t="s" s="1944">
        <v>3314</v>
      </c>
      <c r="F370" t="n" s="1945">
        <v>0.0</v>
      </c>
      <c r="G370" t="n" s="1946">
        <v>0.0</v>
      </c>
      <c r="H370" t="s" s="1947">
        <v>3314</v>
      </c>
    </row>
    <row r="371">
      <c r="B371" t="s" s="1948">
        <v>3476</v>
      </c>
      <c r="C371" t="s" s="1940">
        <v>303</v>
      </c>
      <c r="D371" t="s" s="1949">
        <v>3314</v>
      </c>
      <c r="E371" t="s" s="1950">
        <v>3314</v>
      </c>
      <c r="F371" t="n" s="1951">
        <v>0.0</v>
      </c>
      <c r="G371" t="n" s="1952">
        <v>0.0</v>
      </c>
      <c r="H371" t="s" s="1953">
        <v>3314</v>
      </c>
    </row>
    <row r="372">
      <c r="A372" t="s" s="1954">
        <v>3477</v>
      </c>
      <c r="B372" t="s" s="553">
        <v>3478</v>
      </c>
      <c r="C372" t="s" s="554">
        <v>305</v>
      </c>
      <c r="D372" t="s" s="554">
        <v>3479</v>
      </c>
      <c r="E372" t="s" s="555">
        <v>3313</v>
      </c>
      <c r="F372" t="n" s="555">
        <v>14.0</v>
      </c>
      <c r="G372" t="n" s="555">
        <v>0.0</v>
      </c>
      <c r="H372" t="s" s="555">
        <v>3314</v>
      </c>
    </row>
    <row r="373">
      <c r="A373" t="s" s="1956">
        <v>3480</v>
      </c>
      <c r="B373" t="s" s="1957">
        <v>3481</v>
      </c>
      <c r="C373" t="s" s="1955">
        <v>305</v>
      </c>
      <c r="D373" t="s" s="1958">
        <v>3314</v>
      </c>
      <c r="E373" t="s" s="1959">
        <v>3314</v>
      </c>
      <c r="F373" t="n" s="1960">
        <v>0.0</v>
      </c>
      <c r="G373" t="n" s="1961">
        <v>0.0</v>
      </c>
      <c r="H373" t="s" s="1962">
        <v>3314</v>
      </c>
    </row>
    <row r="374">
      <c r="A374" t="s" s="1963">
        <v>2128</v>
      </c>
      <c r="B374" t="s" s="553">
        <v>3482</v>
      </c>
      <c r="C374" t="s" s="554">
        <v>298</v>
      </c>
      <c r="D374" t="s" s="554">
        <v>3314</v>
      </c>
      <c r="E374" t="s" s="555">
        <v>3314</v>
      </c>
      <c r="F374" t="n" s="555">
        <v>0.0</v>
      </c>
      <c r="G374" t="n" s="555">
        <v>0.0</v>
      </c>
      <c r="H374" t="s" s="555">
        <v>3314</v>
      </c>
    </row>
    <row r="375">
      <c r="B375" t="s" s="553">
        <v>3482</v>
      </c>
      <c r="C375" t="s" s="554">
        <v>305</v>
      </c>
      <c r="D375" t="s" s="554">
        <v>3314</v>
      </c>
      <c r="E375" t="s" s="555">
        <v>3314</v>
      </c>
      <c r="F375" t="n" s="555">
        <v>0.0</v>
      </c>
      <c r="G375" t="n" s="555">
        <v>0.0</v>
      </c>
      <c r="H375" t="s" s="555">
        <v>3314</v>
      </c>
    </row>
    <row r="376">
      <c r="A376" t="s" s="1965">
        <v>3483</v>
      </c>
      <c r="B376" t="s" s="1966">
        <v>3484</v>
      </c>
      <c r="C376" t="s" s="1964">
        <v>297</v>
      </c>
      <c r="D376" t="s" s="1967">
        <v>3485</v>
      </c>
      <c r="E376" t="s" s="1968">
        <v>3322</v>
      </c>
      <c r="F376" t="n" s="1969">
        <v>14.0</v>
      </c>
      <c r="G376" t="n" s="1970">
        <v>0.0</v>
      </c>
      <c r="H376" t="s" s="1971">
        <v>3314</v>
      </c>
    </row>
    <row r="377">
      <c r="A377" t="s" s="1972">
        <v>3486</v>
      </c>
      <c r="B377" t="s" s="553">
        <v>3484</v>
      </c>
      <c r="C377" t="s" s="554">
        <v>297</v>
      </c>
      <c r="D377" t="s" s="554">
        <v>3485</v>
      </c>
      <c r="E377" t="s" s="555">
        <v>3322</v>
      </c>
      <c r="F377" t="n" s="555">
        <v>14.0</v>
      </c>
      <c r="G377" t="n" s="555">
        <v>0.0</v>
      </c>
      <c r="H377" t="s" s="555">
        <v>3314</v>
      </c>
    </row>
    <row r="378">
      <c r="A378" t="s" s="1974">
        <v>3487</v>
      </c>
      <c r="B378" t="s" s="1975">
        <v>3488</v>
      </c>
      <c r="C378" t="s" s="1973">
        <v>305</v>
      </c>
      <c r="D378" t="s" s="1976">
        <v>3489</v>
      </c>
      <c r="E378" t="s" s="1977">
        <v>3322</v>
      </c>
      <c r="F378" t="n" s="1978">
        <v>14.0</v>
      </c>
      <c r="G378" t="n" s="1979">
        <v>0.0</v>
      </c>
      <c r="H378" t="s" s="1980">
        <v>3314</v>
      </c>
    </row>
    <row r="379">
      <c r="A379" t="s" s="1981">
        <v>3490</v>
      </c>
      <c r="B379" t="s" s="553">
        <v>3488</v>
      </c>
      <c r="C379" t="s" s="554">
        <v>305</v>
      </c>
      <c r="D379" t="s" s="554">
        <v>3489</v>
      </c>
      <c r="E379" t="s" s="555">
        <v>3322</v>
      </c>
      <c r="F379" t="n" s="555">
        <v>14.0</v>
      </c>
      <c r="G379" t="n" s="555">
        <v>0.0</v>
      </c>
      <c r="H379" t="s" s="555">
        <v>3314</v>
      </c>
    </row>
    <row r="380">
      <c r="A380" t="s" s="1984">
        <v>2733</v>
      </c>
      <c r="B380" t="s" s="1985">
        <v>3491</v>
      </c>
      <c r="C380" t="s" s="1982">
        <v>303</v>
      </c>
      <c r="D380" t="s" s="1986">
        <v>3492</v>
      </c>
      <c r="E380" t="s" s="1987">
        <v>3313</v>
      </c>
      <c r="F380" t="n" s="1988">
        <v>200.0</v>
      </c>
      <c r="G380" t="n" s="1989">
        <v>0.0</v>
      </c>
      <c r="H380" t="s" s="1990">
        <v>3314</v>
      </c>
    </row>
    <row r="381">
      <c r="B381" t="s" s="1991">
        <v>3491</v>
      </c>
      <c r="C381" t="s" s="1983">
        <v>304</v>
      </c>
      <c r="D381" t="s" s="1992">
        <v>3492</v>
      </c>
      <c r="E381" t="s" s="1993">
        <v>3313</v>
      </c>
      <c r="F381" t="n" s="1994">
        <v>200.0</v>
      </c>
      <c r="G381" t="n" s="1995">
        <v>0.0</v>
      </c>
      <c r="H381" t="s" s="1996">
        <v>3314</v>
      </c>
    </row>
    <row r="382">
      <c r="A382" t="s" s="1997">
        <v>228</v>
      </c>
      <c r="B382" t="s" s="553">
        <v>3493</v>
      </c>
      <c r="C382" t="s" s="554">
        <v>298</v>
      </c>
      <c r="D382" t="s" s="554">
        <v>3494</v>
      </c>
      <c r="E382" t="s" s="555">
        <v>3313</v>
      </c>
      <c r="F382" t="n" s="555">
        <v>500.0</v>
      </c>
      <c r="G382" t="n" s="555">
        <v>0.0</v>
      </c>
      <c r="H382" t="s" s="555">
        <v>3314</v>
      </c>
    </row>
    <row r="383">
      <c r="B383" t="s" s="553">
        <v>3493</v>
      </c>
      <c r="C383" t="s" s="554">
        <v>299</v>
      </c>
      <c r="D383" t="s" s="554">
        <v>3494</v>
      </c>
      <c r="E383" t="s" s="555">
        <v>3313</v>
      </c>
      <c r="F383" t="n" s="555">
        <v>500.0</v>
      </c>
      <c r="G383" t="n" s="555">
        <v>0.0</v>
      </c>
      <c r="H383" t="s" s="555">
        <v>3314</v>
      </c>
    </row>
    <row r="384">
      <c r="B384" t="s" s="553">
        <v>3493</v>
      </c>
      <c r="C384" t="s" s="554">
        <v>302</v>
      </c>
      <c r="D384" t="s" s="554">
        <v>3494</v>
      </c>
      <c r="E384" t="s" s="555">
        <v>3313</v>
      </c>
      <c r="F384" t="n" s="555">
        <v>500.0</v>
      </c>
      <c r="G384" t="n" s="555">
        <v>0.0</v>
      </c>
      <c r="H384" t="s" s="555">
        <v>3314</v>
      </c>
    </row>
    <row r="385">
      <c r="B385" t="s" s="553">
        <v>3493</v>
      </c>
      <c r="C385" t="s" s="554">
        <v>305</v>
      </c>
      <c r="D385" t="s" s="554">
        <v>3494</v>
      </c>
      <c r="E385" t="s" s="555">
        <v>3313</v>
      </c>
      <c r="F385" t="n" s="555">
        <v>500.0</v>
      </c>
      <c r="G385" t="n" s="555">
        <v>0.0</v>
      </c>
      <c r="H385" t="s" s="555">
        <v>3314</v>
      </c>
    </row>
    <row r="386">
      <c r="A386" t="s" s="2002">
        <v>2072</v>
      </c>
      <c r="B386" t="s" s="2003">
        <v>3495</v>
      </c>
      <c r="C386" t="s" s="1998">
        <v>298</v>
      </c>
      <c r="D386" t="s" s="2004">
        <v>3314</v>
      </c>
      <c r="E386" t="s" s="2005">
        <v>3314</v>
      </c>
      <c r="F386" t="n" s="2006">
        <v>0.0</v>
      </c>
      <c r="G386" t="n" s="2007">
        <v>0.0</v>
      </c>
      <c r="H386" t="s" s="2008">
        <v>3314</v>
      </c>
    </row>
    <row r="387">
      <c r="B387" t="s" s="2009">
        <v>3495</v>
      </c>
      <c r="C387" t="s" s="1999">
        <v>299</v>
      </c>
      <c r="D387" t="s" s="2010">
        <v>3314</v>
      </c>
      <c r="E387" t="s" s="2011">
        <v>3314</v>
      </c>
      <c r="F387" t="n" s="2012">
        <v>0.0</v>
      </c>
      <c r="G387" t="n" s="2013">
        <v>0.0</v>
      </c>
      <c r="H387" t="s" s="2014">
        <v>3314</v>
      </c>
    </row>
    <row r="388">
      <c r="B388" t="s" s="2015">
        <v>3495</v>
      </c>
      <c r="C388" t="s" s="2000">
        <v>302</v>
      </c>
      <c r="D388" t="s" s="2016">
        <v>3314</v>
      </c>
      <c r="E388" t="s" s="2017">
        <v>3314</v>
      </c>
      <c r="F388" t="n" s="2018">
        <v>0.0</v>
      </c>
      <c r="G388" t="n" s="2019">
        <v>0.0</v>
      </c>
      <c r="H388" t="s" s="2020">
        <v>3314</v>
      </c>
    </row>
    <row r="389">
      <c r="B389" t="s" s="2021">
        <v>3495</v>
      </c>
      <c r="C389" t="s" s="2001">
        <v>305</v>
      </c>
      <c r="D389" t="s" s="2022">
        <v>3314</v>
      </c>
      <c r="E389" t="s" s="2023">
        <v>3314</v>
      </c>
      <c r="F389" t="n" s="2024">
        <v>0.0</v>
      </c>
      <c r="G389" t="n" s="2025">
        <v>0.0</v>
      </c>
      <c r="H389" t="s" s="2026">
        <v>3314</v>
      </c>
    </row>
    <row r="390">
      <c r="A390" t="s" s="2027">
        <v>714</v>
      </c>
      <c r="B390" t="s" s="553">
        <v>3496</v>
      </c>
      <c r="C390" t="s" s="554">
        <v>297</v>
      </c>
      <c r="D390" t="s" s="554">
        <v>3497</v>
      </c>
      <c r="E390" t="s" s="555">
        <v>3313</v>
      </c>
      <c r="F390" t="n" s="555">
        <v>100.0</v>
      </c>
      <c r="G390" t="n" s="555">
        <v>0.0</v>
      </c>
      <c r="H390" t="s" s="555">
        <v>3314</v>
      </c>
    </row>
    <row r="391">
      <c r="B391" t="s" s="553">
        <v>3496</v>
      </c>
      <c r="C391" t="s" s="554">
        <v>298</v>
      </c>
      <c r="D391" t="s" s="554">
        <v>3497</v>
      </c>
      <c r="E391" t="s" s="555">
        <v>3313</v>
      </c>
      <c r="F391" t="n" s="555">
        <v>100.0</v>
      </c>
      <c r="G391" t="n" s="555">
        <v>0.0</v>
      </c>
      <c r="H391" t="s" s="555">
        <v>3314</v>
      </c>
    </row>
    <row r="392">
      <c r="B392" t="s" s="553">
        <v>3496</v>
      </c>
      <c r="C392" t="s" s="554">
        <v>299</v>
      </c>
      <c r="D392" t="s" s="554">
        <v>3497</v>
      </c>
      <c r="E392" t="s" s="555">
        <v>3313</v>
      </c>
      <c r="F392" t="n" s="555">
        <v>100.0</v>
      </c>
      <c r="G392" t="n" s="555">
        <v>0.0</v>
      </c>
      <c r="H392" t="s" s="555">
        <v>3314</v>
      </c>
    </row>
    <row r="393">
      <c r="B393" t="s" s="553">
        <v>3496</v>
      </c>
      <c r="C393" t="s" s="554">
        <v>300</v>
      </c>
      <c r="D393" t="s" s="554">
        <v>3497</v>
      </c>
      <c r="E393" t="s" s="555">
        <v>3313</v>
      </c>
      <c r="F393" t="n" s="555">
        <v>100.0</v>
      </c>
      <c r="G393" t="n" s="555">
        <v>0.0</v>
      </c>
      <c r="H393" t="s" s="555">
        <v>3314</v>
      </c>
    </row>
    <row r="394">
      <c r="B394" t="s" s="553">
        <v>3496</v>
      </c>
      <c r="C394" t="s" s="554">
        <v>301</v>
      </c>
      <c r="D394" t="s" s="554">
        <v>3497</v>
      </c>
      <c r="E394" t="s" s="555">
        <v>3313</v>
      </c>
      <c r="F394" t="n" s="555">
        <v>100.0</v>
      </c>
      <c r="G394" t="n" s="555">
        <v>0.0</v>
      </c>
      <c r="H394" t="s" s="555">
        <v>3314</v>
      </c>
    </row>
    <row r="395">
      <c r="B395" t="s" s="553">
        <v>3496</v>
      </c>
      <c r="C395" t="s" s="554">
        <v>302</v>
      </c>
      <c r="D395" t="s" s="554">
        <v>3497</v>
      </c>
      <c r="E395" t="s" s="555">
        <v>3313</v>
      </c>
      <c r="F395" t="n" s="555">
        <v>100.0</v>
      </c>
      <c r="G395" t="n" s="555">
        <v>0.0</v>
      </c>
      <c r="H395" t="s" s="555">
        <v>3314</v>
      </c>
    </row>
    <row r="396">
      <c r="B396" t="s" s="553">
        <v>3496</v>
      </c>
      <c r="C396" t="s" s="554">
        <v>303</v>
      </c>
      <c r="D396" t="s" s="554">
        <v>3497</v>
      </c>
      <c r="E396" t="s" s="555">
        <v>3313</v>
      </c>
      <c r="F396" t="n" s="555">
        <v>100.0</v>
      </c>
      <c r="G396" t="n" s="555">
        <v>0.0</v>
      </c>
      <c r="H396" t="s" s="555">
        <v>3314</v>
      </c>
    </row>
    <row r="397">
      <c r="B397" t="s" s="553">
        <v>3496</v>
      </c>
      <c r="C397" t="s" s="554">
        <v>304</v>
      </c>
      <c r="D397" t="s" s="554">
        <v>3497</v>
      </c>
      <c r="E397" t="s" s="555">
        <v>3313</v>
      </c>
      <c r="F397" t="n" s="555">
        <v>100.0</v>
      </c>
      <c r="G397" t="n" s="555">
        <v>0.0</v>
      </c>
      <c r="H397" t="s" s="555">
        <v>3314</v>
      </c>
    </row>
    <row r="398">
      <c r="B398" t="s" s="553">
        <v>3496</v>
      </c>
      <c r="C398" t="s" s="554">
        <v>305</v>
      </c>
      <c r="D398" t="s" s="554">
        <v>3497</v>
      </c>
      <c r="E398" t="s" s="555">
        <v>3313</v>
      </c>
      <c r="F398" t="n" s="555">
        <v>100.0</v>
      </c>
      <c r="G398" t="n" s="555">
        <v>0.0</v>
      </c>
      <c r="H398" t="s" s="555">
        <v>3314</v>
      </c>
    </row>
    <row r="399">
      <c r="B399" t="s" s="553">
        <v>3496</v>
      </c>
      <c r="C399" t="s" s="554">
        <v>306</v>
      </c>
      <c r="D399" t="s" s="554">
        <v>3497</v>
      </c>
      <c r="E399" t="s" s="555">
        <v>3313</v>
      </c>
      <c r="F399" t="n" s="555">
        <v>100.0</v>
      </c>
      <c r="G399" t="n" s="555">
        <v>0.0</v>
      </c>
      <c r="H399" t="s" s="555">
        <v>3314</v>
      </c>
    </row>
    <row r="400">
      <c r="A400" t="s" s="2038">
        <v>1749</v>
      </c>
      <c r="B400" t="s" s="2039">
        <v>3498</v>
      </c>
      <c r="C400" t="s" s="2028">
        <v>297</v>
      </c>
      <c r="D400" t="s" s="2040">
        <v>3499</v>
      </c>
      <c r="E400" t="s" s="2041">
        <v>3313</v>
      </c>
      <c r="F400" t="n" s="2042">
        <v>200.0</v>
      </c>
      <c r="G400" t="n" s="2043">
        <v>0.0</v>
      </c>
      <c r="H400" t="s" s="2044">
        <v>3314</v>
      </c>
    </row>
    <row r="401">
      <c r="B401" t="s" s="2045">
        <v>3498</v>
      </c>
      <c r="C401" t="s" s="2029">
        <v>298</v>
      </c>
      <c r="D401" t="s" s="2046">
        <v>3499</v>
      </c>
      <c r="E401" t="s" s="2047">
        <v>3313</v>
      </c>
      <c r="F401" t="n" s="2048">
        <v>200.0</v>
      </c>
      <c r="G401" t="n" s="2049">
        <v>0.0</v>
      </c>
      <c r="H401" t="s" s="2050">
        <v>3314</v>
      </c>
    </row>
    <row r="402">
      <c r="B402" t="s" s="2051">
        <v>3498</v>
      </c>
      <c r="C402" t="s" s="2030">
        <v>299</v>
      </c>
      <c r="D402" t="s" s="2052">
        <v>3499</v>
      </c>
      <c r="E402" t="s" s="2053">
        <v>3313</v>
      </c>
      <c r="F402" t="n" s="2054">
        <v>200.0</v>
      </c>
      <c r="G402" t="n" s="2055">
        <v>0.0</v>
      </c>
      <c r="H402" t="s" s="2056">
        <v>3314</v>
      </c>
    </row>
    <row r="403">
      <c r="B403" t="s" s="2057">
        <v>3498</v>
      </c>
      <c r="C403" t="s" s="2031">
        <v>300</v>
      </c>
      <c r="D403" t="s" s="2058">
        <v>3499</v>
      </c>
      <c r="E403" t="s" s="2059">
        <v>3313</v>
      </c>
      <c r="F403" t="n" s="2060">
        <v>200.0</v>
      </c>
      <c r="G403" t="n" s="2061">
        <v>0.0</v>
      </c>
      <c r="H403" t="s" s="2062">
        <v>3314</v>
      </c>
    </row>
    <row r="404">
      <c r="B404" t="s" s="2063">
        <v>3498</v>
      </c>
      <c r="C404" t="s" s="2032">
        <v>301</v>
      </c>
      <c r="D404" t="s" s="2064">
        <v>3499</v>
      </c>
      <c r="E404" t="s" s="2065">
        <v>3313</v>
      </c>
      <c r="F404" t="n" s="2066">
        <v>200.0</v>
      </c>
      <c r="G404" t="n" s="2067">
        <v>0.0</v>
      </c>
      <c r="H404" t="s" s="2068">
        <v>3314</v>
      </c>
    </row>
    <row r="405">
      <c r="B405" t="s" s="2069">
        <v>3498</v>
      </c>
      <c r="C405" t="s" s="2033">
        <v>302</v>
      </c>
      <c r="D405" t="s" s="2070">
        <v>3499</v>
      </c>
      <c r="E405" t="s" s="2071">
        <v>3313</v>
      </c>
      <c r="F405" t="n" s="2072">
        <v>200.0</v>
      </c>
      <c r="G405" t="n" s="2073">
        <v>0.0</v>
      </c>
      <c r="H405" t="s" s="2074">
        <v>3314</v>
      </c>
    </row>
    <row r="406">
      <c r="B406" t="s" s="2075">
        <v>3498</v>
      </c>
      <c r="C406" t="s" s="2034">
        <v>303</v>
      </c>
      <c r="D406" t="s" s="2076">
        <v>3499</v>
      </c>
      <c r="E406" t="s" s="2077">
        <v>3313</v>
      </c>
      <c r="F406" t="n" s="2078">
        <v>200.0</v>
      </c>
      <c r="G406" t="n" s="2079">
        <v>0.0</v>
      </c>
      <c r="H406" t="s" s="2080">
        <v>3314</v>
      </c>
    </row>
    <row r="407">
      <c r="B407" t="s" s="2081">
        <v>3498</v>
      </c>
      <c r="C407" t="s" s="2035">
        <v>304</v>
      </c>
      <c r="D407" t="s" s="2082">
        <v>3499</v>
      </c>
      <c r="E407" t="s" s="2083">
        <v>3313</v>
      </c>
      <c r="F407" t="n" s="2084">
        <v>200.0</v>
      </c>
      <c r="G407" t="n" s="2085">
        <v>0.0</v>
      </c>
      <c r="H407" t="s" s="2086">
        <v>3314</v>
      </c>
    </row>
    <row r="408">
      <c r="B408" t="s" s="2087">
        <v>3498</v>
      </c>
      <c r="C408" t="s" s="2036">
        <v>305</v>
      </c>
      <c r="D408" t="s" s="2088">
        <v>3499</v>
      </c>
      <c r="E408" t="s" s="2089">
        <v>3313</v>
      </c>
      <c r="F408" t="n" s="2090">
        <v>200.0</v>
      </c>
      <c r="G408" t="n" s="2091">
        <v>0.0</v>
      </c>
      <c r="H408" t="s" s="2092">
        <v>3314</v>
      </c>
    </row>
    <row r="409">
      <c r="B409" t="s" s="2093">
        <v>3498</v>
      </c>
      <c r="C409" t="s" s="2037">
        <v>306</v>
      </c>
      <c r="D409" t="s" s="2094">
        <v>3499</v>
      </c>
      <c r="E409" t="s" s="2095">
        <v>3313</v>
      </c>
      <c r="F409" t="n" s="2096">
        <v>200.0</v>
      </c>
      <c r="G409" t="n" s="2097">
        <v>0.0</v>
      </c>
      <c r="H409" t="s" s="2098">
        <v>3314</v>
      </c>
    </row>
    <row r="410">
      <c r="A410" t="s" s="2099">
        <v>2210</v>
      </c>
      <c r="B410" t="s" s="553">
        <v>3500</v>
      </c>
      <c r="C410" t="s" s="554">
        <v>305</v>
      </c>
      <c r="D410" t="s" s="554">
        <v>3314</v>
      </c>
      <c r="E410" t="s" s="555">
        <v>3314</v>
      </c>
      <c r="F410" t="n" s="555">
        <v>0.0</v>
      </c>
      <c r="G410" t="n" s="555">
        <v>0.0</v>
      </c>
      <c r="H410" t="s" s="555">
        <v>3314</v>
      </c>
    </row>
    <row r="411">
      <c r="A411" t="s" s="2105">
        <v>154</v>
      </c>
      <c r="B411" t="s" s="2106">
        <v>3501</v>
      </c>
      <c r="C411" t="s" s="2100">
        <v>297</v>
      </c>
      <c r="D411" t="s" s="2107">
        <v>3502</v>
      </c>
      <c r="E411" t="s" s="2108">
        <v>3313</v>
      </c>
      <c r="F411" t="n" s="2109">
        <v>800.0</v>
      </c>
      <c r="G411" t="n" s="2110">
        <v>0.0</v>
      </c>
      <c r="H411" t="s" s="2111">
        <v>3314</v>
      </c>
    </row>
    <row r="412">
      <c r="B412" t="s" s="2112">
        <v>3501</v>
      </c>
      <c r="C412" t="s" s="2101">
        <v>299</v>
      </c>
      <c r="D412" t="s" s="2113">
        <v>3502</v>
      </c>
      <c r="E412" t="s" s="2114">
        <v>3313</v>
      </c>
      <c r="F412" t="n" s="2115">
        <v>800.0</v>
      </c>
      <c r="G412" t="n" s="2116">
        <v>0.0</v>
      </c>
      <c r="H412" t="s" s="2117">
        <v>3314</v>
      </c>
    </row>
    <row r="413">
      <c r="B413" t="s" s="2118">
        <v>3501</v>
      </c>
      <c r="C413" t="s" s="2102">
        <v>300</v>
      </c>
      <c r="D413" t="s" s="2119">
        <v>3502</v>
      </c>
      <c r="E413" t="s" s="2120">
        <v>3313</v>
      </c>
      <c r="F413" t="n" s="2121">
        <v>800.0</v>
      </c>
      <c r="G413" t="n" s="2122">
        <v>0.0</v>
      </c>
      <c r="H413" t="s" s="2123">
        <v>3314</v>
      </c>
    </row>
    <row r="414">
      <c r="B414" t="s" s="2124">
        <v>3501</v>
      </c>
      <c r="C414" t="s" s="2103">
        <v>301</v>
      </c>
      <c r="D414" t="s" s="2125">
        <v>3502</v>
      </c>
      <c r="E414" t="s" s="2126">
        <v>3313</v>
      </c>
      <c r="F414" t="n" s="2127">
        <v>800.0</v>
      </c>
      <c r="G414" t="n" s="2128">
        <v>0.0</v>
      </c>
      <c r="H414" t="s" s="2129">
        <v>3314</v>
      </c>
    </row>
    <row r="415">
      <c r="B415" t="s" s="2130">
        <v>3501</v>
      </c>
      <c r="C415" t="s" s="2104">
        <v>304</v>
      </c>
      <c r="D415" t="s" s="2131">
        <v>3502</v>
      </c>
      <c r="E415" t="s" s="2132">
        <v>3313</v>
      </c>
      <c r="F415" t="n" s="2133">
        <v>800.0</v>
      </c>
      <c r="G415" t="n" s="2134">
        <v>0.0</v>
      </c>
      <c r="H415" t="s" s="2135">
        <v>3314</v>
      </c>
    </row>
    <row r="416">
      <c r="A416" t="s" s="2136">
        <v>50</v>
      </c>
      <c r="B416" t="s" s="553">
        <v>3503</v>
      </c>
      <c r="C416" t="s" s="554">
        <v>297</v>
      </c>
      <c r="D416" t="s" s="554">
        <v>3504</v>
      </c>
      <c r="E416" t="s" s="555">
        <v>3322</v>
      </c>
      <c r="F416" t="n" s="555">
        <v>14.0</v>
      </c>
      <c r="G416" t="n" s="555">
        <v>0.0</v>
      </c>
      <c r="H416" t="s" s="555">
        <v>3314</v>
      </c>
    </row>
    <row r="417">
      <c r="B417" t="s" s="553">
        <v>3503</v>
      </c>
      <c r="C417" t="s" s="554">
        <v>298</v>
      </c>
      <c r="D417" t="s" s="554">
        <v>3504</v>
      </c>
      <c r="E417" t="s" s="555">
        <v>3322</v>
      </c>
      <c r="F417" t="n" s="555">
        <v>14.0</v>
      </c>
      <c r="G417" t="n" s="555">
        <v>0.0</v>
      </c>
      <c r="H417" t="s" s="555">
        <v>3314</v>
      </c>
    </row>
    <row r="418">
      <c r="B418" t="s" s="553">
        <v>3503</v>
      </c>
      <c r="C418" t="s" s="554">
        <v>299</v>
      </c>
      <c r="D418" t="s" s="554">
        <v>3504</v>
      </c>
      <c r="E418" t="s" s="555">
        <v>3322</v>
      </c>
      <c r="F418" t="n" s="555">
        <v>14.0</v>
      </c>
      <c r="G418" t="n" s="555">
        <v>0.0</v>
      </c>
      <c r="H418" t="s" s="555">
        <v>3314</v>
      </c>
    </row>
    <row r="419">
      <c r="B419" t="s" s="553">
        <v>3503</v>
      </c>
      <c r="C419" t="s" s="554">
        <v>300</v>
      </c>
      <c r="D419" t="s" s="554">
        <v>3504</v>
      </c>
      <c r="E419" t="s" s="555">
        <v>3322</v>
      </c>
      <c r="F419" t="n" s="555">
        <v>14.0</v>
      </c>
      <c r="G419" t="n" s="555">
        <v>0.0</v>
      </c>
      <c r="H419" t="s" s="555">
        <v>3314</v>
      </c>
    </row>
    <row r="420">
      <c r="B420" t="s" s="553">
        <v>3503</v>
      </c>
      <c r="C420" t="s" s="554">
        <v>301</v>
      </c>
      <c r="D420" t="s" s="554">
        <v>3504</v>
      </c>
      <c r="E420" t="s" s="555">
        <v>3322</v>
      </c>
      <c r="F420" t="n" s="555">
        <v>14.0</v>
      </c>
      <c r="G420" t="n" s="555">
        <v>0.0</v>
      </c>
      <c r="H420" t="s" s="555">
        <v>3314</v>
      </c>
    </row>
    <row r="421">
      <c r="B421" t="s" s="553">
        <v>3503</v>
      </c>
      <c r="C421" t="s" s="554">
        <v>302</v>
      </c>
      <c r="D421" t="s" s="554">
        <v>3504</v>
      </c>
      <c r="E421" t="s" s="555">
        <v>3322</v>
      </c>
      <c r="F421" t="n" s="555">
        <v>14.0</v>
      </c>
      <c r="G421" t="n" s="555">
        <v>0.0</v>
      </c>
      <c r="H421" t="s" s="555">
        <v>3314</v>
      </c>
    </row>
    <row r="422">
      <c r="B422" t="s" s="553">
        <v>3503</v>
      </c>
      <c r="C422" t="s" s="554">
        <v>303</v>
      </c>
      <c r="D422" t="s" s="554">
        <v>3504</v>
      </c>
      <c r="E422" t="s" s="555">
        <v>3322</v>
      </c>
      <c r="F422" t="n" s="555">
        <v>14.0</v>
      </c>
      <c r="G422" t="n" s="555">
        <v>0.0</v>
      </c>
      <c r="H422" t="s" s="555">
        <v>3314</v>
      </c>
    </row>
    <row r="423">
      <c r="B423" t="s" s="553">
        <v>3503</v>
      </c>
      <c r="C423" t="s" s="554">
        <v>304</v>
      </c>
      <c r="D423" t="s" s="554">
        <v>3504</v>
      </c>
      <c r="E423" t="s" s="555">
        <v>3322</v>
      </c>
      <c r="F423" t="n" s="555">
        <v>14.0</v>
      </c>
      <c r="G423" t="n" s="555">
        <v>0.0</v>
      </c>
      <c r="H423" t="s" s="555">
        <v>3314</v>
      </c>
    </row>
    <row r="424">
      <c r="B424" t="s" s="553">
        <v>3503</v>
      </c>
      <c r="C424" t="s" s="554">
        <v>305</v>
      </c>
      <c r="D424" t="s" s="554">
        <v>3504</v>
      </c>
      <c r="E424" t="s" s="555">
        <v>3322</v>
      </c>
      <c r="F424" t="n" s="555">
        <v>14.0</v>
      </c>
      <c r="G424" t="n" s="555">
        <v>0.0</v>
      </c>
      <c r="H424" t="s" s="555">
        <v>3314</v>
      </c>
    </row>
    <row r="425">
      <c r="B425" t="s" s="553">
        <v>3503</v>
      </c>
      <c r="C425" t="s" s="554">
        <v>306</v>
      </c>
      <c r="D425" t="s" s="554">
        <v>3504</v>
      </c>
      <c r="E425" t="s" s="555">
        <v>3322</v>
      </c>
      <c r="F425" t="n" s="555">
        <v>14.0</v>
      </c>
      <c r="G425" t="n" s="555">
        <v>0.0</v>
      </c>
      <c r="H425" t="s" s="555">
        <v>3314</v>
      </c>
    </row>
    <row r="426">
      <c r="A426" t="s" s="2138">
        <v>2636</v>
      </c>
      <c r="B426" t="s" s="2139">
        <v>3505</v>
      </c>
      <c r="C426" t="s" s="2137">
        <v>305</v>
      </c>
      <c r="D426" t="s" s="2140">
        <v>3506</v>
      </c>
      <c r="E426" t="s" s="2141">
        <v>3322</v>
      </c>
      <c r="F426" t="n" s="2142">
        <v>14.0</v>
      </c>
      <c r="G426" t="n" s="2143">
        <v>0.0</v>
      </c>
      <c r="H426" t="s" s="2144">
        <v>3314</v>
      </c>
    </row>
    <row r="427">
      <c r="A427" t="s" s="2145">
        <v>2090</v>
      </c>
      <c r="B427" t="s" s="553">
        <v>3507</v>
      </c>
      <c r="C427" t="s" s="554">
        <v>298</v>
      </c>
      <c r="D427" t="s" s="554">
        <v>3508</v>
      </c>
      <c r="E427" t="s" s="555">
        <v>3313</v>
      </c>
      <c r="F427" t="n" s="555">
        <v>5000.0</v>
      </c>
      <c r="G427" t="n" s="555">
        <v>0.0</v>
      </c>
      <c r="H427" t="s" s="555">
        <v>3314</v>
      </c>
    </row>
    <row r="428">
      <c r="A428" t="s" s="2156">
        <v>51</v>
      </c>
      <c r="B428" t="s" s="2157">
        <v>3509</v>
      </c>
      <c r="C428" t="s" s="2146">
        <v>297</v>
      </c>
      <c r="D428" t="s" s="2158">
        <v>3510</v>
      </c>
      <c r="E428" t="s" s="2159">
        <v>3313</v>
      </c>
      <c r="F428" t="n" s="2160">
        <v>20000.0</v>
      </c>
      <c r="G428" t="n" s="2161">
        <v>0.0</v>
      </c>
      <c r="H428" t="s" s="2162">
        <v>3314</v>
      </c>
    </row>
    <row r="429">
      <c r="B429" t="s" s="2163">
        <v>3509</v>
      </c>
      <c r="C429" t="s" s="2147">
        <v>298</v>
      </c>
      <c r="D429" t="s" s="2164">
        <v>3510</v>
      </c>
      <c r="E429" t="s" s="2165">
        <v>3313</v>
      </c>
      <c r="F429" t="n" s="2166">
        <v>20000.0</v>
      </c>
      <c r="G429" t="n" s="2167">
        <v>0.0</v>
      </c>
      <c r="H429" t="s" s="2168">
        <v>3314</v>
      </c>
    </row>
    <row r="430">
      <c r="B430" t="s" s="2169">
        <v>3509</v>
      </c>
      <c r="C430" t="s" s="2148">
        <v>299</v>
      </c>
      <c r="D430" t="s" s="2170">
        <v>3510</v>
      </c>
      <c r="E430" t="s" s="2171">
        <v>3313</v>
      </c>
      <c r="F430" t="n" s="2172">
        <v>20000.0</v>
      </c>
      <c r="G430" t="n" s="2173">
        <v>0.0</v>
      </c>
      <c r="H430" t="s" s="2174">
        <v>3314</v>
      </c>
    </row>
    <row r="431">
      <c r="B431" t="s" s="2175">
        <v>3509</v>
      </c>
      <c r="C431" t="s" s="2149">
        <v>300</v>
      </c>
      <c r="D431" t="s" s="2176">
        <v>3510</v>
      </c>
      <c r="E431" t="s" s="2177">
        <v>3313</v>
      </c>
      <c r="F431" t="n" s="2178">
        <v>20000.0</v>
      </c>
      <c r="G431" t="n" s="2179">
        <v>0.0</v>
      </c>
      <c r="H431" t="s" s="2180">
        <v>3314</v>
      </c>
    </row>
    <row r="432">
      <c r="B432" t="s" s="2181">
        <v>3509</v>
      </c>
      <c r="C432" t="s" s="2150">
        <v>301</v>
      </c>
      <c r="D432" t="s" s="2182">
        <v>3510</v>
      </c>
      <c r="E432" t="s" s="2183">
        <v>3313</v>
      </c>
      <c r="F432" t="n" s="2184">
        <v>20000.0</v>
      </c>
      <c r="G432" t="n" s="2185">
        <v>0.0</v>
      </c>
      <c r="H432" t="s" s="2186">
        <v>3314</v>
      </c>
    </row>
    <row r="433">
      <c r="B433" t="s" s="2187">
        <v>3509</v>
      </c>
      <c r="C433" t="s" s="2151">
        <v>302</v>
      </c>
      <c r="D433" t="s" s="2188">
        <v>3510</v>
      </c>
      <c r="E433" t="s" s="2189">
        <v>3313</v>
      </c>
      <c r="F433" t="n" s="2190">
        <v>20000.0</v>
      </c>
      <c r="G433" t="n" s="2191">
        <v>0.0</v>
      </c>
      <c r="H433" t="s" s="2192">
        <v>3314</v>
      </c>
    </row>
    <row r="434">
      <c r="B434" t="s" s="2193">
        <v>3509</v>
      </c>
      <c r="C434" t="s" s="2152">
        <v>303</v>
      </c>
      <c r="D434" t="s" s="2194">
        <v>3510</v>
      </c>
      <c r="E434" t="s" s="2195">
        <v>3313</v>
      </c>
      <c r="F434" t="n" s="2196">
        <v>20000.0</v>
      </c>
      <c r="G434" t="n" s="2197">
        <v>0.0</v>
      </c>
      <c r="H434" t="s" s="2198">
        <v>3314</v>
      </c>
    </row>
    <row r="435">
      <c r="B435" t="s" s="2199">
        <v>3509</v>
      </c>
      <c r="C435" t="s" s="2153">
        <v>304</v>
      </c>
      <c r="D435" t="s" s="2200">
        <v>3510</v>
      </c>
      <c r="E435" t="s" s="2201">
        <v>3313</v>
      </c>
      <c r="F435" t="n" s="2202">
        <v>20000.0</v>
      </c>
      <c r="G435" t="n" s="2203">
        <v>0.0</v>
      </c>
      <c r="H435" t="s" s="2204">
        <v>3314</v>
      </c>
    </row>
    <row r="436">
      <c r="B436" t="s" s="2205">
        <v>3509</v>
      </c>
      <c r="C436" t="s" s="2154">
        <v>305</v>
      </c>
      <c r="D436" t="s" s="2206">
        <v>3510</v>
      </c>
      <c r="E436" t="s" s="2207">
        <v>3313</v>
      </c>
      <c r="F436" t="n" s="2208">
        <v>20000.0</v>
      </c>
      <c r="G436" t="n" s="2209">
        <v>0.0</v>
      </c>
      <c r="H436" t="s" s="2210">
        <v>3314</v>
      </c>
    </row>
    <row r="437">
      <c r="B437" t="s" s="2211">
        <v>3509</v>
      </c>
      <c r="C437" t="s" s="2155">
        <v>306</v>
      </c>
      <c r="D437" t="s" s="2212">
        <v>3510</v>
      </c>
      <c r="E437" t="s" s="2213">
        <v>3313</v>
      </c>
      <c r="F437" t="n" s="2214">
        <v>20000.0</v>
      </c>
      <c r="G437" t="n" s="2215">
        <v>0.0</v>
      </c>
      <c r="H437" t="s" s="2216">
        <v>3314</v>
      </c>
    </row>
    <row r="438">
      <c r="A438" t="s" s="2217">
        <v>52</v>
      </c>
      <c r="B438" t="s" s="553">
        <v>3511</v>
      </c>
      <c r="C438" t="s" s="554">
        <v>297</v>
      </c>
      <c r="D438" t="s" s="554">
        <v>3512</v>
      </c>
      <c r="E438" t="s" s="555">
        <v>3313</v>
      </c>
      <c r="F438" t="n" s="555">
        <v>2500.0</v>
      </c>
      <c r="G438" t="n" s="555">
        <v>0.0</v>
      </c>
      <c r="H438" t="s" s="555">
        <v>3314</v>
      </c>
    </row>
    <row r="439">
      <c r="B439" t="s" s="553">
        <v>3511</v>
      </c>
      <c r="C439" t="s" s="554">
        <v>298</v>
      </c>
      <c r="D439" t="s" s="554">
        <v>3512</v>
      </c>
      <c r="E439" t="s" s="555">
        <v>3313</v>
      </c>
      <c r="F439" t="n" s="555">
        <v>2500.0</v>
      </c>
      <c r="G439" t="n" s="555">
        <v>0.0</v>
      </c>
      <c r="H439" t="s" s="555">
        <v>3314</v>
      </c>
    </row>
    <row r="440">
      <c r="B440" t="s" s="553">
        <v>3511</v>
      </c>
      <c r="C440" t="s" s="554">
        <v>299</v>
      </c>
      <c r="D440" t="s" s="554">
        <v>3512</v>
      </c>
      <c r="E440" t="s" s="555">
        <v>3313</v>
      </c>
      <c r="F440" t="n" s="555">
        <v>2500.0</v>
      </c>
      <c r="G440" t="n" s="555">
        <v>0.0</v>
      </c>
      <c r="H440" t="s" s="555">
        <v>3314</v>
      </c>
    </row>
    <row r="441">
      <c r="B441" t="s" s="553">
        <v>3511</v>
      </c>
      <c r="C441" t="s" s="554">
        <v>300</v>
      </c>
      <c r="D441" t="s" s="554">
        <v>3512</v>
      </c>
      <c r="E441" t="s" s="555">
        <v>3313</v>
      </c>
      <c r="F441" t="n" s="555">
        <v>2500.0</v>
      </c>
      <c r="G441" t="n" s="555">
        <v>0.0</v>
      </c>
      <c r="H441" t="s" s="555">
        <v>3314</v>
      </c>
    </row>
    <row r="442">
      <c r="B442" t="s" s="553">
        <v>3511</v>
      </c>
      <c r="C442" t="s" s="554">
        <v>301</v>
      </c>
      <c r="D442" t="s" s="554">
        <v>3512</v>
      </c>
      <c r="E442" t="s" s="555">
        <v>3313</v>
      </c>
      <c r="F442" t="n" s="555">
        <v>2500.0</v>
      </c>
      <c r="G442" t="n" s="555">
        <v>0.0</v>
      </c>
      <c r="H442" t="s" s="555">
        <v>3314</v>
      </c>
    </row>
    <row r="443">
      <c r="B443" t="s" s="553">
        <v>3511</v>
      </c>
      <c r="C443" t="s" s="554">
        <v>302</v>
      </c>
      <c r="D443" t="s" s="554">
        <v>3512</v>
      </c>
      <c r="E443" t="s" s="555">
        <v>3313</v>
      </c>
      <c r="F443" t="n" s="555">
        <v>2500.0</v>
      </c>
      <c r="G443" t="n" s="555">
        <v>0.0</v>
      </c>
      <c r="H443" t="s" s="555">
        <v>3314</v>
      </c>
    </row>
    <row r="444">
      <c r="B444" t="s" s="553">
        <v>3511</v>
      </c>
      <c r="C444" t="s" s="554">
        <v>303</v>
      </c>
      <c r="D444" t="s" s="554">
        <v>3512</v>
      </c>
      <c r="E444" t="s" s="555">
        <v>3313</v>
      </c>
      <c r="F444" t="n" s="555">
        <v>2500.0</v>
      </c>
      <c r="G444" t="n" s="555">
        <v>0.0</v>
      </c>
      <c r="H444" t="s" s="555">
        <v>3314</v>
      </c>
    </row>
    <row r="445">
      <c r="B445" t="s" s="553">
        <v>3511</v>
      </c>
      <c r="C445" t="s" s="554">
        <v>304</v>
      </c>
      <c r="D445" t="s" s="554">
        <v>3512</v>
      </c>
      <c r="E445" t="s" s="555">
        <v>3313</v>
      </c>
      <c r="F445" t="n" s="555">
        <v>2500.0</v>
      </c>
      <c r="G445" t="n" s="555">
        <v>0.0</v>
      </c>
      <c r="H445" t="s" s="555">
        <v>3314</v>
      </c>
    </row>
    <row r="446">
      <c r="B446" t="s" s="553">
        <v>3511</v>
      </c>
      <c r="C446" t="s" s="554">
        <v>305</v>
      </c>
      <c r="D446" t="s" s="554">
        <v>3512</v>
      </c>
      <c r="E446" t="s" s="555">
        <v>3313</v>
      </c>
      <c r="F446" t="n" s="555">
        <v>2500.0</v>
      </c>
      <c r="G446" t="n" s="555">
        <v>0.0</v>
      </c>
      <c r="H446" t="s" s="555">
        <v>3314</v>
      </c>
    </row>
    <row r="447">
      <c r="B447" t="s" s="553">
        <v>3511</v>
      </c>
      <c r="C447" t="s" s="554">
        <v>306</v>
      </c>
      <c r="D447" t="s" s="554">
        <v>3512</v>
      </c>
      <c r="E447" t="s" s="555">
        <v>3313</v>
      </c>
      <c r="F447" t="n" s="555">
        <v>2500.0</v>
      </c>
      <c r="G447" t="n" s="555">
        <v>0.0</v>
      </c>
      <c r="H447" t="s" s="555">
        <v>3314</v>
      </c>
    </row>
    <row r="448">
      <c r="A448" t="s" s="2219">
        <v>850</v>
      </c>
      <c r="B448" t="s" s="2220">
        <v>3513</v>
      </c>
      <c r="C448" t="s" s="2218">
        <v>300</v>
      </c>
      <c r="D448" t="s" s="2221">
        <v>3314</v>
      </c>
      <c r="E448" t="s" s="2222">
        <v>3314</v>
      </c>
      <c r="F448" t="n" s="2223">
        <v>0.0</v>
      </c>
      <c r="G448" t="n" s="2224">
        <v>0.0</v>
      </c>
      <c r="H448" t="s" s="2225">
        <v>3314</v>
      </c>
    </row>
    <row r="449">
      <c r="A449" t="s" s="2226">
        <v>2907</v>
      </c>
      <c r="B449" t="s" s="553">
        <v>3514</v>
      </c>
      <c r="C449" t="s" s="554">
        <v>306</v>
      </c>
      <c r="D449" t="s" s="554">
        <v>3314</v>
      </c>
      <c r="E449" t="s" s="555">
        <v>3314</v>
      </c>
      <c r="F449" t="n" s="555">
        <v>0.0</v>
      </c>
      <c r="G449" t="n" s="555">
        <v>0.0</v>
      </c>
      <c r="H449" t="s" s="555">
        <v>3314</v>
      </c>
    </row>
    <row r="450">
      <c r="A450" t="s" s="2228">
        <v>2649</v>
      </c>
      <c r="B450" t="s" s="2229">
        <v>3515</v>
      </c>
      <c r="C450" t="s" s="2227">
        <v>305</v>
      </c>
      <c r="D450" t="s" s="2230">
        <v>3516</v>
      </c>
      <c r="E450" t="s" s="2231">
        <v>3313</v>
      </c>
      <c r="F450" t="n" s="2232">
        <v>500.0</v>
      </c>
      <c r="G450" t="n" s="2233">
        <v>0.0</v>
      </c>
      <c r="H450" t="s" s="2234">
        <v>3314</v>
      </c>
    </row>
    <row r="451">
      <c r="A451" t="s" s="2249">
        <v>53</v>
      </c>
      <c r="B451" t="s" s="2250">
        <v>3517</v>
      </c>
      <c r="C451" t="s" s="2239">
        <v>297</v>
      </c>
      <c r="D451" t="s" s="2251">
        <v>3518</v>
      </c>
      <c r="E451" t="s" s="2252">
        <v>3313</v>
      </c>
      <c r="F451" t="n" s="2253">
        <v>300.0</v>
      </c>
      <c r="G451" t="n" s="2254">
        <v>0.0</v>
      </c>
      <c r="H451" t="s" s="2255">
        <v>3314</v>
      </c>
    </row>
    <row r="452">
      <c r="B452" t="s" s="2256">
        <v>3517</v>
      </c>
      <c r="C452" t="s" s="2240">
        <v>298</v>
      </c>
      <c r="D452" t="s" s="2257">
        <v>3518</v>
      </c>
      <c r="E452" t="s" s="2258">
        <v>3313</v>
      </c>
      <c r="F452" t="n" s="2259">
        <v>300.0</v>
      </c>
      <c r="G452" t="n" s="2260">
        <v>0.0</v>
      </c>
      <c r="H452" t="s" s="2261">
        <v>3314</v>
      </c>
    </row>
    <row r="453">
      <c r="B453" t="s" s="2262">
        <v>3517</v>
      </c>
      <c r="C453" t="s" s="2241">
        <v>299</v>
      </c>
      <c r="D453" t="s" s="2263">
        <v>3518</v>
      </c>
      <c r="E453" t="s" s="2264">
        <v>3313</v>
      </c>
      <c r="F453" t="n" s="2265">
        <v>300.0</v>
      </c>
      <c r="G453" t="n" s="2266">
        <v>0.0</v>
      </c>
      <c r="H453" t="s" s="2267">
        <v>3314</v>
      </c>
    </row>
    <row r="454">
      <c r="B454" t="s" s="2268">
        <v>3517</v>
      </c>
      <c r="C454" t="s" s="2242">
        <v>300</v>
      </c>
      <c r="D454" t="s" s="2269">
        <v>3518</v>
      </c>
      <c r="E454" t="s" s="2270">
        <v>3313</v>
      </c>
      <c r="F454" t="n" s="2271">
        <v>300.0</v>
      </c>
      <c r="G454" t="n" s="2272">
        <v>0.0</v>
      </c>
      <c r="H454" t="s" s="2273">
        <v>3314</v>
      </c>
    </row>
    <row r="455">
      <c r="B455" t="s" s="2274">
        <v>3517</v>
      </c>
      <c r="C455" t="s" s="2243">
        <v>301</v>
      </c>
      <c r="D455" t="s" s="2275">
        <v>3518</v>
      </c>
      <c r="E455" t="s" s="2276">
        <v>3313</v>
      </c>
      <c r="F455" t="n" s="2277">
        <v>300.0</v>
      </c>
      <c r="G455" t="n" s="2278">
        <v>0.0</v>
      </c>
      <c r="H455" t="s" s="2279">
        <v>3314</v>
      </c>
    </row>
    <row r="456">
      <c r="B456" t="s" s="2280">
        <v>3517</v>
      </c>
      <c r="C456" t="s" s="2244">
        <v>302</v>
      </c>
      <c r="D456" t="s" s="2281">
        <v>3518</v>
      </c>
      <c r="E456" t="s" s="2282">
        <v>3313</v>
      </c>
      <c r="F456" t="n" s="2283">
        <v>300.0</v>
      </c>
      <c r="G456" t="n" s="2284">
        <v>0.0</v>
      </c>
      <c r="H456" t="s" s="2285">
        <v>3314</v>
      </c>
    </row>
    <row r="457">
      <c r="B457" t="s" s="2286">
        <v>3517</v>
      </c>
      <c r="C457" t="s" s="2245">
        <v>303</v>
      </c>
      <c r="D457" t="s" s="2287">
        <v>3518</v>
      </c>
      <c r="E457" t="s" s="2288">
        <v>3313</v>
      </c>
      <c r="F457" t="n" s="2289">
        <v>300.0</v>
      </c>
      <c r="G457" t="n" s="2290">
        <v>0.0</v>
      </c>
      <c r="H457" t="s" s="2291">
        <v>3314</v>
      </c>
    </row>
    <row r="458">
      <c r="B458" t="s" s="2292">
        <v>3517</v>
      </c>
      <c r="C458" t="s" s="2246">
        <v>304</v>
      </c>
      <c r="D458" t="s" s="2293">
        <v>3518</v>
      </c>
      <c r="E458" t="s" s="2294">
        <v>3313</v>
      </c>
      <c r="F458" t="n" s="2295">
        <v>300.0</v>
      </c>
      <c r="G458" t="n" s="2296">
        <v>0.0</v>
      </c>
      <c r="H458" t="s" s="2297">
        <v>3314</v>
      </c>
    </row>
    <row r="459">
      <c r="B459" t="s" s="2298">
        <v>3517</v>
      </c>
      <c r="C459" t="s" s="2247">
        <v>305</v>
      </c>
      <c r="D459" t="s" s="2299">
        <v>3518</v>
      </c>
      <c r="E459" t="s" s="2300">
        <v>3313</v>
      </c>
      <c r="F459" t="n" s="2301">
        <v>300.0</v>
      </c>
      <c r="G459" t="n" s="2302">
        <v>0.0</v>
      </c>
      <c r="H459" t="s" s="2303">
        <v>3314</v>
      </c>
    </row>
    <row r="460">
      <c r="B460" t="s" s="2304">
        <v>3517</v>
      </c>
      <c r="C460" t="s" s="2248">
        <v>306</v>
      </c>
      <c r="D460" t="s" s="2305">
        <v>3518</v>
      </c>
      <c r="E460" t="s" s="2306">
        <v>3313</v>
      </c>
      <c r="F460" t="n" s="2307">
        <v>300.0</v>
      </c>
      <c r="G460" t="n" s="2308">
        <v>0.0</v>
      </c>
      <c r="H460" t="s" s="2309">
        <v>3314</v>
      </c>
    </row>
    <row r="461">
      <c r="A461" t="s" s="2321">
        <v>805</v>
      </c>
      <c r="B461" t="s" s="2322">
        <v>3519</v>
      </c>
      <c r="C461" t="s" s="2311">
        <v>297</v>
      </c>
      <c r="D461" t="s" s="2323">
        <v>3314</v>
      </c>
      <c r="E461" t="s" s="2324">
        <v>3314</v>
      </c>
      <c r="F461" t="n" s="2325">
        <v>0.0</v>
      </c>
      <c r="G461" t="n" s="2326">
        <v>0.0</v>
      </c>
      <c r="H461" t="s" s="2327">
        <v>3314</v>
      </c>
    </row>
    <row r="462">
      <c r="B462" t="s" s="2328">
        <v>3519</v>
      </c>
      <c r="C462" t="s" s="2312">
        <v>298</v>
      </c>
      <c r="D462" t="s" s="2329">
        <v>3314</v>
      </c>
      <c r="E462" t="s" s="2330">
        <v>3314</v>
      </c>
      <c r="F462" t="n" s="2331">
        <v>0.0</v>
      </c>
      <c r="G462" t="n" s="2332">
        <v>0.0</v>
      </c>
      <c r="H462" t="s" s="2333">
        <v>3314</v>
      </c>
    </row>
    <row r="463">
      <c r="B463" t="s" s="2334">
        <v>3519</v>
      </c>
      <c r="C463" t="s" s="2313">
        <v>299</v>
      </c>
      <c r="D463" t="s" s="2335">
        <v>3314</v>
      </c>
      <c r="E463" t="s" s="2336">
        <v>3314</v>
      </c>
      <c r="F463" t="n" s="2337">
        <v>0.0</v>
      </c>
      <c r="G463" t="n" s="2338">
        <v>0.0</v>
      </c>
      <c r="H463" t="s" s="2339">
        <v>3314</v>
      </c>
    </row>
    <row r="464">
      <c r="B464" t="s" s="2340">
        <v>3519</v>
      </c>
      <c r="C464" t="s" s="2314">
        <v>300</v>
      </c>
      <c r="D464" t="s" s="2341">
        <v>3314</v>
      </c>
      <c r="E464" t="s" s="2342">
        <v>3314</v>
      </c>
      <c r="F464" t="n" s="2343">
        <v>0.0</v>
      </c>
      <c r="G464" t="n" s="2344">
        <v>0.0</v>
      </c>
      <c r="H464" t="s" s="2345">
        <v>3314</v>
      </c>
    </row>
    <row r="465">
      <c r="B465" t="s" s="2346">
        <v>3519</v>
      </c>
      <c r="C465" t="s" s="2315">
        <v>301</v>
      </c>
      <c r="D465" t="s" s="2347">
        <v>3314</v>
      </c>
      <c r="E465" t="s" s="2348">
        <v>3314</v>
      </c>
      <c r="F465" t="n" s="2349">
        <v>0.0</v>
      </c>
      <c r="G465" t="n" s="2350">
        <v>0.0</v>
      </c>
      <c r="H465" t="s" s="2351">
        <v>3314</v>
      </c>
    </row>
    <row r="466">
      <c r="B466" t="s" s="2352">
        <v>3519</v>
      </c>
      <c r="C466" t="s" s="2316">
        <v>302</v>
      </c>
      <c r="D466" t="s" s="2353">
        <v>3314</v>
      </c>
      <c r="E466" t="s" s="2354">
        <v>3314</v>
      </c>
      <c r="F466" t="n" s="2355">
        <v>0.0</v>
      </c>
      <c r="G466" t="n" s="2356">
        <v>0.0</v>
      </c>
      <c r="H466" t="s" s="2357">
        <v>3314</v>
      </c>
    </row>
    <row r="467">
      <c r="B467" t="s" s="2358">
        <v>3519</v>
      </c>
      <c r="C467" t="s" s="2317">
        <v>303</v>
      </c>
      <c r="D467" t="s" s="2359">
        <v>3314</v>
      </c>
      <c r="E467" t="s" s="2360">
        <v>3314</v>
      </c>
      <c r="F467" t="n" s="2361">
        <v>0.0</v>
      </c>
      <c r="G467" t="n" s="2362">
        <v>0.0</v>
      </c>
      <c r="H467" t="s" s="2363">
        <v>3314</v>
      </c>
    </row>
    <row r="468">
      <c r="B468" t="s" s="2364">
        <v>3519</v>
      </c>
      <c r="C468" t="s" s="2318">
        <v>304</v>
      </c>
      <c r="D468" t="s" s="2365">
        <v>3314</v>
      </c>
      <c r="E468" t="s" s="2366">
        <v>3314</v>
      </c>
      <c r="F468" t="n" s="2367">
        <v>0.0</v>
      </c>
      <c r="G468" t="n" s="2368">
        <v>0.0</v>
      </c>
      <c r="H468" t="s" s="2369">
        <v>3314</v>
      </c>
    </row>
    <row r="469">
      <c r="B469" t="s" s="2370">
        <v>3519</v>
      </c>
      <c r="C469" t="s" s="2319">
        <v>305</v>
      </c>
      <c r="D469" t="s" s="2371">
        <v>3314</v>
      </c>
      <c r="E469" t="s" s="2372">
        <v>3314</v>
      </c>
      <c r="F469" t="n" s="2373">
        <v>0.0</v>
      </c>
      <c r="G469" t="n" s="2374">
        <v>0.0</v>
      </c>
      <c r="H469" t="s" s="2375">
        <v>3314</v>
      </c>
    </row>
    <row r="470">
      <c r="B470" t="s" s="2376">
        <v>3519</v>
      </c>
      <c r="C470" t="s" s="2320">
        <v>306</v>
      </c>
      <c r="D470" t="s" s="2377">
        <v>3314</v>
      </c>
      <c r="E470" t="s" s="2378">
        <v>3314</v>
      </c>
      <c r="F470" t="n" s="2379">
        <v>0.0</v>
      </c>
      <c r="G470" t="n" s="2380">
        <v>0.0</v>
      </c>
      <c r="H470" t="s" s="2381">
        <v>3314</v>
      </c>
    </row>
    <row r="471">
      <c r="A471" t="s" s="2382">
        <v>55</v>
      </c>
      <c r="B471" t="s" s="553">
        <v>3520</v>
      </c>
      <c r="C471" t="s" s="554">
        <v>297</v>
      </c>
      <c r="D471" t="s" s="554">
        <v>3314</v>
      </c>
      <c r="E471" t="s" s="555">
        <v>3314</v>
      </c>
      <c r="F471" t="n" s="555">
        <v>0.0</v>
      </c>
      <c r="G471" t="n" s="555">
        <v>0.0</v>
      </c>
      <c r="H471" t="s" s="555">
        <v>3314</v>
      </c>
    </row>
    <row r="472">
      <c r="B472" t="s" s="553">
        <v>3520</v>
      </c>
      <c r="C472" t="s" s="554">
        <v>298</v>
      </c>
      <c r="D472" t="s" s="554">
        <v>3314</v>
      </c>
      <c r="E472" t="s" s="555">
        <v>3314</v>
      </c>
      <c r="F472" t="n" s="555">
        <v>0.0</v>
      </c>
      <c r="G472" t="n" s="555">
        <v>0.0</v>
      </c>
      <c r="H472" t="s" s="555">
        <v>3314</v>
      </c>
    </row>
    <row r="473">
      <c r="B473" t="s" s="553">
        <v>3520</v>
      </c>
      <c r="C473" t="s" s="554">
        <v>299</v>
      </c>
      <c r="D473" t="s" s="554">
        <v>3314</v>
      </c>
      <c r="E473" t="s" s="555">
        <v>3314</v>
      </c>
      <c r="F473" t="n" s="555">
        <v>0.0</v>
      </c>
      <c r="G473" t="n" s="555">
        <v>0.0</v>
      </c>
      <c r="H473" t="s" s="555">
        <v>3314</v>
      </c>
    </row>
    <row r="474">
      <c r="B474" t="s" s="553">
        <v>3520</v>
      </c>
      <c r="C474" t="s" s="554">
        <v>300</v>
      </c>
      <c r="D474" t="s" s="554">
        <v>3314</v>
      </c>
      <c r="E474" t="s" s="555">
        <v>3314</v>
      </c>
      <c r="F474" t="n" s="555">
        <v>0.0</v>
      </c>
      <c r="G474" t="n" s="555">
        <v>0.0</v>
      </c>
      <c r="H474" t="s" s="555">
        <v>3314</v>
      </c>
    </row>
    <row r="475">
      <c r="B475" t="s" s="553">
        <v>3520</v>
      </c>
      <c r="C475" t="s" s="554">
        <v>301</v>
      </c>
      <c r="D475" t="s" s="554">
        <v>3314</v>
      </c>
      <c r="E475" t="s" s="555">
        <v>3314</v>
      </c>
      <c r="F475" t="n" s="555">
        <v>0.0</v>
      </c>
      <c r="G475" t="n" s="555">
        <v>0.0</v>
      </c>
      <c r="H475" t="s" s="555">
        <v>3314</v>
      </c>
    </row>
    <row r="476">
      <c r="B476" t="s" s="553">
        <v>3520</v>
      </c>
      <c r="C476" t="s" s="554">
        <v>302</v>
      </c>
      <c r="D476" t="s" s="554">
        <v>3314</v>
      </c>
      <c r="E476" t="s" s="555">
        <v>3314</v>
      </c>
      <c r="F476" t="n" s="555">
        <v>0.0</v>
      </c>
      <c r="G476" t="n" s="555">
        <v>0.0</v>
      </c>
      <c r="H476" t="s" s="555">
        <v>3314</v>
      </c>
    </row>
    <row r="477">
      <c r="B477" t="s" s="553">
        <v>3520</v>
      </c>
      <c r="C477" t="s" s="554">
        <v>303</v>
      </c>
      <c r="D477" t="s" s="554">
        <v>3314</v>
      </c>
      <c r="E477" t="s" s="555">
        <v>3314</v>
      </c>
      <c r="F477" t="n" s="555">
        <v>0.0</v>
      </c>
      <c r="G477" t="n" s="555">
        <v>0.0</v>
      </c>
      <c r="H477" t="s" s="555">
        <v>3314</v>
      </c>
    </row>
    <row r="478">
      <c r="B478" t="s" s="553">
        <v>3520</v>
      </c>
      <c r="C478" t="s" s="554">
        <v>304</v>
      </c>
      <c r="D478" t="s" s="554">
        <v>3314</v>
      </c>
      <c r="E478" t="s" s="555">
        <v>3314</v>
      </c>
      <c r="F478" t="n" s="555">
        <v>0.0</v>
      </c>
      <c r="G478" t="n" s="555">
        <v>0.0</v>
      </c>
      <c r="H478" t="s" s="555">
        <v>3314</v>
      </c>
    </row>
    <row r="479">
      <c r="B479" t="s" s="553">
        <v>3520</v>
      </c>
      <c r="C479" t="s" s="554">
        <v>305</v>
      </c>
      <c r="D479" t="s" s="554">
        <v>3314</v>
      </c>
      <c r="E479" t="s" s="555">
        <v>3314</v>
      </c>
      <c r="F479" t="n" s="555">
        <v>0.0</v>
      </c>
      <c r="G479" t="n" s="555">
        <v>0.0</v>
      </c>
      <c r="H479" t="s" s="555">
        <v>3314</v>
      </c>
    </row>
    <row r="480">
      <c r="B480" t="s" s="553">
        <v>3520</v>
      </c>
      <c r="C480" t="s" s="554">
        <v>306</v>
      </c>
      <c r="D480" t="s" s="554">
        <v>3314</v>
      </c>
      <c r="E480" t="s" s="555">
        <v>3314</v>
      </c>
      <c r="F480" t="n" s="555">
        <v>0.0</v>
      </c>
      <c r="G480" t="n" s="555">
        <v>0.0</v>
      </c>
      <c r="H480" t="s" s="555">
        <v>3314</v>
      </c>
    </row>
    <row r="481">
      <c r="A481" t="s" s="2393">
        <v>3521</v>
      </c>
      <c r="B481" t="s" s="2394">
        <v>3522</v>
      </c>
      <c r="C481" t="s" s="2383">
        <v>297</v>
      </c>
      <c r="D481" t="s" s="2395">
        <v>3314</v>
      </c>
      <c r="E481" t="s" s="2396">
        <v>3314</v>
      </c>
      <c r="F481" t="n" s="2397">
        <v>0.0</v>
      </c>
      <c r="G481" t="n" s="2398">
        <v>0.0</v>
      </c>
      <c r="H481" t="s" s="2399">
        <v>3314</v>
      </c>
    </row>
    <row r="482">
      <c r="B482" t="s" s="2400">
        <v>3522</v>
      </c>
      <c r="C482" t="s" s="2384">
        <v>298</v>
      </c>
      <c r="D482" t="s" s="2401">
        <v>3314</v>
      </c>
      <c r="E482" t="s" s="2402">
        <v>3314</v>
      </c>
      <c r="F482" t="n" s="2403">
        <v>0.0</v>
      </c>
      <c r="G482" t="n" s="2404">
        <v>0.0</v>
      </c>
      <c r="H482" t="s" s="2405">
        <v>3314</v>
      </c>
    </row>
    <row r="483">
      <c r="B483" t="s" s="2406">
        <v>3522</v>
      </c>
      <c r="C483" t="s" s="2385">
        <v>299</v>
      </c>
      <c r="D483" t="s" s="2407">
        <v>3314</v>
      </c>
      <c r="E483" t="s" s="2408">
        <v>3314</v>
      </c>
      <c r="F483" t="n" s="2409">
        <v>0.0</v>
      </c>
      <c r="G483" t="n" s="2410">
        <v>0.0</v>
      </c>
      <c r="H483" t="s" s="2411">
        <v>3314</v>
      </c>
    </row>
    <row r="484">
      <c r="B484" t="s" s="2412">
        <v>3522</v>
      </c>
      <c r="C484" t="s" s="2386">
        <v>300</v>
      </c>
      <c r="D484" t="s" s="2413">
        <v>3314</v>
      </c>
      <c r="E484" t="s" s="2414">
        <v>3314</v>
      </c>
      <c r="F484" t="n" s="2415">
        <v>0.0</v>
      </c>
      <c r="G484" t="n" s="2416">
        <v>0.0</v>
      </c>
      <c r="H484" t="s" s="2417">
        <v>3314</v>
      </c>
    </row>
    <row r="485">
      <c r="B485" t="s" s="2418">
        <v>3522</v>
      </c>
      <c r="C485" t="s" s="2387">
        <v>301</v>
      </c>
      <c r="D485" t="s" s="2419">
        <v>3314</v>
      </c>
      <c r="E485" t="s" s="2420">
        <v>3314</v>
      </c>
      <c r="F485" t="n" s="2421">
        <v>0.0</v>
      </c>
      <c r="G485" t="n" s="2422">
        <v>0.0</v>
      </c>
      <c r="H485" t="s" s="2423">
        <v>3314</v>
      </c>
    </row>
    <row r="486">
      <c r="B486" t="s" s="2424">
        <v>3522</v>
      </c>
      <c r="C486" t="s" s="2388">
        <v>302</v>
      </c>
      <c r="D486" t="s" s="2425">
        <v>3314</v>
      </c>
      <c r="E486" t="s" s="2426">
        <v>3314</v>
      </c>
      <c r="F486" t="n" s="2427">
        <v>0.0</v>
      </c>
      <c r="G486" t="n" s="2428">
        <v>0.0</v>
      </c>
      <c r="H486" t="s" s="2429">
        <v>3314</v>
      </c>
    </row>
    <row r="487">
      <c r="B487" t="s" s="2430">
        <v>3522</v>
      </c>
      <c r="C487" t="s" s="2389">
        <v>303</v>
      </c>
      <c r="D487" t="s" s="2431">
        <v>3314</v>
      </c>
      <c r="E487" t="s" s="2432">
        <v>3314</v>
      </c>
      <c r="F487" t="n" s="2433">
        <v>0.0</v>
      </c>
      <c r="G487" t="n" s="2434">
        <v>0.0</v>
      </c>
      <c r="H487" t="s" s="2435">
        <v>3314</v>
      </c>
    </row>
    <row r="488">
      <c r="B488" t="s" s="2436">
        <v>3522</v>
      </c>
      <c r="C488" t="s" s="2390">
        <v>304</v>
      </c>
      <c r="D488" t="s" s="2437">
        <v>3314</v>
      </c>
      <c r="E488" t="s" s="2438">
        <v>3314</v>
      </c>
      <c r="F488" t="n" s="2439">
        <v>0.0</v>
      </c>
      <c r="G488" t="n" s="2440">
        <v>0.0</v>
      </c>
      <c r="H488" t="s" s="2441">
        <v>3314</v>
      </c>
    </row>
    <row r="489">
      <c r="B489" t="s" s="2442">
        <v>3522</v>
      </c>
      <c r="C489" t="s" s="2391">
        <v>305</v>
      </c>
      <c r="D489" t="s" s="2443">
        <v>3314</v>
      </c>
      <c r="E489" t="s" s="2444">
        <v>3314</v>
      </c>
      <c r="F489" t="n" s="2445">
        <v>0.0</v>
      </c>
      <c r="G489" t="n" s="2446">
        <v>0.0</v>
      </c>
      <c r="H489" t="s" s="2447">
        <v>3314</v>
      </c>
    </row>
    <row r="490">
      <c r="B490" t="s" s="2448">
        <v>3522</v>
      </c>
      <c r="C490" t="s" s="2392">
        <v>306</v>
      </c>
      <c r="D490" t="s" s="2449">
        <v>3314</v>
      </c>
      <c r="E490" t="s" s="2450">
        <v>3314</v>
      </c>
      <c r="F490" t="n" s="2451">
        <v>0.0</v>
      </c>
      <c r="G490" t="n" s="2452">
        <v>0.0</v>
      </c>
      <c r="H490" t="s" s="2453">
        <v>3314</v>
      </c>
    </row>
    <row r="491">
      <c r="A491" t="s" s="2454">
        <v>3523</v>
      </c>
      <c r="B491" t="s" s="553">
        <v>3524</v>
      </c>
      <c r="C491" t="s" s="554">
        <v>297</v>
      </c>
      <c r="D491" t="s" s="554">
        <v>3525</v>
      </c>
      <c r="E491" t="s" s="555">
        <v>3313</v>
      </c>
      <c r="F491" t="n" s="555">
        <v>2500.0</v>
      </c>
      <c r="G491" t="n" s="555">
        <v>0.0</v>
      </c>
      <c r="H491" t="s" s="555">
        <v>3314</v>
      </c>
    </row>
    <row r="492">
      <c r="B492" t="s" s="553">
        <v>3524</v>
      </c>
      <c r="C492" t="s" s="554">
        <v>298</v>
      </c>
      <c r="D492" t="s" s="554">
        <v>3525</v>
      </c>
      <c r="E492" t="s" s="555">
        <v>3313</v>
      </c>
      <c r="F492" t="n" s="555">
        <v>2500.0</v>
      </c>
      <c r="G492" t="n" s="555">
        <v>0.0</v>
      </c>
      <c r="H492" t="s" s="555">
        <v>3314</v>
      </c>
    </row>
    <row r="493">
      <c r="B493" t="s" s="553">
        <v>3524</v>
      </c>
      <c r="C493" t="s" s="554">
        <v>299</v>
      </c>
      <c r="D493" t="s" s="554">
        <v>3525</v>
      </c>
      <c r="E493" t="s" s="555">
        <v>3313</v>
      </c>
      <c r="F493" t="n" s="555">
        <v>2500.0</v>
      </c>
      <c r="G493" t="n" s="555">
        <v>0.0</v>
      </c>
      <c r="H493" t="s" s="555">
        <v>3314</v>
      </c>
    </row>
    <row r="494">
      <c r="B494" t="s" s="553">
        <v>3524</v>
      </c>
      <c r="C494" t="s" s="554">
        <v>300</v>
      </c>
      <c r="D494" t="s" s="554">
        <v>3525</v>
      </c>
      <c r="E494" t="s" s="555">
        <v>3313</v>
      </c>
      <c r="F494" t="n" s="555">
        <v>2500.0</v>
      </c>
      <c r="G494" t="n" s="555">
        <v>0.0</v>
      </c>
      <c r="H494" t="s" s="555">
        <v>3314</v>
      </c>
    </row>
    <row r="495">
      <c r="B495" t="s" s="553">
        <v>3524</v>
      </c>
      <c r="C495" t="s" s="554">
        <v>301</v>
      </c>
      <c r="D495" t="s" s="554">
        <v>3525</v>
      </c>
      <c r="E495" t="s" s="555">
        <v>3313</v>
      </c>
      <c r="F495" t="n" s="555">
        <v>2500.0</v>
      </c>
      <c r="G495" t="n" s="555">
        <v>0.0</v>
      </c>
      <c r="H495" t="s" s="555">
        <v>3314</v>
      </c>
    </row>
    <row r="496">
      <c r="B496" t="s" s="553">
        <v>3524</v>
      </c>
      <c r="C496" t="s" s="554">
        <v>302</v>
      </c>
      <c r="D496" t="s" s="554">
        <v>3525</v>
      </c>
      <c r="E496" t="s" s="555">
        <v>3313</v>
      </c>
      <c r="F496" t="n" s="555">
        <v>2500.0</v>
      </c>
      <c r="G496" t="n" s="555">
        <v>0.0</v>
      </c>
      <c r="H496" t="s" s="555">
        <v>3314</v>
      </c>
    </row>
    <row r="497">
      <c r="B497" t="s" s="553">
        <v>3524</v>
      </c>
      <c r="C497" t="s" s="554">
        <v>303</v>
      </c>
      <c r="D497" t="s" s="554">
        <v>3525</v>
      </c>
      <c r="E497" t="s" s="555">
        <v>3313</v>
      </c>
      <c r="F497" t="n" s="555">
        <v>2500.0</v>
      </c>
      <c r="G497" t="n" s="555">
        <v>0.0</v>
      </c>
      <c r="H497" t="s" s="555">
        <v>3314</v>
      </c>
    </row>
    <row r="498">
      <c r="B498" t="s" s="553">
        <v>3524</v>
      </c>
      <c r="C498" t="s" s="554">
        <v>304</v>
      </c>
      <c r="D498" t="s" s="554">
        <v>3525</v>
      </c>
      <c r="E498" t="s" s="555">
        <v>3313</v>
      </c>
      <c r="F498" t="n" s="555">
        <v>2500.0</v>
      </c>
      <c r="G498" t="n" s="555">
        <v>0.0</v>
      </c>
      <c r="H498" t="s" s="555">
        <v>3314</v>
      </c>
    </row>
    <row r="499">
      <c r="B499" t="s" s="553">
        <v>3524</v>
      </c>
      <c r="C499" t="s" s="554">
        <v>305</v>
      </c>
      <c r="D499" t="s" s="554">
        <v>3525</v>
      </c>
      <c r="E499" t="s" s="555">
        <v>3313</v>
      </c>
      <c r="F499" t="n" s="555">
        <v>2500.0</v>
      </c>
      <c r="G499" t="n" s="555">
        <v>0.0</v>
      </c>
      <c r="H499" t="s" s="555">
        <v>3314</v>
      </c>
    </row>
    <row r="500">
      <c r="B500" t="s" s="553">
        <v>3524</v>
      </c>
      <c r="C500" t="s" s="554">
        <v>306</v>
      </c>
      <c r="D500" t="s" s="554">
        <v>3525</v>
      </c>
      <c r="E500" t="s" s="555">
        <v>3313</v>
      </c>
      <c r="F500" t="n" s="555">
        <v>2500.0</v>
      </c>
      <c r="G500" t="n" s="555">
        <v>0.0</v>
      </c>
      <c r="H500" t="s" s="555">
        <v>3314</v>
      </c>
    </row>
    <row r="501">
      <c r="A501" t="s" s="2466">
        <v>27</v>
      </c>
      <c r="B501" t="s" s="2467">
        <v>3526</v>
      </c>
      <c r="C501" t="s" s="2456">
        <v>297</v>
      </c>
      <c r="D501" t="s" s="2468">
        <v>3314</v>
      </c>
      <c r="E501" t="s" s="2469">
        <v>3313</v>
      </c>
      <c r="F501" t="n" s="2470">
        <v>2500.0</v>
      </c>
      <c r="G501" t="n" s="2471">
        <v>0.0</v>
      </c>
      <c r="H501" t="s" s="2472">
        <v>3314</v>
      </c>
    </row>
    <row r="502">
      <c r="B502" t="s" s="2473">
        <v>3526</v>
      </c>
      <c r="C502" t="s" s="2457">
        <v>298</v>
      </c>
      <c r="D502" t="s" s="2474">
        <v>3314</v>
      </c>
      <c r="E502" t="s" s="2475">
        <v>3313</v>
      </c>
      <c r="F502" t="n" s="2476">
        <v>2500.0</v>
      </c>
      <c r="G502" t="n" s="2477">
        <v>0.0</v>
      </c>
      <c r="H502" t="s" s="2478">
        <v>3314</v>
      </c>
    </row>
    <row r="503">
      <c r="B503" t="s" s="2479">
        <v>3526</v>
      </c>
      <c r="C503" t="s" s="2458">
        <v>299</v>
      </c>
      <c r="D503" t="s" s="2480">
        <v>3314</v>
      </c>
      <c r="E503" t="s" s="2481">
        <v>3313</v>
      </c>
      <c r="F503" t="n" s="2482">
        <v>2500.0</v>
      </c>
      <c r="G503" t="n" s="2483">
        <v>0.0</v>
      </c>
      <c r="H503" t="s" s="2484">
        <v>3314</v>
      </c>
    </row>
    <row r="504">
      <c r="B504" t="s" s="2485">
        <v>3526</v>
      </c>
      <c r="C504" t="s" s="2459">
        <v>300</v>
      </c>
      <c r="D504" t="s" s="2486">
        <v>3314</v>
      </c>
      <c r="E504" t="s" s="2487">
        <v>3313</v>
      </c>
      <c r="F504" t="n" s="2488">
        <v>2500.0</v>
      </c>
      <c r="G504" t="n" s="2489">
        <v>0.0</v>
      </c>
      <c r="H504" t="s" s="2490">
        <v>3314</v>
      </c>
    </row>
    <row r="505">
      <c r="B505" t="s" s="2491">
        <v>3526</v>
      </c>
      <c r="C505" t="s" s="2460">
        <v>301</v>
      </c>
      <c r="D505" t="s" s="2492">
        <v>3314</v>
      </c>
      <c r="E505" t="s" s="2493">
        <v>3313</v>
      </c>
      <c r="F505" t="n" s="2494">
        <v>2500.0</v>
      </c>
      <c r="G505" t="n" s="2495">
        <v>0.0</v>
      </c>
      <c r="H505" t="s" s="2496">
        <v>3314</v>
      </c>
    </row>
    <row r="506">
      <c r="B506" t="s" s="2497">
        <v>3526</v>
      </c>
      <c r="C506" t="s" s="2461">
        <v>302</v>
      </c>
      <c r="D506" t="s" s="2498">
        <v>3314</v>
      </c>
      <c r="E506" t="s" s="2499">
        <v>3313</v>
      </c>
      <c r="F506" t="n" s="2500">
        <v>2500.0</v>
      </c>
      <c r="G506" t="n" s="2501">
        <v>0.0</v>
      </c>
      <c r="H506" t="s" s="2502">
        <v>3314</v>
      </c>
    </row>
    <row r="507">
      <c r="B507" t="s" s="2503">
        <v>3526</v>
      </c>
      <c r="C507" t="s" s="2462">
        <v>303</v>
      </c>
      <c r="D507" t="s" s="2504">
        <v>3314</v>
      </c>
      <c r="E507" t="s" s="2505">
        <v>3313</v>
      </c>
      <c r="F507" t="n" s="2506">
        <v>2500.0</v>
      </c>
      <c r="G507" t="n" s="2507">
        <v>0.0</v>
      </c>
      <c r="H507" t="s" s="2508">
        <v>3314</v>
      </c>
    </row>
    <row r="508">
      <c r="B508" t="s" s="2509">
        <v>3526</v>
      </c>
      <c r="C508" t="s" s="2463">
        <v>304</v>
      </c>
      <c r="D508" t="s" s="2510">
        <v>3314</v>
      </c>
      <c r="E508" t="s" s="2511">
        <v>3313</v>
      </c>
      <c r="F508" t="n" s="2512">
        <v>2500.0</v>
      </c>
      <c r="G508" t="n" s="2513">
        <v>0.0</v>
      </c>
      <c r="H508" t="s" s="2514">
        <v>3314</v>
      </c>
    </row>
    <row r="509">
      <c r="B509" t="s" s="2515">
        <v>3526</v>
      </c>
      <c r="C509" t="s" s="2464">
        <v>305</v>
      </c>
      <c r="D509" t="s" s="2516">
        <v>3314</v>
      </c>
      <c r="E509" t="s" s="2517">
        <v>3313</v>
      </c>
      <c r="F509" t="n" s="2518">
        <v>2500.0</v>
      </c>
      <c r="G509" t="n" s="2519">
        <v>0.0</v>
      </c>
      <c r="H509" t="s" s="2520">
        <v>3314</v>
      </c>
    </row>
    <row r="510">
      <c r="B510" t="s" s="2521">
        <v>3526</v>
      </c>
      <c r="C510" t="s" s="2465">
        <v>306</v>
      </c>
      <c r="D510" t="s" s="2522">
        <v>3314</v>
      </c>
      <c r="E510" t="s" s="2523">
        <v>3313</v>
      </c>
      <c r="F510" t="n" s="2524">
        <v>2500.0</v>
      </c>
      <c r="G510" t="n" s="2525">
        <v>0.0</v>
      </c>
      <c r="H510" t="s" s="2526">
        <v>3314</v>
      </c>
    </row>
    <row r="511">
      <c r="A511" t="s" s="2527">
        <v>1691</v>
      </c>
      <c r="B511" t="s" s="553">
        <v>3527</v>
      </c>
      <c r="C511" t="s" s="554">
        <v>297</v>
      </c>
      <c r="D511" t="s" s="554">
        <v>3314</v>
      </c>
      <c r="E511" t="s" s="555">
        <v>3313</v>
      </c>
      <c r="F511" t="n" s="555">
        <v>2500.0</v>
      </c>
      <c r="G511" t="n" s="555">
        <v>3.0</v>
      </c>
      <c r="H511" t="s" s="555">
        <v>1523</v>
      </c>
    </row>
    <row r="512">
      <c r="B512" t="s" s="553">
        <v>3527</v>
      </c>
      <c r="C512" t="s" s="554">
        <v>298</v>
      </c>
      <c r="D512" t="s" s="554">
        <v>3314</v>
      </c>
      <c r="E512" t="s" s="555">
        <v>3313</v>
      </c>
      <c r="F512" t="n" s="555">
        <v>2500.0</v>
      </c>
      <c r="G512" t="n" s="555">
        <v>3.0</v>
      </c>
      <c r="H512" t="s" s="555">
        <v>1523</v>
      </c>
    </row>
    <row r="513">
      <c r="B513" t="s" s="553">
        <v>3527</v>
      </c>
      <c r="C513" t="s" s="554">
        <v>299</v>
      </c>
      <c r="D513" t="s" s="554">
        <v>3314</v>
      </c>
      <c r="E513" t="s" s="555">
        <v>3313</v>
      </c>
      <c r="F513" t="n" s="555">
        <v>2500.0</v>
      </c>
      <c r="G513" t="n" s="555">
        <v>3.0</v>
      </c>
      <c r="H513" t="s" s="555">
        <v>1523</v>
      </c>
    </row>
    <row r="514">
      <c r="B514" t="s" s="553">
        <v>3527</v>
      </c>
      <c r="C514" t="s" s="554">
        <v>300</v>
      </c>
      <c r="D514" t="s" s="554">
        <v>3314</v>
      </c>
      <c r="E514" t="s" s="555">
        <v>3313</v>
      </c>
      <c r="F514" t="n" s="555">
        <v>2500.0</v>
      </c>
      <c r="G514" t="n" s="555">
        <v>3.0</v>
      </c>
      <c r="H514" t="s" s="555">
        <v>1523</v>
      </c>
    </row>
    <row r="515">
      <c r="B515" t="s" s="553">
        <v>3527</v>
      </c>
      <c r="C515" t="s" s="554">
        <v>301</v>
      </c>
      <c r="D515" t="s" s="554">
        <v>3314</v>
      </c>
      <c r="E515" t="s" s="555">
        <v>3313</v>
      </c>
      <c r="F515" t="n" s="555">
        <v>2500.0</v>
      </c>
      <c r="G515" t="n" s="555">
        <v>3.0</v>
      </c>
      <c r="H515" t="s" s="555">
        <v>1523</v>
      </c>
    </row>
    <row r="516">
      <c r="B516" t="s" s="553">
        <v>3527</v>
      </c>
      <c r="C516" t="s" s="554">
        <v>302</v>
      </c>
      <c r="D516" t="s" s="554">
        <v>3314</v>
      </c>
      <c r="E516" t="s" s="555">
        <v>3313</v>
      </c>
      <c r="F516" t="n" s="555">
        <v>2500.0</v>
      </c>
      <c r="G516" t="n" s="555">
        <v>3.0</v>
      </c>
      <c r="H516" t="s" s="555">
        <v>1523</v>
      </c>
    </row>
    <row r="517">
      <c r="B517" t="s" s="553">
        <v>3527</v>
      </c>
      <c r="C517" t="s" s="554">
        <v>303</v>
      </c>
      <c r="D517" t="s" s="554">
        <v>3314</v>
      </c>
      <c r="E517" t="s" s="555">
        <v>3313</v>
      </c>
      <c r="F517" t="n" s="555">
        <v>2500.0</v>
      </c>
      <c r="G517" t="n" s="555">
        <v>3.0</v>
      </c>
      <c r="H517" t="s" s="555">
        <v>1523</v>
      </c>
    </row>
    <row r="518">
      <c r="B518" t="s" s="553">
        <v>3527</v>
      </c>
      <c r="C518" t="s" s="554">
        <v>304</v>
      </c>
      <c r="D518" t="s" s="554">
        <v>3314</v>
      </c>
      <c r="E518" t="s" s="555">
        <v>3313</v>
      </c>
      <c r="F518" t="n" s="555">
        <v>2500.0</v>
      </c>
      <c r="G518" t="n" s="555">
        <v>3.0</v>
      </c>
      <c r="H518" t="s" s="555">
        <v>1523</v>
      </c>
    </row>
    <row r="519">
      <c r="B519" t="s" s="553">
        <v>3527</v>
      </c>
      <c r="C519" t="s" s="554">
        <v>305</v>
      </c>
      <c r="D519" t="s" s="554">
        <v>3314</v>
      </c>
      <c r="E519" t="s" s="555">
        <v>3313</v>
      </c>
      <c r="F519" t="n" s="555">
        <v>2500.0</v>
      </c>
      <c r="G519" t="n" s="555">
        <v>3.0</v>
      </c>
      <c r="H519" t="s" s="555">
        <v>1523</v>
      </c>
    </row>
    <row r="520">
      <c r="B520" t="s" s="553">
        <v>3527</v>
      </c>
      <c r="C520" t="s" s="554">
        <v>306</v>
      </c>
      <c r="D520" t="s" s="554">
        <v>3314</v>
      </c>
      <c r="E520" t="s" s="555">
        <v>3313</v>
      </c>
      <c r="F520" t="n" s="555">
        <v>2500.0</v>
      </c>
      <c r="G520" t="n" s="555">
        <v>3.0</v>
      </c>
      <c r="H520" t="s" s="555">
        <v>1523</v>
      </c>
    </row>
    <row r="521">
      <c r="A521" t="s" s="2540">
        <v>19</v>
      </c>
      <c r="B521" t="s" s="2541">
        <v>3530</v>
      </c>
      <c r="C521" t="s" s="2530">
        <v>297</v>
      </c>
      <c r="D521" t="s" s="2542">
        <v>3531</v>
      </c>
      <c r="E521" t="s" s="2543">
        <v>1487</v>
      </c>
      <c r="F521" t="n" s="2544">
        <v>199.0</v>
      </c>
      <c r="G521" t="n" s="2545">
        <v>0.0</v>
      </c>
      <c r="H521" t="s" s="2546">
        <v>3314</v>
      </c>
    </row>
    <row r="522">
      <c r="B522" t="s" s="2547">
        <v>3530</v>
      </c>
      <c r="C522" t="s" s="2531">
        <v>298</v>
      </c>
      <c r="D522" t="s" s="2548">
        <v>3531</v>
      </c>
      <c r="E522" t="s" s="2549">
        <v>1487</v>
      </c>
      <c r="F522" t="n" s="2550">
        <v>199.0</v>
      </c>
      <c r="G522" t="n" s="2551">
        <v>0.0</v>
      </c>
      <c r="H522" t="s" s="2552">
        <v>3314</v>
      </c>
    </row>
    <row r="523">
      <c r="B523" t="s" s="2553">
        <v>3530</v>
      </c>
      <c r="C523" t="s" s="2532">
        <v>299</v>
      </c>
      <c r="D523" t="s" s="2554">
        <v>3531</v>
      </c>
      <c r="E523" t="s" s="2555">
        <v>1487</v>
      </c>
      <c r="F523" t="n" s="2556">
        <v>199.0</v>
      </c>
      <c r="G523" t="n" s="2557">
        <v>0.0</v>
      </c>
      <c r="H523" t="s" s="2558">
        <v>3314</v>
      </c>
    </row>
    <row r="524">
      <c r="B524" t="s" s="2559">
        <v>3530</v>
      </c>
      <c r="C524" t="s" s="2533">
        <v>300</v>
      </c>
      <c r="D524" t="s" s="2560">
        <v>3531</v>
      </c>
      <c r="E524" t="s" s="2561">
        <v>1487</v>
      </c>
      <c r="F524" t="n" s="2562">
        <v>199.0</v>
      </c>
      <c r="G524" t="n" s="2563">
        <v>0.0</v>
      </c>
      <c r="H524" t="s" s="2564">
        <v>3314</v>
      </c>
    </row>
    <row r="525">
      <c r="B525" t="s" s="2565">
        <v>3530</v>
      </c>
      <c r="C525" t="s" s="2534">
        <v>301</v>
      </c>
      <c r="D525" t="s" s="2566">
        <v>3531</v>
      </c>
      <c r="E525" t="s" s="2567">
        <v>1487</v>
      </c>
      <c r="F525" t="n" s="2568">
        <v>199.0</v>
      </c>
      <c r="G525" t="n" s="2569">
        <v>0.0</v>
      </c>
      <c r="H525" t="s" s="2570">
        <v>3314</v>
      </c>
    </row>
    <row r="526">
      <c r="B526" t="s" s="2571">
        <v>3530</v>
      </c>
      <c r="C526" t="s" s="2535">
        <v>302</v>
      </c>
      <c r="D526" t="s" s="2572">
        <v>3531</v>
      </c>
      <c r="E526" t="s" s="2573">
        <v>1487</v>
      </c>
      <c r="F526" t="n" s="2574">
        <v>199.0</v>
      </c>
      <c r="G526" t="n" s="2575">
        <v>0.0</v>
      </c>
      <c r="H526" t="s" s="2576">
        <v>3314</v>
      </c>
    </row>
    <row r="527">
      <c r="B527" t="s" s="2577">
        <v>3530</v>
      </c>
      <c r="C527" t="s" s="2536">
        <v>303</v>
      </c>
      <c r="D527" t="s" s="2578">
        <v>3531</v>
      </c>
      <c r="E527" t="s" s="2579">
        <v>1487</v>
      </c>
      <c r="F527" t="n" s="2580">
        <v>199.0</v>
      </c>
      <c r="G527" t="n" s="2581">
        <v>0.0</v>
      </c>
      <c r="H527" t="s" s="2582">
        <v>3314</v>
      </c>
    </row>
    <row r="528">
      <c r="B528" t="s" s="2583">
        <v>3530</v>
      </c>
      <c r="C528" t="s" s="2537">
        <v>304</v>
      </c>
      <c r="D528" t="s" s="2584">
        <v>3531</v>
      </c>
      <c r="E528" t="s" s="2585">
        <v>1487</v>
      </c>
      <c r="F528" t="n" s="2586">
        <v>199.0</v>
      </c>
      <c r="G528" t="n" s="2587">
        <v>0.0</v>
      </c>
      <c r="H528" t="s" s="2588">
        <v>3314</v>
      </c>
    </row>
    <row r="529">
      <c r="B529" t="s" s="2589">
        <v>3530</v>
      </c>
      <c r="C529" t="s" s="2538">
        <v>305</v>
      </c>
      <c r="D529" t="s" s="2590">
        <v>3531</v>
      </c>
      <c r="E529" t="s" s="2591">
        <v>1487</v>
      </c>
      <c r="F529" t="n" s="2592">
        <v>199.0</v>
      </c>
      <c r="G529" t="n" s="2593">
        <v>0.0</v>
      </c>
      <c r="H529" t="s" s="2594">
        <v>3314</v>
      </c>
    </row>
    <row r="530">
      <c r="B530" t="s" s="2595">
        <v>3530</v>
      </c>
      <c r="C530" t="s" s="2539">
        <v>306</v>
      </c>
      <c r="D530" t="s" s="2596">
        <v>3531</v>
      </c>
      <c r="E530" t="s" s="2597">
        <v>1487</v>
      </c>
      <c r="F530" t="n" s="2598">
        <v>199.0</v>
      </c>
      <c r="G530" t="n" s="2599">
        <v>0.0</v>
      </c>
      <c r="H530" t="s" s="2600">
        <v>3314</v>
      </c>
    </row>
    <row r="531">
      <c r="A531" t="s" s="2601">
        <v>20</v>
      </c>
      <c r="B531" t="s" s="553">
        <v>3532</v>
      </c>
      <c r="C531" t="s" s="554">
        <v>297</v>
      </c>
      <c r="D531" t="s" s="554">
        <v>3533</v>
      </c>
      <c r="E531" t="s" s="555">
        <v>3313</v>
      </c>
      <c r="F531" t="n" s="555">
        <v>60.0</v>
      </c>
      <c r="G531" t="n" s="555">
        <v>0.0</v>
      </c>
      <c r="H531" t="s" s="555">
        <v>3314</v>
      </c>
    </row>
    <row r="532">
      <c r="B532" t="s" s="553">
        <v>3532</v>
      </c>
      <c r="C532" t="s" s="554">
        <v>298</v>
      </c>
      <c r="D532" t="s" s="554">
        <v>3533</v>
      </c>
      <c r="E532" t="s" s="555">
        <v>3313</v>
      </c>
      <c r="F532" t="n" s="555">
        <v>60.0</v>
      </c>
      <c r="G532" t="n" s="555">
        <v>0.0</v>
      </c>
      <c r="H532" t="s" s="555">
        <v>3314</v>
      </c>
    </row>
    <row r="533">
      <c r="B533" t="s" s="553">
        <v>3532</v>
      </c>
      <c r="C533" t="s" s="554">
        <v>299</v>
      </c>
      <c r="D533" t="s" s="554">
        <v>3533</v>
      </c>
      <c r="E533" t="s" s="555">
        <v>3313</v>
      </c>
      <c r="F533" t="n" s="555">
        <v>60.0</v>
      </c>
      <c r="G533" t="n" s="555">
        <v>0.0</v>
      </c>
      <c r="H533" t="s" s="555">
        <v>3314</v>
      </c>
    </row>
    <row r="534">
      <c r="B534" t="s" s="553">
        <v>3532</v>
      </c>
      <c r="C534" t="s" s="554">
        <v>300</v>
      </c>
      <c r="D534" t="s" s="554">
        <v>3533</v>
      </c>
      <c r="E534" t="s" s="555">
        <v>3313</v>
      </c>
      <c r="F534" t="n" s="555">
        <v>60.0</v>
      </c>
      <c r="G534" t="n" s="555">
        <v>0.0</v>
      </c>
      <c r="H534" t="s" s="555">
        <v>3314</v>
      </c>
    </row>
    <row r="535">
      <c r="B535" t="s" s="553">
        <v>3532</v>
      </c>
      <c r="C535" t="s" s="554">
        <v>301</v>
      </c>
      <c r="D535" t="s" s="554">
        <v>3533</v>
      </c>
      <c r="E535" t="s" s="555">
        <v>3313</v>
      </c>
      <c r="F535" t="n" s="555">
        <v>60.0</v>
      </c>
      <c r="G535" t="n" s="555">
        <v>0.0</v>
      </c>
      <c r="H535" t="s" s="555">
        <v>3314</v>
      </c>
    </row>
    <row r="536">
      <c r="B536" t="s" s="553">
        <v>3532</v>
      </c>
      <c r="C536" t="s" s="554">
        <v>302</v>
      </c>
      <c r="D536" t="s" s="554">
        <v>3533</v>
      </c>
      <c r="E536" t="s" s="555">
        <v>3313</v>
      </c>
      <c r="F536" t="n" s="555">
        <v>60.0</v>
      </c>
      <c r="G536" t="n" s="555">
        <v>0.0</v>
      </c>
      <c r="H536" t="s" s="555">
        <v>3314</v>
      </c>
    </row>
    <row r="537">
      <c r="B537" t="s" s="553">
        <v>3532</v>
      </c>
      <c r="C537" t="s" s="554">
        <v>303</v>
      </c>
      <c r="D537" t="s" s="554">
        <v>3533</v>
      </c>
      <c r="E537" t="s" s="555">
        <v>3313</v>
      </c>
      <c r="F537" t="n" s="555">
        <v>60.0</v>
      </c>
      <c r="G537" t="n" s="555">
        <v>0.0</v>
      </c>
      <c r="H537" t="s" s="555">
        <v>3314</v>
      </c>
    </row>
    <row r="538">
      <c r="B538" t="s" s="553">
        <v>3532</v>
      </c>
      <c r="C538" t="s" s="554">
        <v>304</v>
      </c>
      <c r="D538" t="s" s="554">
        <v>3533</v>
      </c>
      <c r="E538" t="s" s="555">
        <v>3313</v>
      </c>
      <c r="F538" t="n" s="555">
        <v>60.0</v>
      </c>
      <c r="G538" t="n" s="555">
        <v>0.0</v>
      </c>
      <c r="H538" t="s" s="555">
        <v>3314</v>
      </c>
    </row>
    <row r="539">
      <c r="B539" t="s" s="553">
        <v>3532</v>
      </c>
      <c r="C539" t="s" s="554">
        <v>305</v>
      </c>
      <c r="D539" t="s" s="554">
        <v>3533</v>
      </c>
      <c r="E539" t="s" s="555">
        <v>3313</v>
      </c>
      <c r="F539" t="n" s="555">
        <v>60.0</v>
      </c>
      <c r="G539" t="n" s="555">
        <v>0.0</v>
      </c>
      <c r="H539" t="s" s="555">
        <v>3314</v>
      </c>
    </row>
    <row r="540">
      <c r="B540" t="s" s="553">
        <v>3532</v>
      </c>
      <c r="C540" t="s" s="554">
        <v>306</v>
      </c>
      <c r="D540" t="s" s="554">
        <v>3533</v>
      </c>
      <c r="E540" t="s" s="555">
        <v>3313</v>
      </c>
      <c r="F540" t="n" s="555">
        <v>60.0</v>
      </c>
      <c r="G540" t="n" s="555">
        <v>0.0</v>
      </c>
      <c r="H540" t="s" s="555">
        <v>3314</v>
      </c>
    </row>
    <row r="541">
      <c r="A541" t="s" s="2612">
        <v>23</v>
      </c>
      <c r="B541" t="s" s="2613">
        <v>3534</v>
      </c>
      <c r="C541" t="s" s="2602">
        <v>297</v>
      </c>
      <c r="D541" t="s" s="2614">
        <v>3535</v>
      </c>
      <c r="E541" t="s" s="2615">
        <v>3313</v>
      </c>
      <c r="F541" t="n" s="2616">
        <v>100000.0</v>
      </c>
      <c r="G541" t="n" s="2617">
        <v>0.0</v>
      </c>
      <c r="H541" t="s" s="2618">
        <v>3314</v>
      </c>
    </row>
    <row r="542">
      <c r="B542" t="s" s="2619">
        <v>3534</v>
      </c>
      <c r="C542" t="s" s="2603">
        <v>298</v>
      </c>
      <c r="D542" t="s" s="2620">
        <v>3535</v>
      </c>
      <c r="E542" t="s" s="2621">
        <v>3313</v>
      </c>
      <c r="F542" t="n" s="2622">
        <v>100000.0</v>
      </c>
      <c r="G542" t="n" s="2623">
        <v>0.0</v>
      </c>
      <c r="H542" t="s" s="2624">
        <v>3314</v>
      </c>
    </row>
    <row r="543">
      <c r="B543" t="s" s="2625">
        <v>3534</v>
      </c>
      <c r="C543" t="s" s="2604">
        <v>299</v>
      </c>
      <c r="D543" t="s" s="2626">
        <v>3535</v>
      </c>
      <c r="E543" t="s" s="2627">
        <v>3313</v>
      </c>
      <c r="F543" t="n" s="2628">
        <v>100000.0</v>
      </c>
      <c r="G543" t="n" s="2629">
        <v>0.0</v>
      </c>
      <c r="H543" t="s" s="2630">
        <v>3314</v>
      </c>
    </row>
    <row r="544">
      <c r="B544" t="s" s="2631">
        <v>3534</v>
      </c>
      <c r="C544" t="s" s="2605">
        <v>300</v>
      </c>
      <c r="D544" t="s" s="2632">
        <v>3535</v>
      </c>
      <c r="E544" t="s" s="2633">
        <v>3313</v>
      </c>
      <c r="F544" t="n" s="2634">
        <v>100000.0</v>
      </c>
      <c r="G544" t="n" s="2635">
        <v>0.0</v>
      </c>
      <c r="H544" t="s" s="2636">
        <v>3314</v>
      </c>
    </row>
    <row r="545">
      <c r="B545" t="s" s="2637">
        <v>3534</v>
      </c>
      <c r="C545" t="s" s="2606">
        <v>301</v>
      </c>
      <c r="D545" t="s" s="2638">
        <v>3535</v>
      </c>
      <c r="E545" t="s" s="2639">
        <v>3313</v>
      </c>
      <c r="F545" t="n" s="2640">
        <v>100000.0</v>
      </c>
      <c r="G545" t="n" s="2641">
        <v>0.0</v>
      </c>
      <c r="H545" t="s" s="2642">
        <v>3314</v>
      </c>
    </row>
    <row r="546">
      <c r="B546" t="s" s="2643">
        <v>3534</v>
      </c>
      <c r="C546" t="s" s="2607">
        <v>302</v>
      </c>
      <c r="D546" t="s" s="2644">
        <v>3535</v>
      </c>
      <c r="E546" t="s" s="2645">
        <v>3313</v>
      </c>
      <c r="F546" t="n" s="2646">
        <v>100000.0</v>
      </c>
      <c r="G546" t="n" s="2647">
        <v>0.0</v>
      </c>
      <c r="H546" t="s" s="2648">
        <v>3314</v>
      </c>
    </row>
    <row r="547">
      <c r="B547" t="s" s="2649">
        <v>3534</v>
      </c>
      <c r="C547" t="s" s="2608">
        <v>303</v>
      </c>
      <c r="D547" t="s" s="2650">
        <v>3535</v>
      </c>
      <c r="E547" t="s" s="2651">
        <v>3313</v>
      </c>
      <c r="F547" t="n" s="2652">
        <v>100000.0</v>
      </c>
      <c r="G547" t="n" s="2653">
        <v>0.0</v>
      </c>
      <c r="H547" t="s" s="2654">
        <v>3314</v>
      </c>
    </row>
    <row r="548">
      <c r="B548" t="s" s="2655">
        <v>3534</v>
      </c>
      <c r="C548" t="s" s="2609">
        <v>304</v>
      </c>
      <c r="D548" t="s" s="2656">
        <v>3535</v>
      </c>
      <c r="E548" t="s" s="2657">
        <v>3313</v>
      </c>
      <c r="F548" t="n" s="2658">
        <v>100000.0</v>
      </c>
      <c r="G548" t="n" s="2659">
        <v>0.0</v>
      </c>
      <c r="H548" t="s" s="2660">
        <v>3314</v>
      </c>
    </row>
    <row r="549">
      <c r="B549" t="s" s="2661">
        <v>3534</v>
      </c>
      <c r="C549" t="s" s="2610">
        <v>305</v>
      </c>
      <c r="D549" t="s" s="2662">
        <v>3535</v>
      </c>
      <c r="E549" t="s" s="2663">
        <v>3313</v>
      </c>
      <c r="F549" t="n" s="2664">
        <v>100000.0</v>
      </c>
      <c r="G549" t="n" s="2665">
        <v>0.0</v>
      </c>
      <c r="H549" t="s" s="2666">
        <v>3314</v>
      </c>
    </row>
    <row r="550">
      <c r="B550" t="s" s="2667">
        <v>3534</v>
      </c>
      <c r="C550" t="s" s="2611">
        <v>306</v>
      </c>
      <c r="D550" t="s" s="2668">
        <v>3535</v>
      </c>
      <c r="E550" t="s" s="2669">
        <v>3313</v>
      </c>
      <c r="F550" t="n" s="2670">
        <v>100000.0</v>
      </c>
      <c r="G550" t="n" s="2671">
        <v>0.0</v>
      </c>
      <c r="H550" t="s" s="2672">
        <v>3314</v>
      </c>
    </row>
    <row r="551">
      <c r="A551" t="s" s="2673">
        <v>1654</v>
      </c>
      <c r="B551" t="s" s="553">
        <v>3536</v>
      </c>
      <c r="C551" t="s" s="554">
        <v>297</v>
      </c>
      <c r="D551" t="s" s="554">
        <v>3537</v>
      </c>
      <c r="E551" t="s" s="555">
        <v>3313</v>
      </c>
      <c r="F551" t="n" s="555">
        <v>10000.0</v>
      </c>
      <c r="G551" t="n" s="555">
        <v>3.0</v>
      </c>
      <c r="H551" t="s" s="555">
        <v>3538</v>
      </c>
    </row>
    <row r="552">
      <c r="B552" t="s" s="553">
        <v>3536</v>
      </c>
      <c r="C552" t="s" s="554">
        <v>298</v>
      </c>
      <c r="D552" t="s" s="554">
        <v>3537</v>
      </c>
      <c r="E552" t="s" s="555">
        <v>3313</v>
      </c>
      <c r="F552" t="n" s="555">
        <v>10000.0</v>
      </c>
      <c r="G552" t="n" s="555">
        <v>3.0</v>
      </c>
      <c r="H552" t="s" s="555">
        <v>3538</v>
      </c>
    </row>
    <row r="553">
      <c r="B553" t="s" s="553">
        <v>3536</v>
      </c>
      <c r="C553" t="s" s="554">
        <v>299</v>
      </c>
      <c r="D553" t="s" s="554">
        <v>3537</v>
      </c>
      <c r="E553" t="s" s="555">
        <v>3313</v>
      </c>
      <c r="F553" t="n" s="555">
        <v>10000.0</v>
      </c>
      <c r="G553" t="n" s="555">
        <v>3.0</v>
      </c>
      <c r="H553" t="s" s="555">
        <v>3538</v>
      </c>
    </row>
    <row r="554">
      <c r="B554" t="s" s="553">
        <v>3536</v>
      </c>
      <c r="C554" t="s" s="554">
        <v>300</v>
      </c>
      <c r="D554" t="s" s="554">
        <v>3537</v>
      </c>
      <c r="E554" t="s" s="555">
        <v>3313</v>
      </c>
      <c r="F554" t="n" s="555">
        <v>10000.0</v>
      </c>
      <c r="G554" t="n" s="555">
        <v>3.0</v>
      </c>
      <c r="H554" t="s" s="555">
        <v>3538</v>
      </c>
    </row>
    <row r="555">
      <c r="B555" t="s" s="553">
        <v>3536</v>
      </c>
      <c r="C555" t="s" s="554">
        <v>301</v>
      </c>
      <c r="D555" t="s" s="554">
        <v>3537</v>
      </c>
      <c r="E555" t="s" s="555">
        <v>3313</v>
      </c>
      <c r="F555" t="n" s="555">
        <v>10000.0</v>
      </c>
      <c r="G555" t="n" s="555">
        <v>3.0</v>
      </c>
      <c r="H555" t="s" s="555">
        <v>3538</v>
      </c>
    </row>
    <row r="556">
      <c r="B556" t="s" s="553">
        <v>3536</v>
      </c>
      <c r="C556" t="s" s="554">
        <v>302</v>
      </c>
      <c r="D556" t="s" s="554">
        <v>3537</v>
      </c>
      <c r="E556" t="s" s="555">
        <v>3313</v>
      </c>
      <c r="F556" t="n" s="555">
        <v>10000.0</v>
      </c>
      <c r="G556" t="n" s="555">
        <v>3.0</v>
      </c>
      <c r="H556" t="s" s="555">
        <v>3538</v>
      </c>
    </row>
    <row r="557">
      <c r="B557" t="s" s="553">
        <v>3536</v>
      </c>
      <c r="C557" t="s" s="554">
        <v>303</v>
      </c>
      <c r="D557" t="s" s="554">
        <v>3537</v>
      </c>
      <c r="E557" t="s" s="555">
        <v>3313</v>
      </c>
      <c r="F557" t="n" s="555">
        <v>10000.0</v>
      </c>
      <c r="G557" t="n" s="555">
        <v>3.0</v>
      </c>
      <c r="H557" t="s" s="555">
        <v>3538</v>
      </c>
    </row>
    <row r="558">
      <c r="B558" t="s" s="553">
        <v>3536</v>
      </c>
      <c r="C558" t="s" s="554">
        <v>304</v>
      </c>
      <c r="D558" t="s" s="554">
        <v>3537</v>
      </c>
      <c r="E558" t="s" s="555">
        <v>3313</v>
      </c>
      <c r="F558" t="n" s="555">
        <v>10000.0</v>
      </c>
      <c r="G558" t="n" s="555">
        <v>3.0</v>
      </c>
      <c r="H558" t="s" s="555">
        <v>3538</v>
      </c>
    </row>
    <row r="559">
      <c r="B559" t="s" s="553">
        <v>3536</v>
      </c>
      <c r="C559" t="s" s="554">
        <v>305</v>
      </c>
      <c r="D559" t="s" s="554">
        <v>3537</v>
      </c>
      <c r="E559" t="s" s="555">
        <v>3313</v>
      </c>
      <c r="F559" t="n" s="555">
        <v>10000.0</v>
      </c>
      <c r="G559" t="n" s="555">
        <v>3.0</v>
      </c>
      <c r="H559" t="s" s="555">
        <v>3538</v>
      </c>
    </row>
    <row r="560">
      <c r="B560" t="s" s="553">
        <v>3536</v>
      </c>
      <c r="C560" t="s" s="554">
        <v>306</v>
      </c>
      <c r="D560" t="s" s="554">
        <v>3537</v>
      </c>
      <c r="E560" t="s" s="555">
        <v>3313</v>
      </c>
      <c r="F560" t="n" s="555">
        <v>10000.0</v>
      </c>
      <c r="G560" t="n" s="555">
        <v>3.0</v>
      </c>
      <c r="H560" t="s" s="555">
        <v>3538</v>
      </c>
    </row>
    <row r="561">
      <c r="A561" t="s" s="2686">
        <v>40</v>
      </c>
      <c r="B561" t="s" s="2687">
        <v>3541</v>
      </c>
      <c r="C561" t="s" s="2676">
        <v>297</v>
      </c>
      <c r="D561" t="s" s="2688">
        <v>3542</v>
      </c>
      <c r="E561" t="s" s="2689">
        <v>3313</v>
      </c>
      <c r="F561" t="n" s="2690">
        <v>60.0</v>
      </c>
      <c r="G561" t="n" s="2691">
        <v>0.0</v>
      </c>
      <c r="H561" t="s" s="2692">
        <v>3314</v>
      </c>
    </row>
    <row r="562">
      <c r="B562" t="s" s="2693">
        <v>3541</v>
      </c>
      <c r="C562" t="s" s="2677">
        <v>298</v>
      </c>
      <c r="D562" t="s" s="2694">
        <v>3542</v>
      </c>
      <c r="E562" t="s" s="2695">
        <v>3313</v>
      </c>
      <c r="F562" t="n" s="2696">
        <v>60.0</v>
      </c>
      <c r="G562" t="n" s="2697">
        <v>0.0</v>
      </c>
      <c r="H562" t="s" s="2698">
        <v>3314</v>
      </c>
    </row>
    <row r="563">
      <c r="B563" t="s" s="2699">
        <v>3541</v>
      </c>
      <c r="C563" t="s" s="2678">
        <v>299</v>
      </c>
      <c r="D563" t="s" s="2700">
        <v>3542</v>
      </c>
      <c r="E563" t="s" s="2701">
        <v>3313</v>
      </c>
      <c r="F563" t="n" s="2702">
        <v>60.0</v>
      </c>
      <c r="G563" t="n" s="2703">
        <v>0.0</v>
      </c>
      <c r="H563" t="s" s="2704">
        <v>3314</v>
      </c>
    </row>
    <row r="564">
      <c r="B564" t="s" s="2705">
        <v>3541</v>
      </c>
      <c r="C564" t="s" s="2679">
        <v>300</v>
      </c>
      <c r="D564" t="s" s="2706">
        <v>3542</v>
      </c>
      <c r="E564" t="s" s="2707">
        <v>3313</v>
      </c>
      <c r="F564" t="n" s="2708">
        <v>60.0</v>
      </c>
      <c r="G564" t="n" s="2709">
        <v>0.0</v>
      </c>
      <c r="H564" t="s" s="2710">
        <v>3314</v>
      </c>
    </row>
    <row r="565">
      <c r="B565" t="s" s="2711">
        <v>3541</v>
      </c>
      <c r="C565" t="s" s="2680">
        <v>301</v>
      </c>
      <c r="D565" t="s" s="2712">
        <v>3542</v>
      </c>
      <c r="E565" t="s" s="2713">
        <v>3313</v>
      </c>
      <c r="F565" t="n" s="2714">
        <v>60.0</v>
      </c>
      <c r="G565" t="n" s="2715">
        <v>0.0</v>
      </c>
      <c r="H565" t="s" s="2716">
        <v>3314</v>
      </c>
    </row>
    <row r="566">
      <c r="B566" t="s" s="2717">
        <v>3541</v>
      </c>
      <c r="C566" t="s" s="2681">
        <v>302</v>
      </c>
      <c r="D566" t="s" s="2718">
        <v>3542</v>
      </c>
      <c r="E566" t="s" s="2719">
        <v>3313</v>
      </c>
      <c r="F566" t="n" s="2720">
        <v>60.0</v>
      </c>
      <c r="G566" t="n" s="2721">
        <v>0.0</v>
      </c>
      <c r="H566" t="s" s="2722">
        <v>3314</v>
      </c>
    </row>
    <row r="567">
      <c r="B567" t="s" s="2723">
        <v>3541</v>
      </c>
      <c r="C567" t="s" s="2682">
        <v>303</v>
      </c>
      <c r="D567" t="s" s="2724">
        <v>3542</v>
      </c>
      <c r="E567" t="s" s="2725">
        <v>3313</v>
      </c>
      <c r="F567" t="n" s="2726">
        <v>60.0</v>
      </c>
      <c r="G567" t="n" s="2727">
        <v>0.0</v>
      </c>
      <c r="H567" t="s" s="2728">
        <v>3314</v>
      </c>
    </row>
    <row r="568">
      <c r="B568" t="s" s="2729">
        <v>3541</v>
      </c>
      <c r="C568" t="s" s="2683">
        <v>304</v>
      </c>
      <c r="D568" t="s" s="2730">
        <v>3542</v>
      </c>
      <c r="E568" t="s" s="2731">
        <v>3313</v>
      </c>
      <c r="F568" t="n" s="2732">
        <v>60.0</v>
      </c>
      <c r="G568" t="n" s="2733">
        <v>0.0</v>
      </c>
      <c r="H568" t="s" s="2734">
        <v>3314</v>
      </c>
    </row>
    <row r="569">
      <c r="B569" t="s" s="2735">
        <v>3541</v>
      </c>
      <c r="C569" t="s" s="2684">
        <v>305</v>
      </c>
      <c r="D569" t="s" s="2736">
        <v>3542</v>
      </c>
      <c r="E569" t="s" s="2737">
        <v>3313</v>
      </c>
      <c r="F569" t="n" s="2738">
        <v>60.0</v>
      </c>
      <c r="G569" t="n" s="2739">
        <v>0.0</v>
      </c>
      <c r="H569" t="s" s="2740">
        <v>3314</v>
      </c>
    </row>
    <row r="570">
      <c r="B570" t="s" s="2741">
        <v>3541</v>
      </c>
      <c r="C570" t="s" s="2685">
        <v>306</v>
      </c>
      <c r="D570" t="s" s="2742">
        <v>3542</v>
      </c>
      <c r="E570" t="s" s="2743">
        <v>3313</v>
      </c>
      <c r="F570" t="n" s="2744">
        <v>60.0</v>
      </c>
      <c r="G570" t="n" s="2745">
        <v>0.0</v>
      </c>
      <c r="H570" t="s" s="2746">
        <v>3314</v>
      </c>
    </row>
    <row r="571">
      <c r="A571" t="s" s="2747">
        <v>41</v>
      </c>
      <c r="B571" t="s" s="553">
        <v>3543</v>
      </c>
      <c r="C571" t="s" s="554">
        <v>297</v>
      </c>
      <c r="D571" t="s" s="554">
        <v>3544</v>
      </c>
      <c r="E571" t="s" s="555">
        <v>3313</v>
      </c>
      <c r="F571" t="n" s="555">
        <v>60.0</v>
      </c>
      <c r="G571" t="n" s="555">
        <v>0.0</v>
      </c>
      <c r="H571" t="s" s="555">
        <v>3314</v>
      </c>
    </row>
    <row r="572">
      <c r="B572" t="s" s="553">
        <v>3543</v>
      </c>
      <c r="C572" t="s" s="554">
        <v>298</v>
      </c>
      <c r="D572" t="s" s="554">
        <v>3544</v>
      </c>
      <c r="E572" t="s" s="555">
        <v>3313</v>
      </c>
      <c r="F572" t="n" s="555">
        <v>60.0</v>
      </c>
      <c r="G572" t="n" s="555">
        <v>0.0</v>
      </c>
      <c r="H572" t="s" s="555">
        <v>3314</v>
      </c>
    </row>
    <row r="573">
      <c r="B573" t="s" s="553">
        <v>3543</v>
      </c>
      <c r="C573" t="s" s="554">
        <v>299</v>
      </c>
      <c r="D573" t="s" s="554">
        <v>3544</v>
      </c>
      <c r="E573" t="s" s="555">
        <v>3313</v>
      </c>
      <c r="F573" t="n" s="555">
        <v>60.0</v>
      </c>
      <c r="G573" t="n" s="555">
        <v>0.0</v>
      </c>
      <c r="H573" t="s" s="555">
        <v>3314</v>
      </c>
    </row>
    <row r="574">
      <c r="B574" t="s" s="553">
        <v>3543</v>
      </c>
      <c r="C574" t="s" s="554">
        <v>301</v>
      </c>
      <c r="D574" t="s" s="554">
        <v>3544</v>
      </c>
      <c r="E574" t="s" s="555">
        <v>3313</v>
      </c>
      <c r="F574" t="n" s="555">
        <v>60.0</v>
      </c>
      <c r="G574" t="n" s="555">
        <v>0.0</v>
      </c>
      <c r="H574" t="s" s="555">
        <v>3314</v>
      </c>
    </row>
    <row r="575">
      <c r="B575" t="s" s="553">
        <v>3543</v>
      </c>
      <c r="C575" t="s" s="554">
        <v>302</v>
      </c>
      <c r="D575" t="s" s="554">
        <v>3544</v>
      </c>
      <c r="E575" t="s" s="555">
        <v>3313</v>
      </c>
      <c r="F575" t="n" s="555">
        <v>60.0</v>
      </c>
      <c r="G575" t="n" s="555">
        <v>0.0</v>
      </c>
      <c r="H575" t="s" s="555">
        <v>3314</v>
      </c>
    </row>
    <row r="576">
      <c r="B576" t="s" s="553">
        <v>3543</v>
      </c>
      <c r="C576" t="s" s="554">
        <v>303</v>
      </c>
      <c r="D576" t="s" s="554">
        <v>3544</v>
      </c>
      <c r="E576" t="s" s="555">
        <v>3313</v>
      </c>
      <c r="F576" t="n" s="555">
        <v>60.0</v>
      </c>
      <c r="G576" t="n" s="555">
        <v>0.0</v>
      </c>
      <c r="H576" t="s" s="555">
        <v>3314</v>
      </c>
    </row>
    <row r="577">
      <c r="B577" t="s" s="553">
        <v>3543</v>
      </c>
      <c r="C577" t="s" s="554">
        <v>304</v>
      </c>
      <c r="D577" t="s" s="554">
        <v>3544</v>
      </c>
      <c r="E577" t="s" s="555">
        <v>3313</v>
      </c>
      <c r="F577" t="n" s="555">
        <v>60.0</v>
      </c>
      <c r="G577" t="n" s="555">
        <v>0.0</v>
      </c>
      <c r="H577" t="s" s="555">
        <v>3314</v>
      </c>
    </row>
    <row r="578">
      <c r="B578" t="s" s="553">
        <v>3543</v>
      </c>
      <c r="C578" t="s" s="554">
        <v>305</v>
      </c>
      <c r="D578" t="s" s="554">
        <v>3544</v>
      </c>
      <c r="E578" t="s" s="555">
        <v>3313</v>
      </c>
      <c r="F578" t="n" s="555">
        <v>60.0</v>
      </c>
      <c r="G578" t="n" s="555">
        <v>0.0</v>
      </c>
      <c r="H578" t="s" s="555">
        <v>3314</v>
      </c>
    </row>
    <row r="579">
      <c r="B579" t="s" s="553">
        <v>3543</v>
      </c>
      <c r="C579" t="s" s="554">
        <v>306</v>
      </c>
      <c r="D579" t="s" s="554">
        <v>3544</v>
      </c>
      <c r="E579" t="s" s="555">
        <v>3313</v>
      </c>
      <c r="F579" t="n" s="555">
        <v>60.0</v>
      </c>
      <c r="G579" t="n" s="555">
        <v>0.0</v>
      </c>
      <c r="H579" t="s" s="555">
        <v>3314</v>
      </c>
    </row>
    <row r="580">
      <c r="A580" t="s" s="2758">
        <v>42</v>
      </c>
      <c r="B580" t="s" s="2759">
        <v>3545</v>
      </c>
      <c r="C580" t="s" s="2748">
        <v>297</v>
      </c>
      <c r="D580" t="s" s="2760">
        <v>3546</v>
      </c>
      <c r="E580" t="s" s="2761">
        <v>3313</v>
      </c>
      <c r="F580" t="n" s="2762">
        <v>60.0</v>
      </c>
      <c r="G580" t="n" s="2763">
        <v>0.0</v>
      </c>
      <c r="H580" t="s" s="2764">
        <v>3314</v>
      </c>
    </row>
    <row r="581">
      <c r="B581" t="s" s="2765">
        <v>3545</v>
      </c>
      <c r="C581" t="s" s="2749">
        <v>298</v>
      </c>
      <c r="D581" t="s" s="2766">
        <v>3546</v>
      </c>
      <c r="E581" t="s" s="2767">
        <v>3313</v>
      </c>
      <c r="F581" t="n" s="2768">
        <v>60.0</v>
      </c>
      <c r="G581" t="n" s="2769">
        <v>0.0</v>
      </c>
      <c r="H581" t="s" s="2770">
        <v>3314</v>
      </c>
    </row>
    <row r="582">
      <c r="B582" t="s" s="2771">
        <v>3545</v>
      </c>
      <c r="C582" t="s" s="2750">
        <v>299</v>
      </c>
      <c r="D582" t="s" s="2772">
        <v>3546</v>
      </c>
      <c r="E582" t="s" s="2773">
        <v>3313</v>
      </c>
      <c r="F582" t="n" s="2774">
        <v>60.0</v>
      </c>
      <c r="G582" t="n" s="2775">
        <v>0.0</v>
      </c>
      <c r="H582" t="s" s="2776">
        <v>3314</v>
      </c>
    </row>
    <row r="583">
      <c r="B583" t="s" s="2777">
        <v>3545</v>
      </c>
      <c r="C583" t="s" s="2751">
        <v>300</v>
      </c>
      <c r="D583" t="s" s="2778">
        <v>3546</v>
      </c>
      <c r="E583" t="s" s="2779">
        <v>3313</v>
      </c>
      <c r="F583" t="n" s="2780">
        <v>60.0</v>
      </c>
      <c r="G583" t="n" s="2781">
        <v>0.0</v>
      </c>
      <c r="H583" t="s" s="2782">
        <v>3314</v>
      </c>
    </row>
    <row r="584">
      <c r="B584" t="s" s="2783">
        <v>3545</v>
      </c>
      <c r="C584" t="s" s="2752">
        <v>301</v>
      </c>
      <c r="D584" t="s" s="2784">
        <v>3546</v>
      </c>
      <c r="E584" t="s" s="2785">
        <v>3313</v>
      </c>
      <c r="F584" t="n" s="2786">
        <v>60.0</v>
      </c>
      <c r="G584" t="n" s="2787">
        <v>0.0</v>
      </c>
      <c r="H584" t="s" s="2788">
        <v>3314</v>
      </c>
    </row>
    <row r="585">
      <c r="B585" t="s" s="2789">
        <v>3545</v>
      </c>
      <c r="C585" t="s" s="2753">
        <v>302</v>
      </c>
      <c r="D585" t="s" s="2790">
        <v>3546</v>
      </c>
      <c r="E585" t="s" s="2791">
        <v>3313</v>
      </c>
      <c r="F585" t="n" s="2792">
        <v>60.0</v>
      </c>
      <c r="G585" t="n" s="2793">
        <v>0.0</v>
      </c>
      <c r="H585" t="s" s="2794">
        <v>3314</v>
      </c>
    </row>
    <row r="586">
      <c r="B586" t="s" s="2795">
        <v>3545</v>
      </c>
      <c r="C586" t="s" s="2754">
        <v>303</v>
      </c>
      <c r="D586" t="s" s="2796">
        <v>3546</v>
      </c>
      <c r="E586" t="s" s="2797">
        <v>3313</v>
      </c>
      <c r="F586" t="n" s="2798">
        <v>60.0</v>
      </c>
      <c r="G586" t="n" s="2799">
        <v>0.0</v>
      </c>
      <c r="H586" t="s" s="2800">
        <v>3314</v>
      </c>
    </row>
    <row r="587">
      <c r="B587" t="s" s="2801">
        <v>3545</v>
      </c>
      <c r="C587" t="s" s="2755">
        <v>304</v>
      </c>
      <c r="D587" t="s" s="2802">
        <v>3546</v>
      </c>
      <c r="E587" t="s" s="2803">
        <v>3313</v>
      </c>
      <c r="F587" t="n" s="2804">
        <v>60.0</v>
      </c>
      <c r="G587" t="n" s="2805">
        <v>0.0</v>
      </c>
      <c r="H587" t="s" s="2806">
        <v>3314</v>
      </c>
    </row>
    <row r="588">
      <c r="B588" t="s" s="2807">
        <v>3545</v>
      </c>
      <c r="C588" t="s" s="2756">
        <v>305</v>
      </c>
      <c r="D588" t="s" s="2808">
        <v>3546</v>
      </c>
      <c r="E588" t="s" s="2809">
        <v>3313</v>
      </c>
      <c r="F588" t="n" s="2810">
        <v>60.0</v>
      </c>
      <c r="G588" t="n" s="2811">
        <v>0.0</v>
      </c>
      <c r="H588" t="s" s="2812">
        <v>3314</v>
      </c>
    </row>
    <row r="589">
      <c r="B589" t="s" s="2813">
        <v>3545</v>
      </c>
      <c r="C589" t="s" s="2757">
        <v>306</v>
      </c>
      <c r="D589" t="s" s="2814">
        <v>3546</v>
      </c>
      <c r="E589" t="s" s="2815">
        <v>3313</v>
      </c>
      <c r="F589" t="n" s="2816">
        <v>60.0</v>
      </c>
      <c r="G589" t="n" s="2817">
        <v>0.0</v>
      </c>
      <c r="H589" t="s" s="2818">
        <v>3314</v>
      </c>
    </row>
    <row r="590">
      <c r="A590" t="s" s="2829">
        <v>246</v>
      </c>
      <c r="B590" t="s" s="2830">
        <v>3547</v>
      </c>
      <c r="C590" t="s" s="2819">
        <v>297</v>
      </c>
      <c r="D590" t="s" s="2831">
        <v>3548</v>
      </c>
      <c r="E590" t="s" s="2832">
        <v>3313</v>
      </c>
      <c r="F590" t="n" s="2833">
        <v>1000.0</v>
      </c>
      <c r="G590" t="n" s="2834">
        <v>0.0</v>
      </c>
      <c r="H590" t="s" s="2835">
        <v>3314</v>
      </c>
    </row>
    <row r="591">
      <c r="B591" t="s" s="2836">
        <v>3547</v>
      </c>
      <c r="C591" t="s" s="2820">
        <v>298</v>
      </c>
      <c r="D591" t="s" s="2837">
        <v>3548</v>
      </c>
      <c r="E591" t="s" s="2838">
        <v>3313</v>
      </c>
      <c r="F591" t="n" s="2839">
        <v>1000.0</v>
      </c>
      <c r="G591" t="n" s="2840">
        <v>0.0</v>
      </c>
      <c r="H591" t="s" s="2841">
        <v>3314</v>
      </c>
    </row>
    <row r="592">
      <c r="B592" t="s" s="2842">
        <v>3547</v>
      </c>
      <c r="C592" t="s" s="2821">
        <v>299</v>
      </c>
      <c r="D592" t="s" s="2843">
        <v>3548</v>
      </c>
      <c r="E592" t="s" s="2844">
        <v>3313</v>
      </c>
      <c r="F592" t="n" s="2845">
        <v>1000.0</v>
      </c>
      <c r="G592" t="n" s="2846">
        <v>0.0</v>
      </c>
      <c r="H592" t="s" s="2847">
        <v>3314</v>
      </c>
    </row>
    <row r="593">
      <c r="B593" t="s" s="2848">
        <v>3547</v>
      </c>
      <c r="C593" t="s" s="2822">
        <v>300</v>
      </c>
      <c r="D593" t="s" s="2849">
        <v>3548</v>
      </c>
      <c r="E593" t="s" s="2850">
        <v>3313</v>
      </c>
      <c r="F593" t="n" s="2851">
        <v>1000.0</v>
      </c>
      <c r="G593" t="n" s="2852">
        <v>0.0</v>
      </c>
      <c r="H593" t="s" s="2853">
        <v>3314</v>
      </c>
    </row>
    <row r="594">
      <c r="B594" t="s" s="2854">
        <v>3547</v>
      </c>
      <c r="C594" t="s" s="2823">
        <v>301</v>
      </c>
      <c r="D594" t="s" s="2855">
        <v>3548</v>
      </c>
      <c r="E594" t="s" s="2856">
        <v>3313</v>
      </c>
      <c r="F594" t="n" s="2857">
        <v>1000.0</v>
      </c>
      <c r="G594" t="n" s="2858">
        <v>0.0</v>
      </c>
      <c r="H594" t="s" s="2859">
        <v>3314</v>
      </c>
    </row>
    <row r="595">
      <c r="B595" t="s" s="2860">
        <v>3547</v>
      </c>
      <c r="C595" t="s" s="2824">
        <v>302</v>
      </c>
      <c r="D595" t="s" s="2861">
        <v>3548</v>
      </c>
      <c r="E595" t="s" s="2862">
        <v>3313</v>
      </c>
      <c r="F595" t="n" s="2863">
        <v>1000.0</v>
      </c>
      <c r="G595" t="n" s="2864">
        <v>0.0</v>
      </c>
      <c r="H595" t="s" s="2865">
        <v>3314</v>
      </c>
    </row>
    <row r="596">
      <c r="B596" t="s" s="2866">
        <v>3547</v>
      </c>
      <c r="C596" t="s" s="2825">
        <v>303</v>
      </c>
      <c r="D596" t="s" s="2867">
        <v>3548</v>
      </c>
      <c r="E596" t="s" s="2868">
        <v>3313</v>
      </c>
      <c r="F596" t="n" s="2869">
        <v>1000.0</v>
      </c>
      <c r="G596" t="n" s="2870">
        <v>0.0</v>
      </c>
      <c r="H596" t="s" s="2871">
        <v>3314</v>
      </c>
    </row>
    <row r="597">
      <c r="B597" t="s" s="2872">
        <v>3547</v>
      </c>
      <c r="C597" t="s" s="2826">
        <v>304</v>
      </c>
      <c r="D597" t="s" s="2873">
        <v>3548</v>
      </c>
      <c r="E597" t="s" s="2874">
        <v>3313</v>
      </c>
      <c r="F597" t="n" s="2875">
        <v>1000.0</v>
      </c>
      <c r="G597" t="n" s="2876">
        <v>0.0</v>
      </c>
      <c r="H597" t="s" s="2877">
        <v>3314</v>
      </c>
    </row>
    <row r="598">
      <c r="B598" t="s" s="2878">
        <v>3547</v>
      </c>
      <c r="C598" t="s" s="2827">
        <v>305</v>
      </c>
      <c r="D598" t="s" s="2879">
        <v>3548</v>
      </c>
      <c r="E598" t="s" s="2880">
        <v>3313</v>
      </c>
      <c r="F598" t="n" s="2881">
        <v>1000.0</v>
      </c>
      <c r="G598" t="n" s="2882">
        <v>0.0</v>
      </c>
      <c r="H598" t="s" s="2883">
        <v>3314</v>
      </c>
    </row>
    <row r="599">
      <c r="B599" t="s" s="2884">
        <v>3547</v>
      </c>
      <c r="C599" t="s" s="2828">
        <v>306</v>
      </c>
      <c r="D599" t="s" s="2885">
        <v>3548</v>
      </c>
      <c r="E599" t="s" s="2886">
        <v>3313</v>
      </c>
      <c r="F599" t="n" s="2887">
        <v>1000.0</v>
      </c>
      <c r="G599" t="n" s="2888">
        <v>0.0</v>
      </c>
      <c r="H599" t="s" s="2889">
        <v>3314</v>
      </c>
    </row>
    <row r="600">
      <c r="A600" t="s" s="2890">
        <v>245</v>
      </c>
      <c r="B600" t="s" s="553">
        <v>3547</v>
      </c>
      <c r="C600" t="s" s="554">
        <v>297</v>
      </c>
      <c r="D600" t="s" s="554">
        <v>3549</v>
      </c>
      <c r="E600" t="s" s="555">
        <v>3313</v>
      </c>
      <c r="F600" t="n" s="555">
        <v>1000.0</v>
      </c>
      <c r="G600" t="n" s="555">
        <v>0.0</v>
      </c>
      <c r="H600" t="s" s="555">
        <v>3314</v>
      </c>
    </row>
    <row r="601">
      <c r="B601" t="s" s="553">
        <v>3547</v>
      </c>
      <c r="C601" t="s" s="554">
        <v>298</v>
      </c>
      <c r="D601" t="s" s="554">
        <v>3549</v>
      </c>
      <c r="E601" t="s" s="555">
        <v>3313</v>
      </c>
      <c r="F601" t="n" s="555">
        <v>1000.0</v>
      </c>
      <c r="G601" t="n" s="555">
        <v>0.0</v>
      </c>
      <c r="H601" t="s" s="555">
        <v>3314</v>
      </c>
    </row>
    <row r="602">
      <c r="B602" t="s" s="553">
        <v>3547</v>
      </c>
      <c r="C602" t="s" s="554">
        <v>299</v>
      </c>
      <c r="D602" t="s" s="554">
        <v>3549</v>
      </c>
      <c r="E602" t="s" s="555">
        <v>3313</v>
      </c>
      <c r="F602" t="n" s="555">
        <v>1000.0</v>
      </c>
      <c r="G602" t="n" s="555">
        <v>0.0</v>
      </c>
      <c r="H602" t="s" s="555">
        <v>3314</v>
      </c>
    </row>
    <row r="603">
      <c r="B603" t="s" s="553">
        <v>3547</v>
      </c>
      <c r="C603" t="s" s="554">
        <v>300</v>
      </c>
      <c r="D603" t="s" s="554">
        <v>3549</v>
      </c>
      <c r="E603" t="s" s="555">
        <v>3313</v>
      </c>
      <c r="F603" t="n" s="555">
        <v>1000.0</v>
      </c>
      <c r="G603" t="n" s="555">
        <v>0.0</v>
      </c>
      <c r="H603" t="s" s="555">
        <v>3314</v>
      </c>
    </row>
    <row r="604">
      <c r="B604" t="s" s="553">
        <v>3547</v>
      </c>
      <c r="C604" t="s" s="554">
        <v>301</v>
      </c>
      <c r="D604" t="s" s="554">
        <v>3549</v>
      </c>
      <c r="E604" t="s" s="555">
        <v>3313</v>
      </c>
      <c r="F604" t="n" s="555">
        <v>1000.0</v>
      </c>
      <c r="G604" t="n" s="555">
        <v>0.0</v>
      </c>
      <c r="H604" t="s" s="555">
        <v>3314</v>
      </c>
    </row>
    <row r="605">
      <c r="B605" t="s" s="553">
        <v>3547</v>
      </c>
      <c r="C605" t="s" s="554">
        <v>302</v>
      </c>
      <c r="D605" t="s" s="554">
        <v>3549</v>
      </c>
      <c r="E605" t="s" s="555">
        <v>3313</v>
      </c>
      <c r="F605" t="n" s="555">
        <v>1000.0</v>
      </c>
      <c r="G605" t="n" s="555">
        <v>0.0</v>
      </c>
      <c r="H605" t="s" s="555">
        <v>3314</v>
      </c>
    </row>
    <row r="606">
      <c r="B606" t="s" s="553">
        <v>3547</v>
      </c>
      <c r="C606" t="s" s="554">
        <v>303</v>
      </c>
      <c r="D606" t="s" s="554">
        <v>3549</v>
      </c>
      <c r="E606" t="s" s="555">
        <v>3313</v>
      </c>
      <c r="F606" t="n" s="555">
        <v>1000.0</v>
      </c>
      <c r="G606" t="n" s="555">
        <v>0.0</v>
      </c>
      <c r="H606" t="s" s="555">
        <v>3314</v>
      </c>
    </row>
    <row r="607">
      <c r="B607" t="s" s="553">
        <v>3547</v>
      </c>
      <c r="C607" t="s" s="554">
        <v>304</v>
      </c>
      <c r="D607" t="s" s="554">
        <v>3549</v>
      </c>
      <c r="E607" t="s" s="555">
        <v>3313</v>
      </c>
      <c r="F607" t="n" s="555">
        <v>1000.0</v>
      </c>
      <c r="G607" t="n" s="555">
        <v>0.0</v>
      </c>
      <c r="H607" t="s" s="555">
        <v>3314</v>
      </c>
    </row>
    <row r="608">
      <c r="B608" t="s" s="553">
        <v>3547</v>
      </c>
      <c r="C608" t="s" s="554">
        <v>305</v>
      </c>
      <c r="D608" t="s" s="554">
        <v>3549</v>
      </c>
      <c r="E608" t="s" s="555">
        <v>3313</v>
      </c>
      <c r="F608" t="n" s="555">
        <v>1000.0</v>
      </c>
      <c r="G608" t="n" s="555">
        <v>0.0</v>
      </c>
      <c r="H608" t="s" s="555">
        <v>3314</v>
      </c>
    </row>
    <row r="609">
      <c r="B609" t="s" s="553">
        <v>3547</v>
      </c>
      <c r="C609" t="s" s="554">
        <v>306</v>
      </c>
      <c r="D609" t="s" s="554">
        <v>3549</v>
      </c>
      <c r="E609" t="s" s="555">
        <v>3313</v>
      </c>
      <c r="F609" t="n" s="555">
        <v>1000.0</v>
      </c>
      <c r="G609" t="n" s="555">
        <v>0.0</v>
      </c>
      <c r="H609" t="s" s="555">
        <v>3314</v>
      </c>
    </row>
    <row r="610">
      <c r="A610" t="s" s="2901">
        <v>244</v>
      </c>
      <c r="B610" t="s" s="2902">
        <v>3547</v>
      </c>
      <c r="C610" t="s" s="2891">
        <v>297</v>
      </c>
      <c r="D610" t="s" s="2903">
        <v>3550</v>
      </c>
      <c r="E610" t="s" s="2904">
        <v>3313</v>
      </c>
      <c r="F610" t="n" s="2905">
        <v>1000.0</v>
      </c>
      <c r="G610" t="n" s="2906">
        <v>0.0</v>
      </c>
      <c r="H610" t="s" s="2907">
        <v>3314</v>
      </c>
    </row>
    <row r="611">
      <c r="B611" t="s" s="2908">
        <v>3547</v>
      </c>
      <c r="C611" t="s" s="2892">
        <v>298</v>
      </c>
      <c r="D611" t="s" s="2909">
        <v>3550</v>
      </c>
      <c r="E611" t="s" s="2910">
        <v>3313</v>
      </c>
      <c r="F611" t="n" s="2911">
        <v>1000.0</v>
      </c>
      <c r="G611" t="n" s="2912">
        <v>0.0</v>
      </c>
      <c r="H611" t="s" s="2913">
        <v>3314</v>
      </c>
    </row>
    <row r="612">
      <c r="B612" t="s" s="2914">
        <v>3547</v>
      </c>
      <c r="C612" t="s" s="2893">
        <v>299</v>
      </c>
      <c r="D612" t="s" s="2915">
        <v>3550</v>
      </c>
      <c r="E612" t="s" s="2916">
        <v>3313</v>
      </c>
      <c r="F612" t="n" s="2917">
        <v>1000.0</v>
      </c>
      <c r="G612" t="n" s="2918">
        <v>0.0</v>
      </c>
      <c r="H612" t="s" s="2919">
        <v>3314</v>
      </c>
    </row>
    <row r="613">
      <c r="B613" t="s" s="2920">
        <v>3547</v>
      </c>
      <c r="C613" t="s" s="2894">
        <v>300</v>
      </c>
      <c r="D613" t="s" s="2921">
        <v>3550</v>
      </c>
      <c r="E613" t="s" s="2922">
        <v>3313</v>
      </c>
      <c r="F613" t="n" s="2923">
        <v>1000.0</v>
      </c>
      <c r="G613" t="n" s="2924">
        <v>0.0</v>
      </c>
      <c r="H613" t="s" s="2925">
        <v>3314</v>
      </c>
    </row>
    <row r="614">
      <c r="B614" t="s" s="2926">
        <v>3547</v>
      </c>
      <c r="C614" t="s" s="2895">
        <v>301</v>
      </c>
      <c r="D614" t="s" s="2927">
        <v>3550</v>
      </c>
      <c r="E614" t="s" s="2928">
        <v>3313</v>
      </c>
      <c r="F614" t="n" s="2929">
        <v>1000.0</v>
      </c>
      <c r="G614" t="n" s="2930">
        <v>0.0</v>
      </c>
      <c r="H614" t="s" s="2931">
        <v>3314</v>
      </c>
    </row>
    <row r="615">
      <c r="B615" t="s" s="2932">
        <v>3547</v>
      </c>
      <c r="C615" t="s" s="2896">
        <v>302</v>
      </c>
      <c r="D615" t="s" s="2933">
        <v>3550</v>
      </c>
      <c r="E615" t="s" s="2934">
        <v>3313</v>
      </c>
      <c r="F615" t="n" s="2935">
        <v>1000.0</v>
      </c>
      <c r="G615" t="n" s="2936">
        <v>0.0</v>
      </c>
      <c r="H615" t="s" s="2937">
        <v>3314</v>
      </c>
    </row>
    <row r="616">
      <c r="B616" t="s" s="2938">
        <v>3547</v>
      </c>
      <c r="C616" t="s" s="2897">
        <v>303</v>
      </c>
      <c r="D616" t="s" s="2939">
        <v>3550</v>
      </c>
      <c r="E616" t="s" s="2940">
        <v>3313</v>
      </c>
      <c r="F616" t="n" s="2941">
        <v>1000.0</v>
      </c>
      <c r="G616" t="n" s="2942">
        <v>0.0</v>
      </c>
      <c r="H616" t="s" s="2943">
        <v>3314</v>
      </c>
    </row>
    <row r="617">
      <c r="B617" t="s" s="2944">
        <v>3547</v>
      </c>
      <c r="C617" t="s" s="2898">
        <v>304</v>
      </c>
      <c r="D617" t="s" s="2945">
        <v>3550</v>
      </c>
      <c r="E617" t="s" s="2946">
        <v>3313</v>
      </c>
      <c r="F617" t="n" s="2947">
        <v>1000.0</v>
      </c>
      <c r="G617" t="n" s="2948">
        <v>0.0</v>
      </c>
      <c r="H617" t="s" s="2949">
        <v>3314</v>
      </c>
    </row>
    <row r="618">
      <c r="B618" t="s" s="2950">
        <v>3547</v>
      </c>
      <c r="C618" t="s" s="2899">
        <v>305</v>
      </c>
      <c r="D618" t="s" s="2951">
        <v>3550</v>
      </c>
      <c r="E618" t="s" s="2952">
        <v>3313</v>
      </c>
      <c r="F618" t="n" s="2953">
        <v>1000.0</v>
      </c>
      <c r="G618" t="n" s="2954">
        <v>0.0</v>
      </c>
      <c r="H618" t="s" s="2955">
        <v>3314</v>
      </c>
    </row>
    <row r="619">
      <c r="B619" t="s" s="2956">
        <v>3547</v>
      </c>
      <c r="C619" t="s" s="2900">
        <v>306</v>
      </c>
      <c r="D619" t="s" s="2957">
        <v>3550</v>
      </c>
      <c r="E619" t="s" s="2958">
        <v>3313</v>
      </c>
      <c r="F619" t="n" s="2959">
        <v>1000.0</v>
      </c>
      <c r="G619" t="n" s="2960">
        <v>0.0</v>
      </c>
      <c r="H619" t="s" s="2961">
        <v>3314</v>
      </c>
    </row>
    <row r="620">
      <c r="A620" t="s" s="2979">
        <v>867</v>
      </c>
      <c r="B620" t="s" s="2980">
        <v>3554</v>
      </c>
      <c r="C620" t="s" s="2969">
        <v>297</v>
      </c>
      <c r="D620" t="s" s="2981">
        <v>3314</v>
      </c>
      <c r="E620" t="s" s="2982">
        <v>3314</v>
      </c>
      <c r="F620" t="n" s="2983">
        <v>0.0</v>
      </c>
      <c r="G620" t="n" s="2984">
        <v>0.0</v>
      </c>
      <c r="H620" t="s" s="2985">
        <v>3314</v>
      </c>
    </row>
    <row r="621">
      <c r="B621" t="s" s="2986">
        <v>3554</v>
      </c>
      <c r="C621" t="s" s="2970">
        <v>298</v>
      </c>
      <c r="D621" t="s" s="2987">
        <v>3314</v>
      </c>
      <c r="E621" t="s" s="2988">
        <v>3314</v>
      </c>
      <c r="F621" t="n" s="2989">
        <v>0.0</v>
      </c>
      <c r="G621" t="n" s="2990">
        <v>0.0</v>
      </c>
      <c r="H621" t="s" s="2991">
        <v>3314</v>
      </c>
    </row>
    <row r="622">
      <c r="B622" t="s" s="2992">
        <v>3554</v>
      </c>
      <c r="C622" t="s" s="2971">
        <v>299</v>
      </c>
      <c r="D622" t="s" s="2993">
        <v>3314</v>
      </c>
      <c r="E622" t="s" s="2994">
        <v>3314</v>
      </c>
      <c r="F622" t="n" s="2995">
        <v>0.0</v>
      </c>
      <c r="G622" t="n" s="2996">
        <v>0.0</v>
      </c>
      <c r="H622" t="s" s="2997">
        <v>3314</v>
      </c>
    </row>
    <row r="623">
      <c r="B623" t="s" s="2998">
        <v>3554</v>
      </c>
      <c r="C623" t="s" s="2972">
        <v>300</v>
      </c>
      <c r="D623" t="s" s="2999">
        <v>3314</v>
      </c>
      <c r="E623" t="s" s="3000">
        <v>3314</v>
      </c>
      <c r="F623" t="n" s="3001">
        <v>0.0</v>
      </c>
      <c r="G623" t="n" s="3002">
        <v>0.0</v>
      </c>
      <c r="H623" t="s" s="3003">
        <v>3314</v>
      </c>
    </row>
    <row r="624">
      <c r="B624" t="s" s="3004">
        <v>3554</v>
      </c>
      <c r="C624" t="s" s="2973">
        <v>301</v>
      </c>
      <c r="D624" t="s" s="3005">
        <v>3314</v>
      </c>
      <c r="E624" t="s" s="3006">
        <v>3314</v>
      </c>
      <c r="F624" t="n" s="3007">
        <v>0.0</v>
      </c>
      <c r="G624" t="n" s="3008">
        <v>0.0</v>
      </c>
      <c r="H624" t="s" s="3009">
        <v>3314</v>
      </c>
    </row>
    <row r="625">
      <c r="B625" t="s" s="3010">
        <v>3554</v>
      </c>
      <c r="C625" t="s" s="2974">
        <v>302</v>
      </c>
      <c r="D625" t="s" s="3011">
        <v>3314</v>
      </c>
      <c r="E625" t="s" s="3012">
        <v>3314</v>
      </c>
      <c r="F625" t="n" s="3013">
        <v>0.0</v>
      </c>
      <c r="G625" t="n" s="3014">
        <v>0.0</v>
      </c>
      <c r="H625" t="s" s="3015">
        <v>3314</v>
      </c>
    </row>
    <row r="626">
      <c r="B626" t="s" s="3016">
        <v>3554</v>
      </c>
      <c r="C626" t="s" s="2975">
        <v>303</v>
      </c>
      <c r="D626" t="s" s="3017">
        <v>3314</v>
      </c>
      <c r="E626" t="s" s="3018">
        <v>3314</v>
      </c>
      <c r="F626" t="n" s="3019">
        <v>0.0</v>
      </c>
      <c r="G626" t="n" s="3020">
        <v>0.0</v>
      </c>
      <c r="H626" t="s" s="3021">
        <v>3314</v>
      </c>
    </row>
    <row r="627">
      <c r="B627" t="s" s="3022">
        <v>3554</v>
      </c>
      <c r="C627" t="s" s="2976">
        <v>304</v>
      </c>
      <c r="D627" t="s" s="3023">
        <v>3314</v>
      </c>
      <c r="E627" t="s" s="3024">
        <v>3314</v>
      </c>
      <c r="F627" t="n" s="3025">
        <v>0.0</v>
      </c>
      <c r="G627" t="n" s="3026">
        <v>0.0</v>
      </c>
      <c r="H627" t="s" s="3027">
        <v>3314</v>
      </c>
    </row>
    <row r="628">
      <c r="B628" t="s" s="3028">
        <v>3554</v>
      </c>
      <c r="C628" t="s" s="2977">
        <v>305</v>
      </c>
      <c r="D628" t="s" s="3029">
        <v>3314</v>
      </c>
      <c r="E628" t="s" s="3030">
        <v>3314</v>
      </c>
      <c r="F628" t="n" s="3031">
        <v>0.0</v>
      </c>
      <c r="G628" t="n" s="3032">
        <v>0.0</v>
      </c>
      <c r="H628" t="s" s="3033">
        <v>3314</v>
      </c>
    </row>
    <row r="629">
      <c r="B629" t="s" s="3034">
        <v>3554</v>
      </c>
      <c r="C629" t="s" s="2978">
        <v>306</v>
      </c>
      <c r="D629" t="s" s="3035">
        <v>3314</v>
      </c>
      <c r="E629" t="s" s="3036">
        <v>3314</v>
      </c>
      <c r="F629" t="n" s="3037">
        <v>0.0</v>
      </c>
      <c r="G629" t="n" s="3038">
        <v>0.0</v>
      </c>
      <c r="H629" t="s" s="3039">
        <v>3314</v>
      </c>
    </row>
    <row r="630">
      <c r="A630" t="s" s="3040">
        <v>36</v>
      </c>
      <c r="B630" t="s" s="553">
        <v>3555</v>
      </c>
      <c r="C630" t="s" s="554">
        <v>297</v>
      </c>
      <c r="D630" t="s" s="554">
        <v>3556</v>
      </c>
      <c r="E630" t="s" s="555">
        <v>3313</v>
      </c>
      <c r="F630" t="n" s="555">
        <v>5000.0</v>
      </c>
      <c r="G630" t="n" s="555">
        <v>0.0</v>
      </c>
      <c r="H630" t="s" s="555">
        <v>3314</v>
      </c>
    </row>
    <row r="631">
      <c r="B631" t="s" s="553">
        <v>3555</v>
      </c>
      <c r="C631" t="s" s="554">
        <v>298</v>
      </c>
      <c r="D631" t="s" s="554">
        <v>3556</v>
      </c>
      <c r="E631" t="s" s="555">
        <v>3313</v>
      </c>
      <c r="F631" t="n" s="555">
        <v>5000.0</v>
      </c>
      <c r="G631" t="n" s="555">
        <v>0.0</v>
      </c>
      <c r="H631" t="s" s="555">
        <v>3314</v>
      </c>
    </row>
    <row r="632">
      <c r="B632" t="s" s="553">
        <v>3555</v>
      </c>
      <c r="C632" t="s" s="554">
        <v>299</v>
      </c>
      <c r="D632" t="s" s="554">
        <v>3556</v>
      </c>
      <c r="E632" t="s" s="555">
        <v>3313</v>
      </c>
      <c r="F632" t="n" s="555">
        <v>5000.0</v>
      </c>
      <c r="G632" t="n" s="555">
        <v>0.0</v>
      </c>
      <c r="H632" t="s" s="555">
        <v>3314</v>
      </c>
    </row>
    <row r="633">
      <c r="B633" t="s" s="553">
        <v>3555</v>
      </c>
      <c r="C633" t="s" s="554">
        <v>300</v>
      </c>
      <c r="D633" t="s" s="554">
        <v>3556</v>
      </c>
      <c r="E633" t="s" s="555">
        <v>3313</v>
      </c>
      <c r="F633" t="n" s="555">
        <v>5000.0</v>
      </c>
      <c r="G633" t="n" s="555">
        <v>0.0</v>
      </c>
      <c r="H633" t="s" s="555">
        <v>3314</v>
      </c>
    </row>
    <row r="634">
      <c r="B634" t="s" s="553">
        <v>3555</v>
      </c>
      <c r="C634" t="s" s="554">
        <v>301</v>
      </c>
      <c r="D634" t="s" s="554">
        <v>3556</v>
      </c>
      <c r="E634" t="s" s="555">
        <v>3313</v>
      </c>
      <c r="F634" t="n" s="555">
        <v>5000.0</v>
      </c>
      <c r="G634" t="n" s="555">
        <v>0.0</v>
      </c>
      <c r="H634" t="s" s="555">
        <v>3314</v>
      </c>
    </row>
    <row r="635">
      <c r="B635" t="s" s="553">
        <v>3555</v>
      </c>
      <c r="C635" t="s" s="554">
        <v>302</v>
      </c>
      <c r="D635" t="s" s="554">
        <v>3556</v>
      </c>
      <c r="E635" t="s" s="555">
        <v>3313</v>
      </c>
      <c r="F635" t="n" s="555">
        <v>5000.0</v>
      </c>
      <c r="G635" t="n" s="555">
        <v>0.0</v>
      </c>
      <c r="H635" t="s" s="555">
        <v>3314</v>
      </c>
    </row>
    <row r="636">
      <c r="B636" t="s" s="553">
        <v>3555</v>
      </c>
      <c r="C636" t="s" s="554">
        <v>303</v>
      </c>
      <c r="D636" t="s" s="554">
        <v>3556</v>
      </c>
      <c r="E636" t="s" s="555">
        <v>3313</v>
      </c>
      <c r="F636" t="n" s="555">
        <v>5000.0</v>
      </c>
      <c r="G636" t="n" s="555">
        <v>0.0</v>
      </c>
      <c r="H636" t="s" s="555">
        <v>3314</v>
      </c>
    </row>
    <row r="637">
      <c r="B637" t="s" s="553">
        <v>3555</v>
      </c>
      <c r="C637" t="s" s="554">
        <v>304</v>
      </c>
      <c r="D637" t="s" s="554">
        <v>3556</v>
      </c>
      <c r="E637" t="s" s="555">
        <v>3313</v>
      </c>
      <c r="F637" t="n" s="555">
        <v>5000.0</v>
      </c>
      <c r="G637" t="n" s="555">
        <v>0.0</v>
      </c>
      <c r="H637" t="s" s="555">
        <v>3314</v>
      </c>
    </row>
    <row r="638">
      <c r="B638" t="s" s="553">
        <v>3555</v>
      </c>
      <c r="C638" t="s" s="554">
        <v>305</v>
      </c>
      <c r="D638" t="s" s="554">
        <v>3556</v>
      </c>
      <c r="E638" t="s" s="555">
        <v>3313</v>
      </c>
      <c r="F638" t="n" s="555">
        <v>5000.0</v>
      </c>
      <c r="G638" t="n" s="555">
        <v>0.0</v>
      </c>
      <c r="H638" t="s" s="555">
        <v>3314</v>
      </c>
    </row>
    <row r="639">
      <c r="B639" t="s" s="553">
        <v>3555</v>
      </c>
      <c r="C639" t="s" s="554">
        <v>306</v>
      </c>
      <c r="D639" t="s" s="554">
        <v>3556</v>
      </c>
      <c r="E639" t="s" s="555">
        <v>3313</v>
      </c>
      <c r="F639" t="n" s="555">
        <v>5000.0</v>
      </c>
      <c r="G639" t="n" s="555">
        <v>0.0</v>
      </c>
      <c r="H639" t="s" s="555">
        <v>3314</v>
      </c>
    </row>
    <row r="640">
      <c r="A640" t="s" s="3046">
        <v>1755</v>
      </c>
      <c r="B640" t="s" s="3047">
        <v>3557</v>
      </c>
      <c r="C640" t="s" s="3041">
        <v>297</v>
      </c>
      <c r="D640" t="s" s="3048">
        <v>3314</v>
      </c>
      <c r="E640" t="s" s="3049">
        <v>3314</v>
      </c>
      <c r="F640" t="n" s="3050">
        <v>0.0</v>
      </c>
      <c r="G640" t="n" s="3051">
        <v>0.0</v>
      </c>
      <c r="H640" t="s" s="3052">
        <v>3314</v>
      </c>
    </row>
    <row r="641">
      <c r="B641" t="s" s="3053">
        <v>3557</v>
      </c>
      <c r="C641" t="s" s="3042">
        <v>298</v>
      </c>
      <c r="D641" t="s" s="3054">
        <v>3314</v>
      </c>
      <c r="E641" t="s" s="3055">
        <v>3314</v>
      </c>
      <c r="F641" t="n" s="3056">
        <v>0.0</v>
      </c>
      <c r="G641" t="n" s="3057">
        <v>0.0</v>
      </c>
      <c r="H641" t="s" s="3058">
        <v>3314</v>
      </c>
    </row>
    <row r="642">
      <c r="B642" t="s" s="3059">
        <v>3557</v>
      </c>
      <c r="C642" t="s" s="3043">
        <v>300</v>
      </c>
      <c r="D642" t="s" s="3060">
        <v>3314</v>
      </c>
      <c r="E642" t="s" s="3061">
        <v>3314</v>
      </c>
      <c r="F642" t="n" s="3062">
        <v>0.0</v>
      </c>
      <c r="G642" t="n" s="3063">
        <v>0.0</v>
      </c>
      <c r="H642" t="s" s="3064">
        <v>3314</v>
      </c>
    </row>
    <row r="643">
      <c r="B643" t="s" s="3065">
        <v>3557</v>
      </c>
      <c r="C643" t="s" s="3044">
        <v>304</v>
      </c>
      <c r="D643" t="s" s="3066">
        <v>3314</v>
      </c>
      <c r="E643" t="s" s="3067">
        <v>3314</v>
      </c>
      <c r="F643" t="n" s="3068">
        <v>0.0</v>
      </c>
      <c r="G643" t="n" s="3069">
        <v>0.0</v>
      </c>
      <c r="H643" t="s" s="3070">
        <v>3314</v>
      </c>
    </row>
    <row r="644">
      <c r="B644" t="s" s="3071">
        <v>3557</v>
      </c>
      <c r="C644" t="s" s="3045">
        <v>305</v>
      </c>
      <c r="D644" t="s" s="3072">
        <v>3314</v>
      </c>
      <c r="E644" t="s" s="3073">
        <v>3314</v>
      </c>
      <c r="F644" t="n" s="3074">
        <v>0.0</v>
      </c>
      <c r="G644" t="n" s="3075">
        <v>0.0</v>
      </c>
      <c r="H644" t="s" s="3076">
        <v>3314</v>
      </c>
    </row>
    <row r="645">
      <c r="A645" t="s" s="3077">
        <v>3558</v>
      </c>
      <c r="B645" t="s" s="553">
        <v>3559</v>
      </c>
      <c r="C645" t="s" s="554">
        <v>301</v>
      </c>
      <c r="D645" t="s" s="554">
        <v>3560</v>
      </c>
      <c r="E645" t="s" s="555">
        <v>3322</v>
      </c>
      <c r="F645" t="n" s="555">
        <v>14.0</v>
      </c>
      <c r="G645" t="n" s="555">
        <v>0.0</v>
      </c>
      <c r="H645" t="s" s="555">
        <v>3314</v>
      </c>
    </row>
    <row r="646">
      <c r="A646" t="s" s="3079">
        <v>3561</v>
      </c>
      <c r="B646" t="s" s="3080">
        <v>3562</v>
      </c>
      <c r="C646" t="s" s="3078">
        <v>301</v>
      </c>
      <c r="D646" t="s" s="3081">
        <v>3563</v>
      </c>
      <c r="E646" t="s" s="3082">
        <v>3313</v>
      </c>
      <c r="F646" t="n" s="3083">
        <v>4000.0</v>
      </c>
      <c r="G646" t="n" s="3084">
        <v>0.0</v>
      </c>
      <c r="H646" t="s" s="3085">
        <v>3314</v>
      </c>
    </row>
    <row r="647">
      <c r="A647" t="s" s="3100">
        <v>3570</v>
      </c>
      <c r="C647" s="0"/>
    </row>
  </sheetData>
  <mergeCells count="150">
    <mergeCell ref="A2:A5"/>
    <mergeCell ref="B2:B5"/>
    <mergeCell ref="A6:A9"/>
    <mergeCell ref="B6:B9"/>
    <mergeCell ref="A11:A19"/>
    <mergeCell ref="B11:B19"/>
    <mergeCell ref="A20:A22"/>
    <mergeCell ref="B20:B22"/>
    <mergeCell ref="A24:A33"/>
    <mergeCell ref="B24:B33"/>
    <mergeCell ref="A34:A43"/>
    <mergeCell ref="B34:B43"/>
    <mergeCell ref="A44:A53"/>
    <mergeCell ref="B44:B53"/>
    <mergeCell ref="A54:A63"/>
    <mergeCell ref="B54:B63"/>
    <mergeCell ref="A64:A73"/>
    <mergeCell ref="B64:B73"/>
    <mergeCell ref="A74:A83"/>
    <mergeCell ref="B74:B83"/>
    <mergeCell ref="A84:A93"/>
    <mergeCell ref="B84:B93"/>
    <mergeCell ref="A94:A103"/>
    <mergeCell ref="B94:B103"/>
    <mergeCell ref="A108:A110"/>
    <mergeCell ref="B108:B110"/>
    <mergeCell ref="A114:A123"/>
    <mergeCell ref="B114:B123"/>
    <mergeCell ref="A124:A125"/>
    <mergeCell ref="B124:B125"/>
    <mergeCell ref="A126:A127"/>
    <mergeCell ref="B126:B127"/>
    <mergeCell ref="A128:A137"/>
    <mergeCell ref="B128:B137"/>
    <mergeCell ref="A138:A147"/>
    <mergeCell ref="B138:B147"/>
    <mergeCell ref="A154:A162"/>
    <mergeCell ref="B154:B162"/>
    <mergeCell ref="A163:A171"/>
    <mergeCell ref="B163:B171"/>
    <mergeCell ref="A172:A180"/>
    <mergeCell ref="B172:B180"/>
    <mergeCell ref="A182:A191"/>
    <mergeCell ref="B182:B191"/>
    <mergeCell ref="A192:A201"/>
    <mergeCell ref="B192:B201"/>
    <mergeCell ref="A206:A207"/>
    <mergeCell ref="B206:B207"/>
    <mergeCell ref="A215:A224"/>
    <mergeCell ref="B215:B224"/>
    <mergeCell ref="A226:A227"/>
    <mergeCell ref="B226:B227"/>
    <mergeCell ref="A228:A237"/>
    <mergeCell ref="B228:B237"/>
    <mergeCell ref="A238:A239"/>
    <mergeCell ref="B238:B239"/>
    <mergeCell ref="A244:A253"/>
    <mergeCell ref="B244:B253"/>
    <mergeCell ref="A255:A256"/>
    <mergeCell ref="B255:B256"/>
    <mergeCell ref="A259:A264"/>
    <mergeCell ref="B259:B264"/>
    <mergeCell ref="A268:A269"/>
    <mergeCell ref="B268:B269"/>
    <mergeCell ref="A270:A271"/>
    <mergeCell ref="B270:B271"/>
    <mergeCell ref="A276:A285"/>
    <mergeCell ref="B276:B285"/>
    <mergeCell ref="A286:A295"/>
    <mergeCell ref="B286:B295"/>
    <mergeCell ref="A296:A305"/>
    <mergeCell ref="B296:B305"/>
    <mergeCell ref="A306:A315"/>
    <mergeCell ref="B306:B315"/>
    <mergeCell ref="A317:A318"/>
    <mergeCell ref="B317:B318"/>
    <mergeCell ref="A319:A320"/>
    <mergeCell ref="B319:B320"/>
    <mergeCell ref="A324:A333"/>
    <mergeCell ref="B324:B333"/>
    <mergeCell ref="A336:A345"/>
    <mergeCell ref="B336:B345"/>
    <mergeCell ref="A349:A351"/>
    <mergeCell ref="B349:B351"/>
    <mergeCell ref="A357:A360"/>
    <mergeCell ref="B357:B360"/>
    <mergeCell ref="A361:A367"/>
    <mergeCell ref="B361:B367"/>
    <mergeCell ref="A370:A371"/>
    <mergeCell ref="B370:B371"/>
    <mergeCell ref="A374:A375"/>
    <mergeCell ref="B374:B375"/>
    <mergeCell ref="A380:A381"/>
    <mergeCell ref="B380:B381"/>
    <mergeCell ref="A382:A385"/>
    <mergeCell ref="B382:B385"/>
    <mergeCell ref="A386:A389"/>
    <mergeCell ref="B386:B389"/>
    <mergeCell ref="A390:A399"/>
    <mergeCell ref="B390:B399"/>
    <mergeCell ref="A400:A409"/>
    <mergeCell ref="B400:B409"/>
    <mergeCell ref="A411:A415"/>
    <mergeCell ref="B411:B415"/>
    <mergeCell ref="A416:A425"/>
    <mergeCell ref="B416:B425"/>
    <mergeCell ref="A428:A437"/>
    <mergeCell ref="B428:B437"/>
    <mergeCell ref="A438:A447"/>
    <mergeCell ref="B438:B447"/>
    <mergeCell ref="A451:A460"/>
    <mergeCell ref="B451:B460"/>
    <mergeCell ref="A461:A470"/>
    <mergeCell ref="B461:B470"/>
    <mergeCell ref="A471:A480"/>
    <mergeCell ref="B471:B480"/>
    <mergeCell ref="A481:A490"/>
    <mergeCell ref="B481:B490"/>
    <mergeCell ref="A491:A500"/>
    <mergeCell ref="B491:B500"/>
    <mergeCell ref="A501:A510"/>
    <mergeCell ref="B501:B510"/>
    <mergeCell ref="A511:A520"/>
    <mergeCell ref="B511:B520"/>
    <mergeCell ref="A521:A530"/>
    <mergeCell ref="B521:B530"/>
    <mergeCell ref="A531:A540"/>
    <mergeCell ref="B531:B540"/>
    <mergeCell ref="A541:A550"/>
    <mergeCell ref="B541:B550"/>
    <mergeCell ref="A551:A560"/>
    <mergeCell ref="B551:B560"/>
    <mergeCell ref="A561:A570"/>
    <mergeCell ref="B561:B570"/>
    <mergeCell ref="A571:A579"/>
    <mergeCell ref="B571:B579"/>
    <mergeCell ref="A580:A589"/>
    <mergeCell ref="B580:B589"/>
    <mergeCell ref="A590:A599"/>
    <mergeCell ref="B590:B599"/>
    <mergeCell ref="A600:A609"/>
    <mergeCell ref="B600:B609"/>
    <mergeCell ref="A610:A619"/>
    <mergeCell ref="B610:B619"/>
    <mergeCell ref="A620:A629"/>
    <mergeCell ref="B620:B629"/>
    <mergeCell ref="A630:A639"/>
    <mergeCell ref="B630:B639"/>
    <mergeCell ref="A640:A644"/>
    <mergeCell ref="B640:B64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