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<sst xmlns="http://schemas.openxmlformats.org/spreadsheetml/2006/main" count="20856" uniqueCount="3902">
  <si>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</si>
  <si>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</si>
  <si>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</si>
  <si>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</si>
  <si>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</si>
  <si>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</si>
  <si>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</si>
  <si>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</si>
  <si>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</si>
  <si>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</si>
  <si>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</si>
  <si>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</si>
  <si>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</si>
  <si>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</si>
  <si>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</si>
  <si>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</si>
  <si>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</si>
  <si>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</si>
  <si>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</si>
  <si>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</si>
  <si>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</si>
  <si>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</si>
  <si>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</si>
  <si>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</si>
  <si>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</si>
  <si>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</si>
  <si>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</si>
  <si>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</si>
  <si>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</si>
  <si>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</si>
  <si>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</si>
  <si>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</si>
  <si>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</si>
  <si>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</si>
  <si>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</si>
  <si>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</si>
  <si>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</si>
  <si>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</si>
  <si>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</si>
  <si>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</si>
  <si>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</si>
  <si>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</si>
  <si>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</si>
  <si>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</si>
  <si>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</si>
  <si>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</si>
  <si>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</si>
  <si>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</si>
  <si>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</si>
  <si>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</si>
  <si>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</si>
  <si>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</si>
  <si>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</si>
  <si>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</si>
  <si>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</si>
  <si>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</si>
  <si>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</si>
  <si>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</si>
  <si>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</si>
  <si>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</si>
  <si>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</si>
  <si>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</si>
  <si>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</si>
  <si>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</si>
  <si>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</si>
  <si>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</si>
  <si>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</si>
  <si>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</si>
  <si>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</si>
  <si>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</si>
  <si>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</si>
  <si>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</si>
  <si>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</si>
  <si>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</si>
  <si>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</si>
  <si>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</si>
  <si>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</si>
  <si>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</si>
  <si>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</si>
  <si>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</si>
  <si>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</si>
  <si>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</si>
  <si>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</si>
  <si>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</si>
  <si>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</si>
  <si>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</si>
  <si>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</si>
  <si>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</si>
  <si>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</si>
  <si>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</si>
  <si>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</si>
  <si>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</si>
  <si>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</si>
  <si>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</si>
  <si>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</si>
  <si>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</si>
  <si>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</si>
  <si>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</si>
  <si>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</si>
  <si>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</si>
  <si>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</si>
  <si>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</si>
  <si>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</si>
  <si>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</si>
  <si>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</si>
  <si>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</si>
  <si>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</si>
  <si>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</si>
  <si>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</si>
  <si>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</si>
  <si>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</si>
  <si>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</si>
  <si>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</si>
  <si>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</si>
  <si>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</si>
  <si>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</si>
  <si>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</si>
  <si>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</si>
  <si>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</si>
  <si>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</si>
  <si>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</si>
  <si>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</si>
  <si>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</si>
  <si>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</si>
  <si>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</si>
  <si>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</si>
  <si>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</si>
  <si>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</si>
  <si>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</si>
  <si>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</si>
  <si>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</si>
  <si>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</si>
  <si>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</si>
  <si>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</si>
  <si>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</si>
  <si>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</si>
  <si>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</si>
  <si>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</si>
  <si>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</si>
  <si>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</si>
  <si>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</si>
  <si>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</si>
  <si>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</si>
  <si>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</si>
  <si>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</si>
  <si>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</si>
  <si>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</si>
  <si>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</si>
  <si>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</si>
  <si>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</si>
  <si>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</si>
  <si>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</si>
  <si>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</si>
  <si>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</si>
  <si>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</si>
  <si>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</si>
  <si>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</si>
  <si>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</si>
  <si>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</si>
  <si>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</si>
  <si>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</si>
  <si>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</si>
  <si>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</si>
  <si>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</si>
  <si>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</si>
  <si>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</si>
  <si>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</si>
  <si>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</si>
  <si>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</si>
  <si>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</si>
  <si>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</si>
  <si>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</si>
  <si>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</si>
  <si>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</si>
  <si>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</si>
  <si>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</si>
  <si>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</si>
  <si>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</si>
  <si>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</si>
  <si>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</si>
  <si>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</si>
  <si>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</si>
  <si>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</si>
  <si>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</si>
  <si>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</si>
  <si>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</si>
  <si>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</si>
  <si>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</si>
  <si>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</si>
  <si>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</si>
  <si>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</si>
  <si>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</si>
  <si>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</si>
  <si>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</si>
  <si>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</si>
  <si>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</si>
  <si>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</si>
  <si>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</si>
  <si>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</si>
  <si>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</si>
  <si>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</si>
  <si>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</si>
  <si>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</si>
  <si>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</si>
  <si>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</si>
  <si>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</si>
  <si>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</si>
  <si>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</si>
  <si>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</si>
  <si>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</si>
  <si>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</si>
  <si>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</si>
  <si>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</si>
  <si>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</si>
  <si>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</si>
  <si>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</si>
  <si>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</si>
  <si>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</si>
  <si>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</si>
  <si>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</si>
  <si>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</si>
  <si>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</si>
  <si>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</si>
  <si>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</si>
  <si>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</si>
  <si>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</si>
  <si>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</si>
  <si>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</si>
  <si>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</si>
  <si>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</si>
  <si>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</si>
  <si>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</si>
  <si>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</si>
  <si>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</si>
  <si>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</si>
  <si>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</si>
  <si>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</si>
  <si>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</si>
  <si>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</si>
  <si>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</si>
  <si>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</si>
  <si>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</si>
  <si>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</si>
  <si>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</si>
  <si>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</si>
  <si>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</si>
  <si>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</si>
  <si>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</si>
  <si>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</si>
  <si>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</si>
  <si>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</si>
  <si>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</si>
  <si>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</si>
  <si>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</si>
  <si>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</si>
  <si>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</si>
  <si>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</si>
  <si>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</si>
  <si>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</si>
  <si>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</si>
  <si>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</si>
  <si>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</si>
  <si>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</si>
  <si>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</si>
  <si>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</si>
  <si>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</si>
  <si>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</si>
  <si>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</si>
  <si>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</si>
  <si>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</si>
  <si>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</si>
  <si>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</si>
  <si>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</si>
  <si>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</si>
  <si>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</si>
  <si>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</si>
  <si>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</si>
  <si>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</si>
  <si>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</si>
  <si>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</si>
  <si>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</si>
  <si>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</si>
  <si>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</si>
  <si>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</si>
  <si>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</si>
  <si>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</si>
  <si>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</si>
  <si>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</si>
  <si>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</si>
  <si>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</si>
  <si>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</si>
  <si>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</si>
  <si>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</si>
  <si>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</si>
  <si>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</si>
  <si>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</si>
  <si>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</si>
  <si>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Book Covers</t>
  </si>
  <si>
    <t>Gem Scales</t>
  </si>
  <si>
    <t>Lint Removers</t>
  </si>
  <si>
    <t>Lubricating Oil</t>
  </si>
  <si>
    <t>Manual Toothbrushes</t>
  </si>
  <si>
    <t>Motorcycle Goggles</t>
  </si>
  <si>
    <t>Mounting Tapes</t>
  </si>
  <si>
    <t>Novelty Lighting</t>
  </si>
  <si>
    <t>Protective Eyewear</t>
  </si>
  <si>
    <t>Towing Receiver Adapters &amp; Hitch Extenders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</si>
  <si>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</si>
  <si>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</si>
  <si>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</si>
  <si>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</si>
  <si>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</si>
  <si>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</si>
  <si>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</si>
  <si>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</si>
  <si>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</si>
  <si>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</si>
  <si>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</si>
  <si>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</si>
  <si>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</si>
  <si>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</si>
  <si>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</si>
  <si>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</si>
  <si>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</si>
  <si>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</si>
  <si>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</si>
  <si>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</si>
  <si>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</si>
  <si>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</si>
  <si>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</si>
  <si>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</si>
  <si>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</si>
  <si>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</si>
  <si>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</si>
  <si>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</si>
  <si>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</si>
  <si>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</si>
  <si>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</si>
  <si>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</si>
  <si>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</si>
  <si>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</si>
  <si>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</si>
  <si>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</si>
  <si>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</si>
  <si>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</si>
  <si>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</si>
  <si>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</si>
  <si>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</si>
  <si>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</si>
  <si>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</si>
  <si>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</si>
  <si>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</si>
  <si>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</si>
  <si>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</si>
  <si>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</si>
  <si>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</si>
  <si>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</si>
  <si>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</si>
  <si>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</si>
  <si>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</si>
  <si>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</si>
  <si>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</si>
  <si>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</si>
  <si>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</si>
  <si>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</si>
  <si>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</si>
  <si>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</si>
  <si>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</si>
  <si>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</si>
  <si>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</si>
  <si>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</si>
  <si>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</si>
  <si>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</si>
  <si>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</si>
  <si>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</si>
  <si>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</si>
  <si>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</si>
  <si>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</si>
  <si>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</si>
  <si>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</si>
  <si>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</si>
  <si>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</si>
  <si>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</si>
  <si>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</si>
  <si>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</si>
  <si>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</si>
  <si>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</si>
  <si>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</si>
  <si>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</si>
  <si>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</si>
  <si>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</si>
  <si>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</si>
  <si>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</si>
  <si>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</si>
  <si>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</si>
  <si>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</si>
  <si>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</si>
  <si>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</si>
  <si>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</si>
  <si>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</si>
  <si>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</si>
  <si>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</si>
  <si>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</si>
  <si>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</si>
  <si>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</si>
  <si>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</si>
  <si>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</si>
  <si>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</si>
  <si>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</si>
  <si>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</si>
  <si>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</si>
  <si>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</si>
  <si>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</si>
  <si>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</si>
  <si>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</si>
  <si>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</si>
  <si>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</si>
  <si>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</si>
  <si>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</si>
  <si>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</si>
  <si>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</si>
  <si>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</si>
  <si>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</si>
  <si>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</si>
  <si>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</si>
  <si>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</si>
  <si>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</si>
  <si>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</si>
  <si>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</si>
  <si>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</si>
  <si>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</si>
  <si>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</si>
  <si>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</si>
  <si>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</si>
  <si>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</si>
  <si>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</si>
  <si>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</si>
  <si>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</si>
  <si>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</si>
  <si>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</si>
  <si>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</si>
  <si>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</si>
  <si>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</si>
  <si>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</si>
  <si>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</si>
  <si>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</si>
  <si>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</si>
  <si>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</si>
  <si>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</si>
  <si>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</si>
  <si>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</si>
  <si>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</si>
  <si>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</si>
  <si>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</si>
  <si>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</si>
  <si>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</si>
  <si>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</si>
  <si>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</si>
  <si>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</si>
  <si>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</si>
  <si>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</si>
  <si>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</si>
  <si>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</si>
  <si>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</si>
  <si>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</si>
  <si>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</si>
  <si>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</si>
  <si>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</si>
  <si>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</si>
  <si>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</si>
  <si>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</si>
  <si>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</si>
  <si>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</si>
  <si>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</si>
  <si>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</si>
  <si>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</si>
  <si>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</si>
  <si>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</si>
  <si>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</si>
  <si>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</si>
  <si>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</si>
  <si>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</si>
  <si>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</si>
  <si>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</si>
  <si>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</si>
  <si>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</si>
  <si>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</si>
  <si>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</si>
  <si>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</si>
  <si>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</si>
  <si>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</si>
  <si>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</si>
  <si>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</si>
  <si>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</si>
  <si>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</si>
  <si>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</si>
  <si>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</si>
  <si>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</si>
  <si>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</si>
  <si>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</si>
  <si>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</si>
  <si>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</si>
  <si>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</si>
  <si>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</si>
  <si>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</si>
  <si>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</si>
  <si>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</si>
  <si>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</si>
  <si>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</si>
  <si>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</si>
  <si>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</si>
  <si>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</si>
  <si>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</si>
  <si>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</si>
  <si>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</si>
  <si>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</si>
  <si>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</si>
  <si>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</si>
  <si>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</si>
  <si>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</si>
  <si>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</si>
  <si>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</si>
  <si>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</si>
  <si>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</si>
  <si>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</si>
  <si>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</si>
  <si>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</si>
  <si>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</si>
  <si>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</si>
  <si>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</si>
  <si>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</si>
  <si>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</si>
  <si>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</si>
  <si>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</si>
  <si>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</si>
  <si>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</si>
  <si>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</si>
  <si>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</si>
  <si>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</si>
  <si>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</si>
  <si>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</si>
  <si>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</si>
  <si>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</si>
  <si>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</si>
  <si>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</si>
  <si>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</si>
  <si>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</si>
  <si>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</si>
  <si>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</si>
  <si>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</si>
  <si>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</si>
  <si>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</si>
  <si>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</si>
  <si>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</si>
  <si>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</si>
  <si>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</si>
  <si>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</si>
  <si>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</si>
  <si>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</si>
  <si>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</si>
  <si>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</si>
  <si>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</si>
  <si>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</si>
  <si>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</si>
  <si>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</si>
  <si>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</si>
  <si>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</si>
  <si>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</si>
  <si>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</si>
  <si>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</si>
  <si>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</si>
  <si>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</si>
  <si>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</si>
  <si>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</si>
  <si>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</si>
  <si>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</si>
  <si>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</si>
  <si>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</si>
  <si>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</si>
  <si>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</si>
  <si>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</si>
  <si>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</si>
  <si>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</si>
  <si>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</si>
  <si>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</si>
  <si>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</si>
  <si>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</si>
  <si>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</si>
  <si>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</si>
  <si>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</si>
  <si>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</si>
  <si>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</si>
  <si>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</si>
  <si>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</si>
  <si>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</si>
  <si>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</si>
  <si>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</si>
  <si>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</si>
  <si>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</si>
  <si>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</si>
  <si>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</si>
  <si>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</si>
  <si>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</si>
  <si>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</si>
  <si>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</si>
  <si>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</si>
  <si>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</si>
  <si>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</si>
  <si>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</si>
  <si>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</si>
  <si>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</si>
  <si>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</si>
  <si>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</si>
  <si>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</si>
  <si>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</si>
  <si>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</si>
  <si>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</si>
  <si>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</si>
  <si>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</si>
  <si>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</si>
  <si>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</si>
  <si>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</si>
  <si>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</si>
  <si>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</si>
  <si>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</si>
  <si>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</si>
  <si>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</si>
  <si>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</si>
  <si>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</si>
  <si>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</si>
  <si>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</si>
  <si>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</si>
  <si>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</si>
  <si>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</si>
  <si>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</si>
  <si>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</si>
  <si>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</si>
  <si>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</si>
  <si>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</si>
  <si>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</si>
  <si>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</si>
  <si>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</si>
  <si>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</si>
  <si>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</si>
  <si>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</si>
  <si>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</si>
  <si>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</si>
  <si>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</si>
  <si>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</si>
  <si>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</si>
  <si>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</si>
  <si>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</si>
  <si>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</si>
  <si>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</si>
  <si>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</si>
  <si>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</si>
  <si>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</si>
  <si>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</si>
  <si>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</si>
  <si>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</si>
  <si>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</si>
  <si>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</si>
  <si>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</si>
  <si>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</si>
  <si>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</si>
  <si>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</si>
  <si>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</si>
  <si>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</si>
  <si>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</si>
  <si>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</si>
  <si>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</si>
  <si>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</si>
  <si>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</si>
  <si>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</si>
  <si>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</si>
  <si>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</si>
  <si>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</si>
  <si>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</si>
  <si>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</si>
  <si>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</si>
  <si>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</si>
  <si>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</si>
  <si>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</si>
  <si>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</si>
  <si>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</si>
  <si>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</si>
  <si>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</si>
  <si>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</si>
  <si>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</si>
  <si>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</si>
  <si>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</si>
  <si>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</si>
  <si>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</si>
  <si>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</si>
  <si>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</si>
  <si>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</si>
  <si>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</si>
  <si>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</si>
  <si>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</si>
  <si>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</si>
  <si>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</si>
  <si>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</si>
  <si>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</si>
  <si>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</si>
  <si>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</si>
  <si>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</si>
  <si>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</si>
  <si>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</si>
  <si>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</si>
  <si>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</si>
  <si>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</si>
  <si>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</si>
  <si>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</si>
  <si>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Gem_Scales_sportsLeague</t>
  </si>
  <si>
    <t>Sports League</t>
  </si>
  <si>
    <t>sportsLeague</t>
  </si>
  <si>
    <t>Visible</t>
  </si>
  <si>
    <t>Visible/Gem Scales</t>
  </si>
  <si>
    <t>Gem_Scales_productName</t>
  </si>
  <si>
    <t>productName</t>
  </si>
  <si>
    <t>Gem_Scales_productLine</t>
  </si>
  <si>
    <t>Product Line</t>
  </si>
  <si>
    <t>productLine</t>
  </si>
  <si>
    <t>Gem_Scales_pieceCount</t>
  </si>
  <si>
    <t>pieceCount</t>
  </si>
  <si>
    <t>Gem_Scales_character</t>
  </si>
  <si>
    <t>Character</t>
  </si>
  <si>
    <t>character</t>
  </si>
  <si>
    <t>Gem_Scales_multipackQuantity</t>
  </si>
  <si>
    <t>multipackQuantity</t>
  </si>
  <si>
    <t>Gem_Scales_isProp65WarningRequired</t>
  </si>
  <si>
    <t>isProp65WarningRequired</t>
  </si>
  <si>
    <t>Gem_Scales_netContent_productNetContentMeasure</t>
  </si>
  <si>
    <t>productNetContentMeasure</t>
  </si>
  <si>
    <t>netContent</t>
  </si>
  <si>
    <t>Gem_Scales_variantAttributeNames</t>
  </si>
  <si>
    <t>Variant Attribute Names</t>
  </si>
  <si>
    <t>variantAttributeNames</t>
  </si>
  <si>
    <t>color</t>
  </si>
  <si>
    <t>count</t>
  </si>
  <si>
    <t>countPerPack</t>
  </si>
  <si>
    <t>Gem_Scales_globalBrandLicense</t>
  </si>
  <si>
    <t>Brand License</t>
  </si>
  <si>
    <t>globalBrandLicense</t>
  </si>
  <si>
    <t>Gem_Scales_netContent</t>
  </si>
  <si>
    <t>Net Content</t>
  </si>
  <si>
    <t>Gem_Scales_swatchImages</t>
  </si>
  <si>
    <t>Swatch Images</t>
  </si>
  <si>
    <t>swatchImages</t>
  </si>
  <si>
    <t>Gem_Scales_brand</t>
  </si>
  <si>
    <t>brand</t>
  </si>
  <si>
    <t>Gem_Scales_mainImageUrl</t>
  </si>
  <si>
    <t>mainImageUrl</t>
  </si>
  <si>
    <t>URL</t>
  </si>
  <si>
    <t>Gem_Scales_assembledProductHeight_unit</t>
  </si>
  <si>
    <t>unit</t>
  </si>
  <si>
    <t>assembledProductHeight</t>
  </si>
  <si>
    <t>ft</t>
  </si>
  <si>
    <t>in</t>
  </si>
  <si>
    <t>Gem_Scales_children_product_certificate_document_reference_id</t>
  </si>
  <si>
    <t>children_product_certificate_document_reference_id</t>
  </si>
  <si>
    <t>Gem_Scales_warrantyText</t>
  </si>
  <si>
    <t>warrantyText</t>
  </si>
  <si>
    <t>Gem_Scales_assembledProductHeight</t>
  </si>
  <si>
    <t>Assembled Product Height</t>
  </si>
  <si>
    <t>Gem_Scales_general_certificate_of_conformity_document_reference_id</t>
  </si>
  <si>
    <t>general_certificate_of_conformity_document_reference_id</t>
  </si>
  <si>
    <t>Gem_Scales_count</t>
  </si>
  <si>
    <t>Gem_Scales_shortDescription</t>
  </si>
  <si>
    <t>shortDescription</t>
  </si>
  <si>
    <t>Gem_Scales_thirdPartyAccreditationSymbolOnProductPackageCode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</si>
  <si>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</si>
  <si>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</si>
  <si>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</si>
  <si>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</si>
  <si>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</si>
  <si>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</si>
  <si>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</si>
  <si>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</si>
  <si>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</si>
  <si>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</si>
  <si>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</si>
  <si>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</si>
  <si>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</si>
  <si>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</si>
  <si>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</si>
  <si>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</si>
  <si>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</si>
  <si>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</si>
  <si>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</si>
  <si>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</si>
  <si>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</si>
  <si>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</si>
  <si>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</si>
  <si>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</si>
  <si>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</si>
  <si>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</si>
  <si>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</si>
  <si>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</si>
  <si>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</si>
  <si>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</si>
  <si>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</si>
  <si>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</si>
  <si>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</si>
  <si>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</si>
  <si>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</si>
  <si>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</si>
  <si>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</si>
  <si>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</si>
  <si>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</si>
  <si>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</si>
  <si>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</si>
  <si>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</si>
  <si>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</si>
  <si>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</si>
  <si>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</si>
  <si>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</si>
  <si>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</si>
  <si>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</si>
  <si>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</si>
  <si>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</si>
  <si>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</si>
  <si>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</si>
  <si>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</si>
  <si>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</si>
  <si>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</si>
  <si>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</si>
  <si>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</si>
  <si>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</si>
  <si>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</si>
  <si>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</si>
  <si>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</si>
  <si>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</si>
  <si>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</si>
  <si>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</si>
  <si>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</si>
  <si>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</si>
  <si>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</si>
  <si>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</si>
  <si>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</si>
  <si>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</si>
  <si>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</si>
  <si>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</si>
  <si>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</si>
  <si>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</si>
  <si>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</si>
  <si>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</si>
  <si>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</si>
  <si>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</si>
  <si>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</si>
  <si>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</si>
  <si>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</si>
  <si>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</si>
  <si>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</si>
  <si>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</si>
  <si>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</si>
  <si>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</si>
  <si>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</si>
  <si>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</si>
  <si>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</si>
  <si>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</si>
  <si>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</si>
  <si>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</si>
  <si>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</si>
  <si>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</si>
  <si>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</si>
  <si>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</si>
  <si>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</si>
  <si>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</si>
  <si>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</si>
  <si>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</si>
  <si>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</si>
  <si>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</si>
  <si>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</si>
  <si>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</si>
  <si>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</si>
  <si>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</si>
  <si>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</si>
  <si>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</si>
  <si>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</si>
  <si>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</si>
  <si>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</si>
  <si>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</si>
  <si>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</si>
  <si>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</si>
  <si>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</si>
  <si>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</si>
  <si>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</si>
  <si>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</si>
  <si>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</si>
  <si>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</si>
  <si>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</si>
  <si>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</si>
  <si>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</si>
  <si>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</si>
  <si>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</si>
  <si>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</si>
  <si>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</si>
  <si>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</si>
  <si>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</si>
  <si>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</si>
  <si>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</si>
  <si>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</si>
  <si>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</si>
  <si>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</si>
  <si>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</si>
  <si>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</si>
  <si>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</si>
  <si>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</si>
  <si>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</si>
  <si>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</si>
  <si>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</si>
  <si>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</si>
  <si>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</si>
  <si>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</si>
  <si>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</si>
  <si>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</si>
  <si>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</si>
  <si>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</si>
  <si>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</si>
  <si>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</si>
  <si>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</si>
  <si>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</si>
  <si>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</si>
  <si>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</si>
  <si>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</si>
  <si>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</si>
  <si>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</si>
  <si>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</si>
  <si>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</si>
  <si>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</si>
  <si>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</si>
  <si>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</si>
  <si>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</si>
  <si>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</si>
  <si>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</si>
  <si>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</si>
  <si>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</si>
  <si>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</si>
  <si>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</si>
  <si>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</si>
  <si>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</si>
  <si>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</si>
  <si>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</si>
  <si>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</si>
  <si>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</si>
  <si>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</si>
  <si>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</si>
  <si>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</si>
  <si>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</si>
  <si>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</si>
  <si>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</si>
  <si>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</si>
  <si>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</si>
  <si>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</si>
  <si>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</si>
  <si>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</si>
  <si>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</si>
  <si>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</si>
  <si>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</si>
  <si>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</si>
  <si>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</si>
  <si>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</si>
  <si>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</si>
  <si>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</si>
  <si>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</si>
  <si>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</si>
  <si>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</si>
  <si>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</si>
  <si>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</si>
  <si>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</si>
  <si>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</si>
  <si>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</si>
  <si>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</si>
  <si>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</si>
  <si>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</si>
  <si>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</si>
  <si>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</si>
  <si>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</si>
  <si>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</si>
  <si>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</si>
  <si>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</si>
  <si>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</si>
  <si>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</si>
  <si>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</si>
  <si>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</si>
  <si>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</si>
  <si>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</si>
  <si>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</si>
  <si>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</si>
  <si>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</si>
  <si>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</si>
  <si>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</si>
  <si>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</si>
  <si>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</si>
  <si>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</si>
  <si>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</si>
  <si>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</si>
  <si>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</si>
  <si>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</si>
  <si>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</si>
  <si>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</si>
  <si>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</si>
  <si>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</si>
  <si>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</si>
  <si>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</si>
  <si>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</si>
  <si>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</si>
  <si>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</si>
  <si>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</si>
  <si>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</si>
  <si>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</si>
  <si>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</si>
  <si>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</si>
  <si>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</si>
  <si>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</si>
  <si>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</si>
  <si>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</si>
  <si>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</si>
  <si>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</si>
  <si>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</si>
  <si>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</si>
  <si>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</si>
  <si>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</si>
  <si>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</si>
  <si>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</si>
  <si>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</si>
  <si>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</si>
  <si>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</si>
  <si>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</si>
  <si>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</si>
  <si>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</si>
  <si>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</si>
  <si>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</si>
  <si>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</si>
  <si>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</si>
  <si>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</si>
  <si>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</si>
  <si>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</si>
  <si>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</si>
  <si>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</si>
  <si>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</si>
  <si>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</si>
  <si>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</si>
  <si>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</si>
  <si>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</si>
  <si>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</si>
  <si>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</si>
  <si>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</si>
  <si>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</si>
  <si>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</si>
  <si>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</si>
  <si>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</si>
  <si>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</si>
  <si>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</si>
  <si>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</si>
  <si>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</si>
  <si>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</si>
  <si>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</si>
  <si>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</si>
  <si>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</si>
  <si>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</si>
  <si>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</si>
  <si>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</si>
  <si>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</si>
  <si>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</si>
  <si>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</si>
  <si>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</si>
  <si>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</si>
  <si>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</si>
  <si>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</si>
  <si>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</si>
  <si>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</si>
  <si>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</si>
  <si>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</si>
  <si>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</si>
  <si>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</si>
  <si>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</si>
  <si>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</si>
  <si>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</si>
  <si>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</si>
  <si>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</si>
  <si>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</si>
  <si>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</si>
  <si>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</si>
  <si>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</si>
  <si>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</si>
  <si>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</si>
  <si>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</si>
  <si>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</si>
  <si>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</si>
  <si>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</si>
  <si>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</si>
  <si>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</si>
  <si>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</si>
  <si>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</si>
  <si>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</si>
  <si>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</si>
  <si>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</si>
  <si>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</si>
  <si>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</si>
  <si>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</si>
  <si>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</si>
  <si>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</si>
  <si>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</si>
  <si>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</si>
  <si>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</si>
  <si>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</si>
  <si>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</si>
  <si>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</si>
  <si>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</si>
  <si>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</si>
  <si>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</si>
  <si>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</si>
  <si>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</si>
  <si>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</si>
  <si>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</si>
  <si>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</si>
  <si>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</si>
  <si>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</si>
  <si>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</si>
  <si>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</si>
  <si>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</si>
  <si>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</si>
  <si>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</si>
  <si>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</si>
  <si>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</si>
  <si>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</si>
  <si>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</si>
  <si>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</si>
  <si>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</si>
  <si>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</si>
  <si>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</si>
  <si>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</si>
  <si>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</si>
  <si>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</si>
  <si>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</si>
  <si>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</si>
  <si>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</si>
  <si>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</si>
  <si>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</si>
  <si>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</si>
  <si>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</si>
  <si>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</si>
  <si>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</si>
  <si>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</si>
  <si>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</si>
  <si>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</si>
  <si>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</si>
  <si>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</si>
  <si>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</si>
  <si>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</si>
  <si>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</si>
  <si>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</si>
  <si>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</si>
  <si>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</si>
  <si>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</si>
  <si>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</si>
  <si>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</si>
  <si>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</si>
  <si>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</si>
  <si>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</si>
  <si>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</si>
  <si>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</si>
  <si>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</si>
  <si>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</si>
  <si>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</si>
  <si>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</si>
  <si>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</si>
  <si>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</si>
  <si>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</si>
  <si>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</si>
  <si>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</si>
  <si>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</si>
  <si>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</si>
  <si>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</si>
  <si>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</si>
  <si>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</si>
  <si>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</si>
  <si>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</si>
  <si>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</si>
  <si>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</si>
  <si>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</si>
  <si>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</si>
  <si>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</si>
  <si>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</si>
  <si>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</si>
  <si>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</si>
  <si>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</si>
  <si>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</si>
  <si>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</si>
  <si>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</si>
  <si>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</si>
  <si>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</si>
  <si>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</si>
  <si>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</si>
  <si>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</si>
  <si>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</si>
  <si>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</si>
  <si>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</si>
  <si>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</si>
  <si>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</si>
  <si>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</si>
  <si>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</si>
  <si>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</si>
  <si>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</si>
  <si>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</si>
  <si>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</si>
  <si>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</si>
  <si>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</si>
  <si>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</si>
  <si>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</si>
  <si>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</si>
  <si>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</si>
  <si>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</si>
  <si>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</si>
  <si>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</si>
  <si>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</si>
  <si>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</si>
  <si>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</si>
  <si>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</si>
  <si>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</si>
  <si>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</si>
  <si>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</si>
  <si>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</si>
  <si>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</si>
  <si>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</si>
  <si>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</si>
  <si>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</si>
  <si>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</si>
  <si>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</si>
  <si>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</si>
  <si>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</si>
  <si>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</si>
  <si>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</si>
  <si>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</si>
  <si>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</si>
  <si>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</si>
  <si>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</si>
  <si>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</si>
  <si>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</si>
  <si>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</si>
  <si>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</si>
  <si>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</si>
  <si>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</si>
  <si>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</si>
  <si>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</si>
  <si>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</si>
  <si>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</si>
  <si>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</si>
  <si>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</si>
  <si>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</si>
  <si>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</si>
  <si>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</si>
  <si>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</si>
  <si>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</si>
  <si>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</si>
  <si>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</si>
  <si>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</si>
  <si>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</si>
  <si>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</si>
  <si>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</si>
  <si>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</si>
  <si>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</si>
  <si>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</si>
  <si>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</si>
  <si>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</si>
  <si>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</si>
  <si>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</si>
  <si>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</si>
  <si>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</si>
  <si>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</si>
  <si>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</si>
  <si>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</si>
  <si>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</si>
  <si>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</si>
  <si>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</si>
  <si>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</si>
  <si>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</si>
  <si>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</si>
  <si>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</si>
  <si>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</si>
  <si>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</si>
  <si>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</si>
  <si>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</si>
  <si>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</si>
  <si>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</si>
  <si>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</si>
  <si>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</si>
  <si>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</si>
  <si>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</si>
  <si>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</si>
  <si>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</si>
  <si>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</si>
  <si>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</si>
  <si>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</si>
  <si>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</si>
  <si>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</si>
  <si>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</si>
  <si>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</si>
  <si>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</si>
  <si>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</si>
  <si>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</si>
  <si>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</si>
  <si>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</si>
  <si>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</si>
  <si>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</si>
  <si>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</si>
  <si>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</si>
  <si>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</si>
  <si>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</si>
  <si>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</si>
  <si>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</si>
  <si>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</si>
  <si>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</si>
  <si>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</si>
  <si>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</si>
  <si>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</si>
  <si>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</si>
  <si>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</si>
  <si>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</si>
  <si>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</si>
  <si>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</si>
  <si>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</si>
  <si>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</si>
  <si>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</si>
  <si>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</si>
  <si>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</si>
  <si>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</si>
  <si>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</si>
  <si>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</si>
  <si>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</si>
  <si>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</si>
  <si>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</si>
  <si>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</si>
  <si>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</si>
  <si>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</si>
  <si>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</si>
  <si>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</si>
  <si>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</si>
  <si>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</si>
  <si>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</si>
  <si>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</si>
  <si>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</si>
  <si>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</si>
  <si>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</si>
  <si>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</si>
  <si>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</si>
  <si>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</si>
  <si>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</si>
  <si>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</si>
  <si>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</si>
  <si>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</si>
  <si>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</si>
  <si>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</si>
  <si>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</si>
  <si>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</si>
  <si>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</si>
  <si>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</si>
  <si>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</si>
  <si>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</si>
  <si>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</si>
  <si>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</si>
  <si>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</si>
  <si>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</si>
  <si>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</si>
  <si>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</si>
  <si>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</si>
  <si>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</si>
  <si>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</si>
  <si>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</si>
  <si>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</si>
  <si>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</si>
  <si>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</si>
  <si>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</si>
  <si>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</si>
  <si>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</si>
  <si>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</si>
  <si>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Gem_Scales_recycledMaterialContent_percentageOfRecycledMaterial</t>
  </si>
  <si>
    <t>Percentage of Recycled Material</t>
  </si>
  <si>
    <t>percentageOfRecycledMaterial</t>
  </si>
  <si>
    <t>recycledMaterialContent</t>
  </si>
  <si>
    <t>Gem_Scales_manufacturerPartNumber</t>
  </si>
  <si>
    <t>manufacturerPartNumber</t>
  </si>
  <si>
    <t>Gem_Scales_condition</t>
  </si>
  <si>
    <t>condition</t>
  </si>
  <si>
    <t>New</t>
  </si>
  <si>
    <t>New with defects</t>
  </si>
  <si>
    <t>New without tags</t>
  </si>
  <si>
    <t>Gem_Scales_assembledProductLength</t>
  </si>
  <si>
    <t>Assembled Product Depth</t>
  </si>
  <si>
    <t>assembledProductLength</t>
  </si>
  <si>
    <t>Gem_Scales_isPrimaryVariant</t>
  </si>
  <si>
    <t>isPrimaryVariant</t>
  </si>
  <si>
    <t>Gem_Scales_netContentStatement</t>
  </si>
  <si>
    <t>netContentStatement</t>
  </si>
  <si>
    <t>Gem_Scales_warrantyURL</t>
  </si>
  <si>
    <t>warrantyURL</t>
  </si>
  <si>
    <t>Gem_Scales_prop65WarningText</t>
  </si>
  <si>
    <t>prop65WarningText</t>
  </si>
  <si>
    <t>Gem_Scales_color</t>
  </si>
  <si>
    <t>Gem_Scales_swatchImages_swatchImageUrl</t>
  </si>
  <si>
    <t>swatchImageUrl</t>
  </si>
  <si>
    <t>Gem_Scales_pattern</t>
  </si>
  <si>
    <t>Pattern</t>
  </si>
  <si>
    <t>pattern</t>
  </si>
  <si>
    <t>Gem_Scales_character_group</t>
  </si>
  <si>
    <t>Character Group</t>
  </si>
  <si>
    <t>character_group</t>
  </si>
  <si>
    <t>Gem_Scales_items_included</t>
  </si>
  <si>
    <t>Items Included</t>
  </si>
  <si>
    <t>items_included</t>
  </si>
  <si>
    <t>Gem_Scales_assembledProductHeight_measure</t>
  </si>
  <si>
    <t>measure</t>
  </si>
  <si>
    <t>Gem_Scales_keyFeatures</t>
  </si>
  <si>
    <t>Key Features</t>
  </si>
  <si>
    <t>keyFeatures</t>
  </si>
  <si>
    <t>Gem_Scales_manufacturer</t>
  </si>
  <si>
    <t>manufacturer</t>
  </si>
  <si>
    <t>Gem_Scales_countPerPack</t>
  </si>
  <si>
    <t>Gem_Scales_theme</t>
  </si>
  <si>
    <t>theme</t>
  </si>
  <si>
    <t>Gem_Scales_recycledMaterialContent</t>
  </si>
  <si>
    <t>Recycled Material Content</t>
  </si>
  <si>
    <t>Gem_Scales_ib_retail_packaging</t>
  </si>
  <si>
    <t>Retail Packaging</t>
  </si>
  <si>
    <t>ib_retail_packaging</t>
  </si>
  <si>
    <t>Bonus Pack</t>
  </si>
  <si>
    <t>Box Set</t>
  </si>
  <si>
    <t>Bundle</t>
  </si>
  <si>
    <t>Gift Set</t>
  </si>
  <si>
    <t>Kit</t>
  </si>
  <si>
    <t>Pair</t>
  </si>
  <si>
    <t>Set</t>
  </si>
  <si>
    <t>Single Piece</t>
  </si>
  <si>
    <t>Value Pack</t>
  </si>
  <si>
    <t>Variety Pack</t>
  </si>
  <si>
    <t>Gem_Scales_colorCategory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</si>
  <si>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</si>
  <si>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</si>
  <si>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</si>
  <si>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</si>
  <si>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</si>
  <si>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</si>
  <si>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</si>
  <si>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</si>
  <si>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</si>
  <si>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</si>
  <si>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</si>
  <si>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</si>
  <si>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</si>
  <si>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</si>
  <si>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</si>
  <si>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</si>
  <si>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</si>
  <si>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</si>
  <si>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</si>
  <si>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Gem_Scales_assembledProductWidth_measure</t>
  </si>
  <si>
    <t>assembledProductWidth</t>
  </si>
  <si>
    <t>Gem_Scales_swatchImages_swatchVariantAttribute</t>
  </si>
  <si>
    <t>swatchVariantAttribute</t>
  </si>
  <si>
    <t>Gem_Scales_productSecondaryImageURL</t>
  </si>
  <si>
    <t>Additional Image URL</t>
  </si>
  <si>
    <t>productSecondaryImageURL</t>
  </si>
  <si>
    <t>Gem_Scales_has_written_warranty</t>
  </si>
  <si>
    <t>has_written_warranty</t>
  </si>
  <si>
    <t>Yes - Warranty Text</t>
  </si>
  <si>
    <t>Yes - Warranty URL</t>
  </si>
  <si>
    <t>Gem_Scales_netContent_productNetContentUnit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</si>
  <si>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</si>
  <si>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</si>
  <si>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</si>
  <si>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</si>
  <si>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</si>
  <si>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</si>
  <si>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</si>
  <si>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</si>
  <si>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</si>
  <si>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</si>
  <si>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</si>
  <si>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</si>
  <si>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</si>
  <si>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</si>
  <si>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</si>
  <si>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</si>
  <si>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</si>
  <si>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</si>
  <si>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</si>
  <si>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</si>
  <si>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</si>
  <si>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</si>
  <si>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</si>
  <si>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</si>
  <si>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Gem_Scales_certification_type</t>
  </si>
  <si>
    <t>certification_type</t>
  </si>
  <si>
    <t>Children's Product Certificate</t>
  </si>
  <si>
    <t>General Certificate of Conformity</t>
  </si>
  <si>
    <t>Neither of these applies</t>
  </si>
  <si>
    <t>Skip for now</t>
  </si>
  <si>
    <t>Gem_Scales_clothing_occasion</t>
  </si>
  <si>
    <t>Clothing Occasion</t>
  </si>
  <si>
    <t>clothing_occasion</t>
  </si>
  <si>
    <t>Anniversary</t>
  </si>
  <si>
    <t>Back-to-School</t>
  </si>
  <si>
    <t>Birthday</t>
  </si>
  <si>
    <t>Bridal</t>
  </si>
  <si>
    <t>Casual</t>
  </si>
  <si>
    <t>Dressy</t>
  </si>
  <si>
    <t>Evening</t>
  </si>
  <si>
    <t>Formal</t>
  </si>
  <si>
    <t>Graduation</t>
  </si>
  <si>
    <t>Holiday</t>
  </si>
  <si>
    <t>Night Out</t>
  </si>
  <si>
    <t>Party</t>
  </si>
  <si>
    <t>Vacation</t>
  </si>
  <si>
    <t>Wedding</t>
  </si>
  <si>
    <t>Work</t>
  </si>
  <si>
    <t>Gem_Scales_assembledProductWeight</t>
  </si>
  <si>
    <t>Assembled Product Weight</t>
  </si>
  <si>
    <t>assembledProductWeight</t>
  </si>
  <si>
    <t>Gem_Scales_assembledProductWidth</t>
  </si>
  <si>
    <t>Assembled Product Width</t>
  </si>
  <si>
    <t>Gem_Scales_certifyingAgent</t>
  </si>
  <si>
    <t>Certifying Agent</t>
  </si>
  <si>
    <t>certifyingAgent</t>
  </si>
  <si>
    <t>Gem_Scales_assembledProductWidth_unit</t>
  </si>
  <si>
    <t>Gem_Scales_material</t>
  </si>
  <si>
    <t>Material</t>
  </si>
  <si>
    <t>material</t>
  </si>
  <si>
    <t>Gem_Scales_recycledMaterialContent_recycledMaterial</t>
  </si>
  <si>
    <t>Recycled Material</t>
  </si>
  <si>
    <t>recycledMaterial</t>
  </si>
  <si>
    <t>Gem_Scales_variantGroupId</t>
  </si>
  <si>
    <t>variantGroupId</t>
  </si>
  <si>
    <t>Gem_Scales_children_product_test_report_document_reference_id</t>
  </si>
  <si>
    <t>children_product_test_report_document_reference_id</t>
  </si>
  <si>
    <t>Gem_Scales_assembledProductLength_measure</t>
  </si>
  <si>
    <t>Gem_Scales_sportsTeam</t>
  </si>
  <si>
    <t>Sports Team</t>
  </si>
  <si>
    <t>sportsTeam</t>
  </si>
  <si>
    <t>Gem_Scales_modelNumber</t>
  </si>
  <si>
    <t>modelNumber</t>
  </si>
  <si>
    <t>Gem_Scales_assembledProductLength_unit</t>
  </si>
  <si>
    <t>Gem_Scales_smallPartsWarnings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</si>
  <si>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</si>
  <si>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</si>
  <si>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</si>
  <si>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</si>
  <si>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</si>
  <si>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</si>
  <si>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</si>
  <si>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</si>
  <si>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</si>
  <si>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Manual_Toothbrushes_instructions</t>
  </si>
  <si>
    <t>Instructions</t>
  </si>
  <si>
    <t>instructions</t>
  </si>
  <si>
    <t>Visible/Manual Toothbrushes</t>
  </si>
  <si>
    <t>Manual_Toothbrushes_sportsLeague</t>
  </si>
  <si>
    <t>Manual_Toothbrushes_assembledProductWeight_unit</t>
  </si>
  <si>
    <t>g</t>
  </si>
  <si>
    <t>kg</t>
  </si>
  <si>
    <t>lb</t>
  </si>
  <si>
    <t>oz</t>
  </si>
  <si>
    <t>Manual_Toothbrushes_healthConcerns</t>
  </si>
  <si>
    <t>Health Concerns</t>
  </si>
  <si>
    <t>healthConcerns</t>
  </si>
  <si>
    <t>Bad Breath</t>
  </si>
  <si>
    <t>Broken Teeth</t>
  </si>
  <si>
    <t>Cavity Protection</t>
  </si>
  <si>
    <t>Clenching</t>
  </si>
  <si>
    <t>Dry Mouth</t>
  </si>
  <si>
    <t>Enamel Erosion</t>
  </si>
  <si>
    <t>Gingivitis</t>
  </si>
  <si>
    <t>Gum Care</t>
  </si>
  <si>
    <t>Nighttime Teeth Grinding</t>
  </si>
  <si>
    <t>Oral Cancer</t>
  </si>
  <si>
    <t>Oral Pain</t>
  </si>
  <si>
    <t>Plaque</t>
  </si>
  <si>
    <t>Receding Gums</t>
  </si>
  <si>
    <t>Root Infection</t>
  </si>
  <si>
    <t>Sensitive Teeth</t>
  </si>
  <si>
    <t>TMJ</t>
  </si>
  <si>
    <t>Tartar Control</t>
  </si>
  <si>
    <t>Teeth Grinding</t>
  </si>
  <si>
    <t>Teeth Whitening</t>
  </si>
  <si>
    <t>Manual_Toothbrushes_productName</t>
  </si>
  <si>
    <t>Manual_Toothbrushes_cleaningCareAndMaintenance</t>
  </si>
  <si>
    <t>Cleaning, Care &amp; Maintenance</t>
  </si>
  <si>
    <t>cleaningCareAndMaintenance</t>
  </si>
  <si>
    <t>Manual_Toothbrushes_productLine</t>
  </si>
  <si>
    <t>Manual_Toothbrushes_features</t>
  </si>
  <si>
    <t>Additional Features</t>
  </si>
  <si>
    <t>features</t>
  </si>
  <si>
    <t>Compact Head</t>
  </si>
  <si>
    <t>Compostable</t>
  </si>
  <si>
    <t>Enamel-Safe</t>
  </si>
  <si>
    <t>Full Head</t>
  </si>
  <si>
    <t>Large Head</t>
  </si>
  <si>
    <t>XL Head</t>
  </si>
  <si>
    <t>Manual_Toothbrushes_ingredientPreference</t>
  </si>
  <si>
    <t>Ingredient Preference</t>
  </si>
  <si>
    <t>ingredientPreference</t>
  </si>
  <si>
    <t>Alcohol-Free</t>
  </si>
  <si>
    <t>Aluminum-Free</t>
  </si>
  <si>
    <t>BPA-Free</t>
  </si>
  <si>
    <t>Bleach-Free</t>
  </si>
  <si>
    <t>Camphor-Free</t>
  </si>
  <si>
    <t>Dye-Free</t>
  </si>
  <si>
    <t>Fluoride-Free</t>
  </si>
  <si>
    <t>Formaldehyde-Free</t>
  </si>
  <si>
    <t>Gluten-Free</t>
  </si>
  <si>
    <t>Latex-Free</t>
  </si>
  <si>
    <t>Oil-Free</t>
  </si>
  <si>
    <t>PABA-Free</t>
  </si>
  <si>
    <t>Paraben-Free</t>
  </si>
  <si>
    <t>Phthalate-Free</t>
  </si>
  <si>
    <t>Preservative-Free</t>
  </si>
  <si>
    <t>Silicone-Free</t>
  </si>
  <si>
    <t>Sodium Lauryl Sulfate-Free</t>
  </si>
  <si>
    <t>Sugar-Free</t>
  </si>
  <si>
    <t>Sulfate-Free</t>
  </si>
  <si>
    <t>Talc-Free</t>
  </si>
  <si>
    <t>Toluene-Free</t>
  </si>
  <si>
    <t>Zinc-Free</t>
  </si>
  <si>
    <t>Manual_Toothbrushes_pieceCount</t>
  </si>
  <si>
    <t>Manual_Toothbrushes_character</t>
  </si>
  <si>
    <t>Manual_Toothbrushes_multipackQuantity</t>
  </si>
  <si>
    <t>Manual_Toothbrushes_isProp65WarningRequired</t>
  </si>
  <si>
    <t>Manual_Toothbrushes_netContent_productNetContentMeasure</t>
  </si>
  <si>
    <t>Manual_Toothbrushes_variantAttributeNames</t>
  </si>
  <si>
    <t>bristle_type</t>
  </si>
  <si>
    <t>Manual_Toothbrushes_globalBrandLicense</t>
  </si>
  <si>
    <t>Manual_Toothbrushes_netContent</t>
  </si>
  <si>
    <t>Manual_Toothbrushes_swatchImages</t>
  </si>
  <si>
    <t>Manual_Toothbrushes_assembledProductWeight_measure</t>
  </si>
  <si>
    <t>Manual_Toothbrushes_brand</t>
  </si>
  <si>
    <t>Manual_Toothbrushes_mainImageUrl</t>
  </si>
  <si>
    <t>Manual_Toothbrushes_assembledProductHeight_unit</t>
  </si>
  <si>
    <t>cm</t>
  </si>
  <si>
    <t>mm</t>
  </si>
  <si>
    <t>sq ft</t>
  </si>
  <si>
    <t>Manual_Toothbrushes_children_product_certificate_document_reference_id</t>
  </si>
  <si>
    <t>Manual_Toothbrushes_ingredient_properties</t>
  </si>
  <si>
    <t>Ingredient Properties</t>
  </si>
  <si>
    <t>ingredient_properties</t>
  </si>
  <si>
    <t>Antibacterial</t>
  </si>
  <si>
    <t>Anticavity</t>
  </si>
  <si>
    <t>Antimicrobial</t>
  </si>
  <si>
    <t>Antiviral</t>
  </si>
  <si>
    <t>Disinfecting</t>
  </si>
  <si>
    <t>Germicidal</t>
  </si>
  <si>
    <t>Hypoallergenic</t>
  </si>
  <si>
    <t>Non-Burning</t>
  </si>
  <si>
    <t>Manual_Toothbrushes_warrantyText</t>
  </si>
  <si>
    <t>Manual_Toothbrushes_assembledProductHeight</t>
  </si>
  <si>
    <t>Manual_Toothbrushes_general_certificate_of_conformity_document_reference_id</t>
  </si>
  <si>
    <t>Manual_Toothbrushes_count</t>
  </si>
  <si>
    <t>Manual_Toothbrushes_sizeDescriptor</t>
  </si>
  <si>
    <t>Size Descriptor</t>
  </si>
  <si>
    <t>sizeDescriptor</t>
  </si>
  <si>
    <t>Compact</t>
  </si>
  <si>
    <t>Giant</t>
  </si>
  <si>
    <t>Large</t>
  </si>
  <si>
    <t>Micro</t>
  </si>
  <si>
    <t>Mini</t>
  </si>
  <si>
    <t>Pocket</t>
  </si>
  <si>
    <t>Small</t>
  </si>
  <si>
    <t>Manual_Toothbrushes_ageGroup</t>
  </si>
  <si>
    <t>Age Group</t>
  </si>
  <si>
    <t>ageGroup</t>
  </si>
  <si>
    <t>Adult</t>
  </si>
  <si>
    <t>Child</t>
  </si>
  <si>
    <t>Infant</t>
  </si>
  <si>
    <t>Senior</t>
  </si>
  <si>
    <t>Teen</t>
  </si>
  <si>
    <t>Toddler</t>
  </si>
  <si>
    <t>Manual_Toothbrushes_shortDescription</t>
  </si>
  <si>
    <t>Manual_Toothbrushes_thirdPartyAccreditationSymbolOnProductPackageCode</t>
  </si>
  <si>
    <t>Manual_Toothbrushes_flavor</t>
  </si>
  <si>
    <t>Flavor</t>
  </si>
  <si>
    <t>flavor</t>
  </si>
  <si>
    <t>Manual_Toothbrushes_manufacturerPartNumber</t>
  </si>
  <si>
    <t>Manual_Toothbrushes_condition</t>
  </si>
  <si>
    <t>Manual_Toothbrushes_labelImage</t>
  </si>
  <si>
    <t>Label Image</t>
  </si>
  <si>
    <t>labelImage</t>
  </si>
  <si>
    <t>Manual_Toothbrushes_assembledProductLength</t>
  </si>
  <si>
    <t>Manual_Toothbrushes_size</t>
  </si>
  <si>
    <t>size</t>
  </si>
  <si>
    <t>Manual_Toothbrushes_isPrimaryVariant</t>
  </si>
  <si>
    <t>Manual_Toothbrushes_netContentStatement</t>
  </si>
  <si>
    <t>Manual_Toothbrushes_animal_welfare_claims</t>
  </si>
  <si>
    <t>Animal Welfare Claims</t>
  </si>
  <si>
    <t>animal_welfare_claims</t>
  </si>
  <si>
    <t>Cruelty-Free</t>
  </si>
  <si>
    <t>Not Tested on Animals</t>
  </si>
  <si>
    <t>Manual_Toothbrushes_warrantyURL</t>
  </si>
  <si>
    <t>Manual_Toothbrushes_prop65WarningText</t>
  </si>
  <si>
    <t>Manual_Toothbrushes_occasion</t>
  </si>
  <si>
    <t>Occasion</t>
  </si>
  <si>
    <t>occasion</t>
  </si>
  <si>
    <t>Manual_Toothbrushes_color</t>
  </si>
  <si>
    <t>Manual_Toothbrushes_swatchImages_swatchImageUrl</t>
  </si>
  <si>
    <t>Manual_Toothbrushes_pattern</t>
  </si>
  <si>
    <t>Manual_Toothbrushes_character_group</t>
  </si>
  <si>
    <t>Manual_Toothbrushes_items_included</t>
  </si>
  <si>
    <t>Manual_Toothbrushes_assembledProductHeight_measure</t>
  </si>
  <si>
    <t>Manual_Toothbrushes_keyFeatures</t>
  </si>
  <si>
    <t>Manual_Toothbrushes_labelImage_labelImageURL</t>
  </si>
  <si>
    <t>Label Image URL</t>
  </si>
  <si>
    <t>labelImageURL</t>
  </si>
  <si>
    <t>Manual_Toothbrushes_manufacturer</t>
  </si>
  <si>
    <t>Manual_Toothbrushes_countPerPack</t>
  </si>
  <si>
    <t>Manual_Toothbrushes_ib_retail_packaging</t>
  </si>
  <si>
    <t>Sampler Set</t>
  </si>
  <si>
    <t>Manual_Toothbrushes_colorCategory</t>
  </si>
  <si>
    <t>Manual_Toothbrushes_assembledProductWidth_measure</t>
  </si>
  <si>
    <t>Manual_Toothbrushes_swatchImages_swatchVariantAttribute</t>
  </si>
  <si>
    <t>Manual_Toothbrushes_productSecondaryImageURL</t>
  </si>
  <si>
    <t>Manual_Toothbrushes_has_written_warranty</t>
  </si>
  <si>
    <t>Manual_Toothbrushes_stopUseIndications</t>
  </si>
  <si>
    <t>Stop Use Indications</t>
  </si>
  <si>
    <t>stopUseIndications</t>
  </si>
  <si>
    <t>Manual_Toothbrushes_netContent_productNetContentUnit</t>
  </si>
  <si>
    <t>Manual_Toothbrushes_certification_type</t>
  </si>
  <si>
    <t>Manual_Toothbrushes_bristle_type</t>
  </si>
  <si>
    <t>Bristle Type</t>
  </si>
  <si>
    <t>Extra Soft</t>
  </si>
  <si>
    <t>Hard</t>
  </si>
  <si>
    <t>Medium</t>
  </si>
  <si>
    <t>Soft</t>
  </si>
  <si>
    <t>Manual_Toothbrushes_assembledProductWeight</t>
  </si>
  <si>
    <t>Manual_Toothbrushes_assembledProductWidth</t>
  </si>
  <si>
    <t>Manual_Toothbrushes_assembledProductWidth_unit</t>
  </si>
  <si>
    <t>Manual_Toothbrushes_required_storage_condition</t>
  </si>
  <si>
    <t>Required Storage Condition</t>
  </si>
  <si>
    <t>required_storage_condition</t>
  </si>
  <si>
    <t>Ambient Storage</t>
  </si>
  <si>
    <t>Cool &amp; Dry Place Storage</t>
  </si>
  <si>
    <t>Freezer Storage</t>
  </si>
  <si>
    <t>Refrigerated Storage</t>
  </si>
  <si>
    <t>Manual_Toothbrushes_material</t>
  </si>
  <si>
    <t>Manual_Toothbrushes_variantGroupId</t>
  </si>
  <si>
    <t>Manual_Toothbrushes_children_product_test_report_document_reference_id</t>
  </si>
  <si>
    <t>Manual_Toothbrushes_assembledProductLength_measure</t>
  </si>
  <si>
    <t>Manual_Toothbrushes_labelImage_labelImageContains</t>
  </si>
  <si>
    <t>Label Image Contains</t>
  </si>
  <si>
    <t>labelImageContains</t>
  </si>
  <si>
    <t>Drug Facts</t>
  </si>
  <si>
    <t>Ingredient List</t>
  </si>
  <si>
    <t>No Label</t>
  </si>
  <si>
    <t>Nutrition Facts</t>
  </si>
  <si>
    <t>OTC Dosage / Instructions</t>
  </si>
  <si>
    <t>Supplement Facts</t>
  </si>
  <si>
    <t>Manual_Toothbrushes_sportsTeam</t>
  </si>
  <si>
    <t>Manual_Toothbrushes_modelNumber</t>
  </si>
  <si>
    <t>Manual_Toothbrushes_assembledProductLength_unit</t>
  </si>
  <si>
    <t>Novelty_Lighting_sportsLeague</t>
  </si>
  <si>
    <t>Visible/Novelty Lighting</t>
  </si>
  <si>
    <t>Novelty_Lighting_lightBulbType</t>
  </si>
  <si>
    <t>Light Bulb Type</t>
  </si>
  <si>
    <t>lightBulbType</t>
  </si>
  <si>
    <t>Black Light</t>
  </si>
  <si>
    <t>Compact Fluorescent</t>
  </si>
  <si>
    <t>Fluorescent</t>
  </si>
  <si>
    <t>Halogen</t>
  </si>
  <si>
    <t>High Intensity Discharge</t>
  </si>
  <si>
    <t>Incandescent</t>
  </si>
  <si>
    <t>Integrated LED</t>
  </si>
  <si>
    <t>Krypton</t>
  </si>
  <si>
    <t>LED</t>
  </si>
  <si>
    <t>Xenon</t>
  </si>
  <si>
    <t>Novelty_Lighting_homeDecorStyle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</si>
  <si>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</si>
  <si>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</si>
  <si>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</si>
  <si>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</si>
  <si>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</si>
  <si>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</si>
  <si>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</si>
  <si>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</si>
  <si>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</si>
  <si>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</si>
  <si>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</si>
  <si>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</si>
  <si>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</si>
  <si>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</si>
  <si>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</si>
  <si>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</si>
  <si>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</si>
  <si>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</si>
  <si>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</si>
  <si>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</si>
  <si>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</si>
  <si>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</si>
  <si>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</si>
  <si>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</si>
  <si>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Novelty_Lighting_assembledProductWeight_unit</t>
  </si>
  <si>
    <t>Novelty_Lighting_productName</t>
  </si>
  <si>
    <t>Novelty_Lighting_productLine</t>
  </si>
  <si>
    <t>Novelty_Lighting_features</t>
  </si>
  <si>
    <t>Color Changing</t>
  </si>
  <si>
    <t>Eco Friendly</t>
  </si>
  <si>
    <t>Energy Efficient</t>
  </si>
  <si>
    <t>Heavy Duty</t>
  </si>
  <si>
    <t>Impact Resistant</t>
  </si>
  <si>
    <t>Lightweight</t>
  </si>
  <si>
    <t>Programmable</t>
  </si>
  <si>
    <t>Rechargeable</t>
  </si>
  <si>
    <t>Rotating</t>
  </si>
  <si>
    <t>Waterproof</t>
  </si>
  <si>
    <t>Novelty_Lighting_pieceCount</t>
  </si>
  <si>
    <t>Novelty_Lighting_character</t>
  </si>
  <si>
    <t>Novelty_Lighting_multipackQuantity</t>
  </si>
  <si>
    <t>Novelty_Lighting_isProp65WarningRequired</t>
  </si>
  <si>
    <t>Novelty_Lighting_netContent_productNetContentMeasure</t>
  </si>
  <si>
    <t>Novelty_Lighting_variantAttributeNames</t>
  </si>
  <si>
    <t>powerType</t>
  </si>
  <si>
    <t>shape</t>
  </si>
  <si>
    <t>Novelty_Lighting_netContent</t>
  </si>
  <si>
    <t>Novelty_Lighting_swatchImages</t>
  </si>
  <si>
    <t>Novelty_Lighting_assembledProductWeight_measure</t>
  </si>
  <si>
    <t>Novelty_Lighting_brand</t>
  </si>
  <si>
    <t>Novelty_Lighting_mainImageUrl</t>
  </si>
  <si>
    <t>Novelty_Lighting_cordLength</t>
  </si>
  <si>
    <t>Cord Length</t>
  </si>
  <si>
    <t>cordLength</t>
  </si>
  <si>
    <t>Novelty_Lighting_assembledProductHeight_unit</t>
  </si>
  <si>
    <t>Novelty_Lighting_children_product_certificate_document_reference_id</t>
  </si>
  <si>
    <t>Novelty_Lighting_warrantyText</t>
  </si>
  <si>
    <t>Novelty_Lighting_shape</t>
  </si>
  <si>
    <t>Shape</t>
  </si>
  <si>
    <t>Novelty_Lighting_assembledProductHeight</t>
  </si>
  <si>
    <t>Novelty_Lighting_general_certificate_of_conformity_document_reference_id</t>
  </si>
  <si>
    <t>Novelty_Lighting_count</t>
  </si>
  <si>
    <t>Novelty_Lighting_brightness_measure</t>
  </si>
  <si>
    <t>brightness</t>
  </si>
  <si>
    <t>Novelty_Lighting_ageGroup</t>
  </si>
  <si>
    <t>Novelty_Lighting_shortDescription</t>
  </si>
  <si>
    <t>Novelty_Lighting_thirdPartyAccreditationSymbolOnProductPackageCode</t>
  </si>
  <si>
    <t>Novelty_Lighting_manufacturerPartNumber</t>
  </si>
  <si>
    <t>Novelty_Lighting_novelty_lighting_type</t>
  </si>
  <si>
    <t>Novelty Lighting Type</t>
  </si>
  <si>
    <t>novelty_lighting_type</t>
  </si>
  <si>
    <t>Novelty_Lighting_brightness_unit</t>
  </si>
  <si>
    <t>lm</t>
  </si>
  <si>
    <t>Novelty_Lighting_condition</t>
  </si>
  <si>
    <t>Open Box</t>
  </si>
  <si>
    <t>Pre-Owned: Fair</t>
  </si>
  <si>
    <t>Pre-Owned: Good</t>
  </si>
  <si>
    <t>Pre-Owned: Like New</t>
  </si>
  <si>
    <t>Novelty_Lighting_assembledProductLength</t>
  </si>
  <si>
    <t>Novelty_Lighting_batterySize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</si>
  <si>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</si>
  <si>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</si>
  <si>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</si>
  <si>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</si>
  <si>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</si>
  <si>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</si>
  <si>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</si>
  <si>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</si>
  <si>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</si>
  <si>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</si>
  <si>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</si>
  <si>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</si>
  <si>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</si>
  <si>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</si>
  <si>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</si>
  <si>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</si>
  <si>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</si>
  <si>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</si>
  <si>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</si>
  <si>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</si>
  <si>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</si>
  <si>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</si>
  <si>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</si>
  <si>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</si>
  <si>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</si>
  <si>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</si>
  <si>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</si>
  <si>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</si>
  <si>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</si>
  <si>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</si>
  <si>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</si>
  <si>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</si>
  <si>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</si>
  <si>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</si>
  <si>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</si>
  <si>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</si>
  <si>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</si>
  <si>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</si>
  <si>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</si>
  <si>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</si>
  <si>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</si>
  <si>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</si>
  <si>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</si>
  <si>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</si>
  <si>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</si>
  <si>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</si>
  <si>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</si>
  <si>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</si>
  <si>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</si>
  <si>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</si>
  <si>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</si>
  <si>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</si>
  <si>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</si>
  <si>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</si>
  <si>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</si>
  <si>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</si>
  <si>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</si>
  <si>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</si>
  <si>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</si>
  <si>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</si>
  <si>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</si>
  <si>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</si>
  <si>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</si>
  <si>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</si>
  <si>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</si>
  <si>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</si>
  <si>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</si>
  <si>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</si>
  <si>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</si>
  <si>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</si>
  <si>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</si>
  <si>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</si>
  <si>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</si>
  <si>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</si>
  <si>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</si>
  <si>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</si>
  <si>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</si>
  <si>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</si>
  <si>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</si>
  <si>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</si>
  <si>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</si>
  <si>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</si>
  <si>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</si>
  <si>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</si>
  <si>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</si>
  <si>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</si>
  <si>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</si>
  <si>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</si>
  <si>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</si>
  <si>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</si>
  <si>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</si>
  <si>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</si>
  <si>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</si>
  <si>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</si>
  <si>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</si>
  <si>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</si>
  <si>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</si>
  <si>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</si>
  <si>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</si>
  <si>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</si>
  <si>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</si>
  <si>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</si>
  <si>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</si>
  <si>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</si>
  <si>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</si>
  <si>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</si>
  <si>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</si>
  <si>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</si>
  <si>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</si>
  <si>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</si>
  <si>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</si>
  <si>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</si>
  <si>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</si>
  <si>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</si>
  <si>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</si>
  <si>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</si>
  <si>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</si>
  <si>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</si>
  <si>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</si>
  <si>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</si>
  <si>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</si>
  <si>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</si>
  <si>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</si>
  <si>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</si>
  <si>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</si>
  <si>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</si>
  <si>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</si>
  <si>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</si>
  <si>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</si>
  <si>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</si>
  <si>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</si>
  <si>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</si>
  <si>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</si>
  <si>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</si>
  <si>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Novelty_Lighting_isPrimaryVariant</t>
  </si>
  <si>
    <t>Novelty_Lighting_netContentStatement</t>
  </si>
  <si>
    <t>Novelty_Lighting_warrantyURL</t>
  </si>
  <si>
    <t>Novelty_Lighting_prop65WarningText</t>
  </si>
  <si>
    <t>Novelty_Lighting_powerType</t>
  </si>
  <si>
    <t>Power Type</t>
  </si>
  <si>
    <t>Battery</t>
  </si>
  <si>
    <t>Corded Electric</t>
  </si>
  <si>
    <t>Solar</t>
  </si>
  <si>
    <t>Novelty_Lighting_occasion</t>
  </si>
  <si>
    <t>Novelty_Lighting_nrtl_information</t>
  </si>
  <si>
    <t>NRTL Information</t>
  </si>
  <si>
    <t>nrtl_information</t>
  </si>
  <si>
    <t>Novelty_Lighting_color</t>
  </si>
  <si>
    <t>Novelty_Lighting_swatchImages_swatchImageUrl</t>
  </si>
  <si>
    <t>Novelty_Lighting_nrtl_information_nrtl_test_standard</t>
  </si>
  <si>
    <t>NRTL Test Standard</t>
  </si>
  <si>
    <t>nrtl_test_standard</t>
  </si>
  <si>
    <t>Novelty_Lighting_character_group</t>
  </si>
  <si>
    <t>Novelty_Lighting_assembledProductHeight_measure</t>
  </si>
  <si>
    <t>Novelty_Lighting_keyFeatures</t>
  </si>
  <si>
    <t>Novelty_Lighting_manufacturer</t>
  </si>
  <si>
    <t>Novelty_Lighting_countPerPack</t>
  </si>
  <si>
    <t>Novelty_Lighting_theme</t>
  </si>
  <si>
    <t>Novelty_Lighting_has_nrtl_listing_certification</t>
  </si>
  <si>
    <t>Has NRTL Listing Certification</t>
  </si>
  <si>
    <t>has_nrtl_listing_certification</t>
  </si>
  <si>
    <t>Novelty_Lighting_colorCategory</t>
  </si>
  <si>
    <t>Novelty_Lighting_nrtl_information_nrtl_organization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</si>
  <si>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</si>
  <si>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</si>
  <si>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</si>
  <si>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</si>
  <si>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</si>
  <si>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</si>
  <si>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</si>
  <si>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</si>
  <si>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</si>
  <si>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</si>
  <si>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</si>
  <si>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</si>
  <si>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</si>
  <si>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</si>
  <si>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</si>
  <si>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</si>
  <si>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</si>
  <si>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</si>
  <si>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</si>
  <si>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</si>
  <si>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</si>
  <si>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</si>
  <si>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</si>
  <si>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Novelty_Lighting_assembledProductWidth_measure</t>
  </si>
  <si>
    <t>Novelty_Lighting_cordLength_unit</t>
  </si>
  <si>
    <t>Novelty_Lighting_swatchImages_swatchVariantAttribute</t>
  </si>
  <si>
    <t>Novelty_Lighting_productSecondaryImageURL</t>
  </si>
  <si>
    <t>Novelty_Lighting_has_written_warranty</t>
  </si>
  <si>
    <t>Novelty_Lighting_netContent_productNetContentUnit</t>
  </si>
  <si>
    <t>Novelty_Lighting_certification_type</t>
  </si>
  <si>
    <t>Novelty_Lighting_assembledProductWeight</t>
  </si>
  <si>
    <t>Novelty_Lighting_assembledProductWidth</t>
  </si>
  <si>
    <t>Novelty_Lighting_assembledProductWidth_unit</t>
  </si>
  <si>
    <t>Novelty_Lighting_brightness</t>
  </si>
  <si>
    <t>Brightness</t>
  </si>
  <si>
    <t>Novelty_Lighting_cordLength_measure</t>
  </si>
  <si>
    <t>Novelty_Lighting_material</t>
  </si>
  <si>
    <t>Novelty_Lighting_variantGroupId</t>
  </si>
  <si>
    <t>Novelty_Lighting_children_product_test_report_document_reference_id</t>
  </si>
  <si>
    <t>Novelty_Lighting_assembledProductLength_measure</t>
  </si>
  <si>
    <t>Novelty_Lighting_sportsTeam</t>
  </si>
  <si>
    <t>Novelty_Lighting_modelNumber</t>
  </si>
  <si>
    <t>Novelty_Lighting_assembledProductLength_unit</t>
  </si>
  <si>
    <t>Novelty_Lighting_smallPartsWarnings</t>
  </si>
  <si>
    <t>Mounting_Tapes_sportsLeague</t>
  </si>
  <si>
    <t>Visible/Mounting Tapes</t>
  </si>
  <si>
    <t>Mounting_Tapes_roll_width_unit</t>
  </si>
  <si>
    <t>roll_width</t>
  </si>
  <si>
    <t>m</t>
  </si>
  <si>
    <t>Mounting_Tapes_assembledProductWeight_unit</t>
  </si>
  <si>
    <t>Mounting_Tapes_productName</t>
  </si>
  <si>
    <t>Mounting_Tapes_productLine</t>
  </si>
  <si>
    <t>Mounting_Tapes_pieceCount</t>
  </si>
  <si>
    <t>Mounting_Tapes_roll_width_measure</t>
  </si>
  <si>
    <t>Mounting_Tapes_character</t>
  </si>
  <si>
    <t>Mounting_Tapes_multipackQuantity</t>
  </si>
  <si>
    <t>Mounting_Tapes_isProp65WarningRequired</t>
  </si>
  <si>
    <t>Mounting_Tapes_netContent_productNetContentMeasure</t>
  </si>
  <si>
    <t>Mounting_Tapes_variantAttributeNames</t>
  </si>
  <si>
    <t>rollLength</t>
  </si>
  <si>
    <t>Mounting_Tapes_netContent</t>
  </si>
  <si>
    <t>Mounting_Tapes_swatchImages</t>
  </si>
  <si>
    <t>Mounting_Tapes_assembledProductWeight_measure</t>
  </si>
  <si>
    <t>Mounting_Tapes_brand</t>
  </si>
  <si>
    <t>Mounting_Tapes_mainImageUrl</t>
  </si>
  <si>
    <t>Mounting_Tapes_assembledProductHeight_unit</t>
  </si>
  <si>
    <t>Mounting_Tapes_children_product_certificate_document_reference_id</t>
  </si>
  <si>
    <t>Mounting_Tapes_warrantyText</t>
  </si>
  <si>
    <t>Mounting_Tapes_assembledProductHeight</t>
  </si>
  <si>
    <t>Mounting_Tapes_general_certificate_of_conformity_document_reference_id</t>
  </si>
  <si>
    <t>Mounting_Tapes_count</t>
  </si>
  <si>
    <t>Mounting_Tapes_tape_backing_thickness</t>
  </si>
  <si>
    <t>Tape Backing Thickness</t>
  </si>
  <si>
    <t>tape_backing_thickness</t>
  </si>
  <si>
    <t>Mounting_Tapes_shortDescription</t>
  </si>
  <si>
    <t>Mounting_Tapes_thirdPartyAccreditationSymbolOnProductPackageCode</t>
  </si>
  <si>
    <t>Mounting_Tapes_rollLength</t>
  </si>
  <si>
    <t>Roll Length</t>
  </si>
  <si>
    <t>Mounting_Tapes_manufacturerPartNumber</t>
  </si>
  <si>
    <t>Mounting_Tapes_condition</t>
  </si>
  <si>
    <t>Mounting_Tapes_assembledProductLength</t>
  </si>
  <si>
    <t>Mounting_Tapes_rollLength_unit</t>
  </si>
  <si>
    <t>Mounting_Tapes_isPrimaryVariant</t>
  </si>
  <si>
    <t>Mounting_Tapes_netContentStatement</t>
  </si>
  <si>
    <t>Mounting_Tapes_compatible_materials</t>
  </si>
  <si>
    <t>Compatible Materials</t>
  </si>
  <si>
    <t>compatible_materials</t>
  </si>
  <si>
    <t>Mounting_Tapes_warrantyURL</t>
  </si>
  <si>
    <t>Mounting_Tapes_prop65WarningText</t>
  </si>
  <si>
    <t>Mounting_Tapes_occasion</t>
  </si>
  <si>
    <t>Mounting_Tapes_color</t>
  </si>
  <si>
    <t>Mounting_Tapes_swatchImages_swatchImageUrl</t>
  </si>
  <si>
    <t>Mounting_Tapes_items_included</t>
  </si>
  <si>
    <t>Mounting_Tapes_assembledProductHeight_measure</t>
  </si>
  <si>
    <t>Mounting_Tapes_keyFeatures</t>
  </si>
  <si>
    <t>Mounting_Tapes_rollLength_measure</t>
  </si>
  <si>
    <t>Mounting_Tapes_manufacturer</t>
  </si>
  <si>
    <t>Mounting_Tapes_countPerPack</t>
  </si>
  <si>
    <t>Mounting_Tapes_tape_backing_thickness_measure</t>
  </si>
  <si>
    <t>Mounting_Tapes_colorCategory</t>
  </si>
  <si>
    <t>Mounting_Tapes_roll_width</t>
  </si>
  <si>
    <t>Roll Width</t>
  </si>
  <si>
    <t>Mounting_Tapes_assembledProductWidth_measure</t>
  </si>
  <si>
    <t>Mounting_Tapes_tape_backing_thickness_unit</t>
  </si>
  <si>
    <t>mil</t>
  </si>
  <si>
    <t>Mounting_Tapes_swatchImages_swatchVariantAttribute</t>
  </si>
  <si>
    <t>Mounting_Tapes_productSecondaryImageURL</t>
  </si>
  <si>
    <t>Mounting_Tapes_has_written_warranty</t>
  </si>
  <si>
    <t>Mounting_Tapes_netContent_productNetContentUnit</t>
  </si>
  <si>
    <t>Mounting_Tapes_certification_type</t>
  </si>
  <si>
    <t>Mounting_Tapes_assembledProductWeight</t>
  </si>
  <si>
    <t>Mounting_Tapes_assembledProductWidth</t>
  </si>
  <si>
    <t>Mounting_Tapes_modelName</t>
  </si>
  <si>
    <t>Model Name</t>
  </si>
  <si>
    <t>modelName</t>
  </si>
  <si>
    <t>Mounting_Tapes_assembledProductWidth_unit</t>
  </si>
  <si>
    <t>Mounting_Tapes_material</t>
  </si>
  <si>
    <t>Mounting_Tapes_variantGroupId</t>
  </si>
  <si>
    <t>Mounting_Tapes_children_product_test_report_document_reference_id</t>
  </si>
  <si>
    <t>Mounting_Tapes_assembledProductLength_measure</t>
  </si>
  <si>
    <t>Mounting_Tapes_sportsTeam</t>
  </si>
  <si>
    <t>Mounting_Tapes_modelNumber</t>
  </si>
  <si>
    <t>Mounting_Tapes_assembledProductLength_unit</t>
  </si>
  <si>
    <t>Motorcycle_Goggles_sportsLeague</t>
  </si>
  <si>
    <t>Visible/Motorcycle Goggles</t>
  </si>
  <si>
    <t>Motorcycle_Goggles_compatibleCars</t>
  </si>
  <si>
    <t>Compatible Cars</t>
  </si>
  <si>
    <t>compatibleCars</t>
  </si>
  <si>
    <t>Motorcycle_Goggles_recommendedUses</t>
  </si>
  <si>
    <t>Recommended Use</t>
  </si>
  <si>
    <t>recommendedUses</t>
  </si>
  <si>
    <t>ATV</t>
  </si>
  <si>
    <t>Automotive</t>
  </si>
  <si>
    <t>Bike</t>
  </si>
  <si>
    <t>Dirt Bike</t>
  </si>
  <si>
    <t>Exterior</t>
  </si>
  <si>
    <t>Interior</t>
  </si>
  <si>
    <t>Motocross</t>
  </si>
  <si>
    <t>Motorcycle</t>
  </si>
  <si>
    <t>Off-Road</t>
  </si>
  <si>
    <t>Powersports</t>
  </si>
  <si>
    <t>Safety</t>
  </si>
  <si>
    <t>Seating</t>
  </si>
  <si>
    <t>Security Lights</t>
  </si>
  <si>
    <t>Snowmobile</t>
  </si>
  <si>
    <t>Storage</t>
  </si>
  <si>
    <t>Track Lights</t>
  </si>
  <si>
    <t>UTV</t>
  </si>
  <si>
    <t>Wheels</t>
  </si>
  <si>
    <t>Motorcycle_Goggles_assembledProductWeight_unit</t>
  </si>
  <si>
    <t>Motorcycle_Goggles_walmart_fitment_brand_code</t>
  </si>
  <si>
    <t>Walmart Fitment Brand Code</t>
  </si>
  <si>
    <t>walmart_fitment_brand_code</t>
  </si>
  <si>
    <t>Motorcycle_Goggles_productName</t>
  </si>
  <si>
    <t>Motorcycle_Goggles_productLine</t>
  </si>
  <si>
    <t>Motorcycle_Goggles_features</t>
  </si>
  <si>
    <t>Adjustable</t>
  </si>
  <si>
    <t>Anti-Fatigue</t>
  </si>
  <si>
    <t>Armless</t>
  </si>
  <si>
    <t>Automatic</t>
  </si>
  <si>
    <t>Back Support</t>
  </si>
  <si>
    <t>Belted</t>
  </si>
  <si>
    <t>Bendable</t>
  </si>
  <si>
    <t>Bottom Loading</t>
  </si>
  <si>
    <t>Collapsible</t>
  </si>
  <si>
    <t>Color-Changing</t>
  </si>
  <si>
    <t>Convertible</t>
  </si>
  <si>
    <t>Corded</t>
  </si>
  <si>
    <t>Cordless</t>
  </si>
  <si>
    <t>Cushioned</t>
  </si>
  <si>
    <t>DOT Approved</t>
  </si>
  <si>
    <t>Deep Pocket</t>
  </si>
  <si>
    <t>Detachable</t>
  </si>
  <si>
    <t>Double-Sided</t>
  </si>
  <si>
    <t>Dry-Fit</t>
  </si>
  <si>
    <t>Easy Clean</t>
  </si>
  <si>
    <t>Easy Installation</t>
  </si>
  <si>
    <t>Eco-Friendly</t>
  </si>
  <si>
    <t>Elevated</t>
  </si>
  <si>
    <t>Embroidered</t>
  </si>
  <si>
    <t>Engraved</t>
  </si>
  <si>
    <t>Expandable</t>
  </si>
  <si>
    <t>External Lights</t>
  </si>
  <si>
    <t>Fogless</t>
  </si>
  <si>
    <t>Folding</t>
  </si>
  <si>
    <t>Framed</t>
  </si>
  <si>
    <t>Frameless</t>
  </si>
  <si>
    <t>Full Length Mirror</t>
  </si>
  <si>
    <t>Glow-In-The-Dark</t>
  </si>
  <si>
    <t>Grooming Arm</t>
  </si>
  <si>
    <t>Hand Crank Powered</t>
  </si>
  <si>
    <t>Handheld</t>
  </si>
  <si>
    <t>Heavyweight</t>
  </si>
  <si>
    <t>Hinged</t>
  </si>
  <si>
    <t>Illuminated</t>
  </si>
  <si>
    <t>Insulated</t>
  </si>
  <si>
    <t>Interlocking</t>
  </si>
  <si>
    <t>Is Bulk</t>
  </si>
  <si>
    <t>LED Indicator</t>
  </si>
  <si>
    <t>Lining</t>
  </si>
  <si>
    <t>Lockable</t>
  </si>
  <si>
    <t>Low Battery Indicator</t>
  </si>
  <si>
    <t>Low Profile</t>
  </si>
  <si>
    <t>Low Wattage</t>
  </si>
  <si>
    <t>Magnetic</t>
  </si>
  <si>
    <t>Mirror</t>
  </si>
  <si>
    <t>Non-Slip Backing</t>
  </si>
  <si>
    <t>Patterned</t>
  </si>
  <si>
    <t>Plug-in</t>
  </si>
  <si>
    <t>Raised</t>
  </si>
  <si>
    <t>Reclining</t>
  </si>
  <si>
    <t>Removable Buckle</t>
  </si>
  <si>
    <t>Reversible</t>
  </si>
  <si>
    <t>Safety Strap</t>
  </si>
  <si>
    <t>Security</t>
  </si>
  <si>
    <t>Soft-Sided</t>
  </si>
  <si>
    <t>Space-Saving</t>
  </si>
  <si>
    <t>Stain-Resistant</t>
  </si>
  <si>
    <t>Static Shielding</t>
  </si>
  <si>
    <t>Swivel</t>
  </si>
  <si>
    <t>Tablet Holder</t>
  </si>
  <si>
    <t>Telescoping</t>
  </si>
  <si>
    <t>Tiered</t>
  </si>
  <si>
    <t>Top Loading</t>
  </si>
  <si>
    <t>Vehicle Powered</t>
  </si>
  <si>
    <t>Vibrating</t>
  </si>
  <si>
    <t>Washable</t>
  </si>
  <si>
    <t>Water-Resistant</t>
  </si>
  <si>
    <t>Wheeled</t>
  </si>
  <si>
    <t>Wind-Resistant</t>
  </si>
  <si>
    <t>With Charger</t>
  </si>
  <si>
    <t>With Glow Light</t>
  </si>
  <si>
    <t>With LED Lights</t>
  </si>
  <si>
    <t>Motorcycle_Goggles_pieceCount</t>
  </si>
  <si>
    <t>Motorcycle_Goggles_multipackQuantity</t>
  </si>
  <si>
    <t>Motorcycle_Goggles_isProp65WarningRequired</t>
  </si>
  <si>
    <t>Motorcycle_Goggles_vehicleYear</t>
  </si>
  <si>
    <t>Vehicle Year</t>
  </si>
  <si>
    <t>vehicleYear</t>
  </si>
  <si>
    <t>Motorcycle_Goggles_netContent_productNetContentMeasure</t>
  </si>
  <si>
    <t>Motorcycle_Goggles_variantAttributeNames</t>
  </si>
  <si>
    <t>accessoriesIncluded</t>
  </si>
  <si>
    <t>age_demographic</t>
  </si>
  <si>
    <t>eyewearFeature</t>
  </si>
  <si>
    <t>eyewearFrameStyle</t>
  </si>
  <si>
    <t>eyewearLensFeature</t>
  </si>
  <si>
    <t>finish</t>
  </si>
  <si>
    <t>gender</t>
  </si>
  <si>
    <t>uvRating</t>
  </si>
  <si>
    <t>vehicleMake</t>
  </si>
  <si>
    <t>vehicleModel</t>
  </si>
  <si>
    <t>vehicleType</t>
  </si>
  <si>
    <t>Motorcycle_Goggles_eyewearFrameStyle</t>
  </si>
  <si>
    <t>Eyewear Frame Style</t>
  </si>
  <si>
    <t>Aviator</t>
  </si>
  <si>
    <t>Browline</t>
  </si>
  <si>
    <t>Bug Eye</t>
  </si>
  <si>
    <t>Cat Eye</t>
  </si>
  <si>
    <t>Classic</t>
  </si>
  <si>
    <t>Designer</t>
  </si>
  <si>
    <t>Hipster</t>
  </si>
  <si>
    <t>Horn-Rimmed</t>
  </si>
  <si>
    <t>Oval</t>
  </si>
  <si>
    <t>Oversized</t>
  </si>
  <si>
    <t>Rectangular</t>
  </si>
  <si>
    <t>Rimless</t>
  </si>
  <si>
    <t>Round</t>
  </si>
  <si>
    <t>Sport</t>
  </si>
  <si>
    <t>Square</t>
  </si>
  <si>
    <t>Vintage</t>
  </si>
  <si>
    <t>Wrap</t>
  </si>
  <si>
    <t>Wraparound</t>
  </si>
  <si>
    <t>Wrapback</t>
  </si>
  <si>
    <t>Motorcycle_Goggles_accessoriesIncluded</t>
  </si>
  <si>
    <t>Accessories Included</t>
  </si>
  <si>
    <t>Motorcycle_Goggles_finish</t>
  </si>
  <si>
    <t>Finish</t>
  </si>
  <si>
    <t>Motorcycle_Goggles_netContent</t>
  </si>
  <si>
    <t>Motorcycle_Goggles_swatchImages</t>
  </si>
  <si>
    <t>Motorcycle_Goggles_assembledProductWeight_measure</t>
  </si>
  <si>
    <t>Motorcycle_Goggles_brand</t>
  </si>
  <si>
    <t>Motorcycle_Goggles_mainImageUrl</t>
  </si>
  <si>
    <t>Motorcycle_Goggles_uvRating</t>
  </si>
  <si>
    <t>UV Rating</t>
  </si>
  <si>
    <t>Motorcycle_Goggles_vehicleType</t>
  </si>
  <si>
    <t>Vehicle Category</t>
  </si>
  <si>
    <t>All-Terrain Vehicle</t>
  </si>
  <si>
    <t>Go-Kart</t>
  </si>
  <si>
    <t>Golf Cart</t>
  </si>
  <si>
    <t>Mini Bike</t>
  </si>
  <si>
    <t>Truck</t>
  </si>
  <si>
    <t>Utility Task Vehicle</t>
  </si>
  <si>
    <t>Motorcycle_Goggles_assembledProductHeight_unit</t>
  </si>
  <si>
    <t>Motorcycle_Goggles_children_product_certificate_document_reference_id</t>
  </si>
  <si>
    <t>Motorcycle_Goggles_warrantyText</t>
  </si>
  <si>
    <t>Motorcycle_Goggles_eyewearLensFeature</t>
  </si>
  <si>
    <t>Eyewear Lens Feature</t>
  </si>
  <si>
    <t>Anti-Glare</t>
  </si>
  <si>
    <t>Clip-On</t>
  </si>
  <si>
    <t>Flat Lens</t>
  </si>
  <si>
    <t>Gradient</t>
  </si>
  <si>
    <t>Magnetic Interchange</t>
  </si>
  <si>
    <t>Magnification</t>
  </si>
  <si>
    <t>Mirrored</t>
  </si>
  <si>
    <t>Modular</t>
  </si>
  <si>
    <t>Non-Polarized</t>
  </si>
  <si>
    <t>Polarized</t>
  </si>
  <si>
    <t>Prescription</t>
  </si>
  <si>
    <t>Tinted</t>
  </si>
  <si>
    <t>Transitional Lens</t>
  </si>
  <si>
    <t>Motorcycle_Goggles_assembledProductHeight</t>
  </si>
  <si>
    <t>Motorcycle_Goggles_general_certificate_of_conformity_document_reference_id</t>
  </si>
  <si>
    <t>Motorcycle_Goggles_count</t>
  </si>
  <si>
    <t>Motorcycle_Goggles_ageGroup</t>
  </si>
  <si>
    <t>Motorcycle_Goggles_shortDescription</t>
  </si>
  <si>
    <t>Motorcycle_Goggles_age_demographic</t>
  </si>
  <si>
    <t>Age Demographic</t>
  </si>
  <si>
    <t>Boys</t>
  </si>
  <si>
    <t>Girls</t>
  </si>
  <si>
    <t>Men</t>
  </si>
  <si>
    <t>Women</t>
  </si>
  <si>
    <t>Motorcycle_Goggles_thirdPartyAccreditationSymbolOnProductPackageCode</t>
  </si>
  <si>
    <t>Motorcycle_Goggles_vehicleMake</t>
  </si>
  <si>
    <t>Vehicle Make</t>
  </si>
  <si>
    <t>Motorcycle_Goggles_manufacturerPartNumber</t>
  </si>
  <si>
    <t>Motorcycle_Goggles_condition</t>
  </si>
  <si>
    <t>Motorcycle_Goggles_assembledProductLength</t>
  </si>
  <si>
    <t>Motorcycle_Goggles_size</t>
  </si>
  <si>
    <t>Motorcycle_Goggles_isPrimaryVariant</t>
  </si>
  <si>
    <t>Motorcycle_Goggles_netContentStatement</t>
  </si>
  <si>
    <t>Motorcycle_Goggles_warrantyURL</t>
  </si>
  <si>
    <t>Motorcycle_Goggles_prop65WarningText</t>
  </si>
  <si>
    <t>Motorcycle_Goggles_vehicle_fitment_type</t>
  </si>
  <si>
    <t>Vehicle Fitment Type</t>
  </si>
  <si>
    <t>vehicle_fitment_type</t>
  </si>
  <si>
    <t>Specific</t>
  </si>
  <si>
    <t>Universal</t>
  </si>
  <si>
    <t>Motorcycle_Goggles_occasion</t>
  </si>
  <si>
    <t>Motorcycle_Goggles_color</t>
  </si>
  <si>
    <t>Motorcycle_Goggles_gender</t>
  </si>
  <si>
    <t>Female</t>
  </si>
  <si>
    <t>Male</t>
  </si>
  <si>
    <t>Unisex</t>
  </si>
  <si>
    <t>Motorcycle_Goggles_swatchImages_swatchImageUrl</t>
  </si>
  <si>
    <t>Motorcycle_Goggles_aaiaBrandID</t>
  </si>
  <si>
    <t>AAIA Brand ID</t>
  </si>
  <si>
    <t>aaiaBrandID</t>
  </si>
  <si>
    <t>Motorcycle_Goggles_items_included</t>
  </si>
  <si>
    <t>Motorcycle_Goggles_assembledProductHeight_measure</t>
  </si>
  <si>
    <t>Motorcycle_Goggles_keyFeatures</t>
  </si>
  <si>
    <t>Motorcycle_Goggles_manufacturer</t>
  </si>
  <si>
    <t>Motorcycle_Goggles_countPerPack</t>
  </si>
  <si>
    <t>Motorcycle_Goggles_vehicleModel</t>
  </si>
  <si>
    <t>Vehicle Model</t>
  </si>
  <si>
    <t>Motorcycle_Goggles_colorCategory</t>
  </si>
  <si>
    <t>Motorcycle_Goggles_partTerminologyID</t>
  </si>
  <si>
    <t>Part Terminology ID</t>
  </si>
  <si>
    <t>partTerminologyID</t>
  </si>
  <si>
    <t>Motorcycle_Goggles_assembledProductWidth_measure</t>
  </si>
  <si>
    <t>Motorcycle_Goggles_lensMaterial</t>
  </si>
  <si>
    <t>Lens Material</t>
  </si>
  <si>
    <t>lensMaterial</t>
  </si>
  <si>
    <t>Motorcycle_Goggles_swatchImages_swatchVariantAttribute</t>
  </si>
  <si>
    <t>Motorcycle_Goggles_productSecondaryImageURL</t>
  </si>
  <si>
    <t>Motorcycle_Goggles_has_written_warranty</t>
  </si>
  <si>
    <t>Motorcycle_Goggles_netContent_productNetContentUnit</t>
  </si>
  <si>
    <t>Motorcycle_Goggles_certification_type</t>
  </si>
  <si>
    <t>Motorcycle_Goggles_assembledProductWeight</t>
  </si>
  <si>
    <t>Motorcycle_Goggles_automotivePartsDivision</t>
  </si>
  <si>
    <t>Automotive Parts Division</t>
  </si>
  <si>
    <t>automotivePartsDivision</t>
  </si>
  <si>
    <t>Direct Replacement</t>
  </si>
  <si>
    <t>Mechanic Tools</t>
  </si>
  <si>
    <t>OEM Replacement</t>
  </si>
  <si>
    <t>Off-road</t>
  </si>
  <si>
    <t>Performance</t>
  </si>
  <si>
    <t>Powersport</t>
  </si>
  <si>
    <t>RV &amp; Trailer</t>
  </si>
  <si>
    <t>Motorcycle_Goggles_assembledProductWidth</t>
  </si>
  <si>
    <t>Motorcycle_Goggles_assembledProductWidth_unit</t>
  </si>
  <si>
    <t>Motorcycle_Goggles_material</t>
  </si>
  <si>
    <t>Motorcycle_Goggles_variantGroupId</t>
  </si>
  <si>
    <t>Motorcycle_Goggles_children_product_test_report_document_reference_id</t>
  </si>
  <si>
    <t>Motorcycle_Goggles_assembledProductLength_measure</t>
  </si>
  <si>
    <t>Motorcycle_Goggles_sportsTeam</t>
  </si>
  <si>
    <t>Motorcycle_Goggles_eyewearFeature</t>
  </si>
  <si>
    <t>Eyewear Feature</t>
  </si>
  <si>
    <t>Flexible Frame</t>
  </si>
  <si>
    <t>Nose Guard</t>
  </si>
  <si>
    <t>Motorcycle_Goggles_modelNumber</t>
  </si>
  <si>
    <t>Motorcycle_Goggles_assembledProductLength_unit</t>
  </si>
  <si>
    <t>Protective_Eyewear_sportsLeague</t>
  </si>
  <si>
    <t>Visible/Protective Eyewear</t>
  </si>
  <si>
    <t>Protective_Eyewear_eyewear_effective_diameter</t>
  </si>
  <si>
    <t>Eyewear Effective Diameter</t>
  </si>
  <si>
    <t>eyewear_effective_diameter</t>
  </si>
  <si>
    <t>Protective_Eyewear_vertical_b_box</t>
  </si>
  <si>
    <t>Vertical B Box</t>
  </si>
  <si>
    <t>vertical_b_box</t>
  </si>
  <si>
    <t>Protective_Eyewear_eyewear_effective_diameter_unit</t>
  </si>
  <si>
    <t>Protective_Eyewear_productName</t>
  </si>
  <si>
    <t>Protective_Eyewear_productLine</t>
  </si>
  <si>
    <t>Protective_Eyewear_bridge_width_measure</t>
  </si>
  <si>
    <t>bridge_width</t>
  </si>
  <si>
    <t>Protective_Eyewear_pieceCount</t>
  </si>
  <si>
    <t>Protective_Eyewear_multipackQuantity</t>
  </si>
  <si>
    <t>Protective_Eyewear_isProp65WarningRequired</t>
  </si>
  <si>
    <t>Protective_Eyewear_netContent_productNetContentMeasure</t>
  </si>
  <si>
    <t>Protective_Eyewear_variantAttributeNames</t>
  </si>
  <si>
    <t>eyewearFrameSize</t>
  </si>
  <si>
    <t>Protective_Eyewear_netContent</t>
  </si>
  <si>
    <t>Protective_Eyewear_swatchImages</t>
  </si>
  <si>
    <t>Protective_Eyewear_brand</t>
  </si>
  <si>
    <t>Protective_Eyewear_mainImageUrl</t>
  </si>
  <si>
    <t>Protective_Eyewear_assembledProductHeight_unit</t>
  </si>
  <si>
    <t>Protective_Eyewear_protective_eyewear_type</t>
  </si>
  <si>
    <t>Protective Eyewear Type</t>
  </si>
  <si>
    <t>protective_eyewear_type</t>
  </si>
  <si>
    <t>Eyeglass Side Shields</t>
  </si>
  <si>
    <t>Eyeglasses</t>
  </si>
  <si>
    <t>Goggles</t>
  </si>
  <si>
    <t>Protective_Eyewear_children_product_certificate_document_reference_id</t>
  </si>
  <si>
    <t>Protective_Eyewear_warrantyText</t>
  </si>
  <si>
    <t>Protective_Eyewear_assembledProductHeight</t>
  </si>
  <si>
    <t>Protective_Eyewear_general_certificate_of_conformity_document_reference_id</t>
  </si>
  <si>
    <t>Protective_Eyewear_count</t>
  </si>
  <si>
    <t>Protective_Eyewear_ageGroup</t>
  </si>
  <si>
    <t>Protective_Eyewear_shortDescription</t>
  </si>
  <si>
    <t>Protective_Eyewear_thirdPartyAccreditationSymbolOnProductPackageCode</t>
  </si>
  <si>
    <t>Protective_Eyewear_manufacturerPartNumber</t>
  </si>
  <si>
    <t>Protective_Eyewear_condition</t>
  </si>
  <si>
    <t>Protective_Eyewear_eyewearFrameSize</t>
  </si>
  <si>
    <t>Eyewear Frame Size</t>
  </si>
  <si>
    <t>Kids Large (48-51 mm)</t>
  </si>
  <si>
    <t>Kids Medium (45-47 mm)</t>
  </si>
  <si>
    <t>Kids Small (43-44 mm)</t>
  </si>
  <si>
    <t>Large (56+ mm)</t>
  </si>
  <si>
    <t>Medium (53-55 mm)</t>
  </si>
  <si>
    <t>Small (49-52 mm)</t>
  </si>
  <si>
    <t>Protective_Eyewear_temple_length</t>
  </si>
  <si>
    <t>Temple Length</t>
  </si>
  <si>
    <t>temple_length</t>
  </si>
  <si>
    <t>Protective_Eyewear_assembledProductLength</t>
  </si>
  <si>
    <t>Protective_Eyewear_isPrimaryVariant</t>
  </si>
  <si>
    <t>Protective_Eyewear_netContentStatement</t>
  </si>
  <si>
    <t>Protective_Eyewear_lensCoating</t>
  </si>
  <si>
    <t>Lens Coating</t>
  </si>
  <si>
    <t>lensCoating</t>
  </si>
  <si>
    <t>Protective_Eyewear_warrantyURL</t>
  </si>
  <si>
    <t>Protective_Eyewear_prop65WarningText</t>
  </si>
  <si>
    <t>Protective_Eyewear_occasion</t>
  </si>
  <si>
    <t>Protective_Eyewear_color</t>
  </si>
  <si>
    <t>Protective_Eyewear_eyewear_effective_diameter_measure</t>
  </si>
  <si>
    <t>Protective_Eyewear_swatchImages_swatchImageUrl</t>
  </si>
  <si>
    <t>Protective_Eyewear_assembledProductHeight_measure</t>
  </si>
  <si>
    <t>Protective_Eyewear_keyFeatures</t>
  </si>
  <si>
    <t>Protective_Eyewear_horizontal_a_box</t>
  </si>
  <si>
    <t>Horizontal A Box</t>
  </si>
  <si>
    <t>horizontal_a_box</t>
  </si>
  <si>
    <t>Protective_Eyewear_isVisionCenterApproved</t>
  </si>
  <si>
    <t>Is Vision Center Approved</t>
  </si>
  <si>
    <t>isVisionCenterApproved</t>
  </si>
  <si>
    <t>Protective_Eyewear_manufacturer</t>
  </si>
  <si>
    <t>Protective_Eyewear_vertical_b_box_unit</t>
  </si>
  <si>
    <t>Protective_Eyewear_temple_length_unit</t>
  </si>
  <si>
    <t>Protective_Eyewear_countPerPack</t>
  </si>
  <si>
    <t>Protective_Eyewear_theme</t>
  </si>
  <si>
    <t>Protective_Eyewear_frameMaterial</t>
  </si>
  <si>
    <t>Frame Material</t>
  </si>
  <si>
    <t>frameMaterial</t>
  </si>
  <si>
    <t>Protective_Eyewear_temple_length_measure</t>
  </si>
  <si>
    <t>Protective_Eyewear_assembledProductWidth_measure</t>
  </si>
  <si>
    <t>Protective_Eyewear_lensMaterial</t>
  </si>
  <si>
    <t>Protective_Eyewear_bridge_width_unit</t>
  </si>
  <si>
    <t>Protective_Eyewear_swatchImages_swatchVariantAttribute</t>
  </si>
  <si>
    <t>Protective_Eyewear_productSecondaryImageURL</t>
  </si>
  <si>
    <t>Protective_Eyewear_has_written_warranty</t>
  </si>
  <si>
    <t>Protective_Eyewear_netContent_productNetContentUnit</t>
  </si>
  <si>
    <t>Protective_Eyewear_certification_type</t>
  </si>
  <si>
    <t>Protective_Eyewear_bridge_width</t>
  </si>
  <si>
    <t>Bridge Width</t>
  </si>
  <si>
    <t>Protective_Eyewear_assembledProductWeight</t>
  </si>
  <si>
    <t>Protective_Eyewear_assembledProductWidth</t>
  </si>
  <si>
    <t>Protective_Eyewear_horizontal_a_box_measure</t>
  </si>
  <si>
    <t>Protective_Eyewear_assembledProductWidth_unit</t>
  </si>
  <si>
    <t>Protective_Eyewear_vertical_b_box_measure</t>
  </si>
  <si>
    <t>Protective_Eyewear_variantGroupId</t>
  </si>
  <si>
    <t>Protective_Eyewear_children_product_test_report_document_reference_id</t>
  </si>
  <si>
    <t>Protective_Eyewear_assembledProductLength_measure</t>
  </si>
  <si>
    <t>Protective_Eyewear_sportsTeam</t>
  </si>
  <si>
    <t>Protective_Eyewear_modelNumber</t>
  </si>
  <si>
    <t>Protective_Eyewear_assembledProductLength_unit</t>
  </si>
  <si>
    <t>Protective_Eyewear_horizontal_a_box_unit</t>
  </si>
  <si>
    <t>Protective_Eyewear_smallPartsWarnings</t>
  </si>
  <si>
    <t>Lint_Removers_instructions</t>
  </si>
  <si>
    <t>Visible/Lint Removers</t>
  </si>
  <si>
    <t>Lint_Removers_numberOfSheets</t>
  </si>
  <si>
    <t>Number of Sheets</t>
  </si>
  <si>
    <t>numberOfSheets</t>
  </si>
  <si>
    <t>Lint_Removers_sportsLeague</t>
  </si>
  <si>
    <t>Lint_Removers_recommendedUses</t>
  </si>
  <si>
    <t>Dryer Machine</t>
  </si>
  <si>
    <t>Travel</t>
  </si>
  <si>
    <t>Washing Machine</t>
  </si>
  <si>
    <t>Lint_Removers_assembledProductWeight_unit</t>
  </si>
  <si>
    <t>Lint_Removers_productName</t>
  </si>
  <si>
    <t>Lint_Removers_productLine</t>
  </si>
  <si>
    <t>Lint_Removers_features</t>
  </si>
  <si>
    <t>Dual Sided</t>
  </si>
  <si>
    <t>Extendable</t>
  </si>
  <si>
    <t>Foldable</t>
  </si>
  <si>
    <t>Retractable</t>
  </si>
  <si>
    <t>Reusable</t>
  </si>
  <si>
    <t>Lint_Removers_pieceCount</t>
  </si>
  <si>
    <t>Lint_Removers_multipackQuantity</t>
  </si>
  <si>
    <t>Lint_Removers_isProp65WarningRequired</t>
  </si>
  <si>
    <t>Lint_Removers_netContent_productNetContentMeasure</t>
  </si>
  <si>
    <t>Lint_Removers_variantAttributeNames</t>
  </si>
  <si>
    <t>Lint_Removers_netContent</t>
  </si>
  <si>
    <t>Lint_Removers_swatchImages</t>
  </si>
  <si>
    <t>Lint_Removers_assembledProductWeight_measure</t>
  </si>
  <si>
    <t>Lint_Removers_brand</t>
  </si>
  <si>
    <t>Lint_Removers_mainImageUrl</t>
  </si>
  <si>
    <t>Lint_Removers_assembledProductHeight_unit</t>
  </si>
  <si>
    <t>Lint_Removers_children_product_certificate_document_reference_id</t>
  </si>
  <si>
    <t>Lint_Removers_warrantyText</t>
  </si>
  <si>
    <t>Lint_Removers_shape</t>
  </si>
  <si>
    <t>Lint_Removers_assembledProductHeight</t>
  </si>
  <si>
    <t>Lint_Removers_general_certificate_of_conformity_document_reference_id</t>
  </si>
  <si>
    <t>Lint_Removers_count</t>
  </si>
  <si>
    <t>Lint_Removers_shortDescription</t>
  </si>
  <si>
    <t>Lint_Removers_thirdPartyAccreditationSymbolOnProductPackageCode</t>
  </si>
  <si>
    <t>Lint_Removers_manufacturerPartNumber</t>
  </si>
  <si>
    <t>Lint_Removers_condition</t>
  </si>
  <si>
    <t>Lint_Removers_assembledProductLength</t>
  </si>
  <si>
    <t>Lint_Removers_batterySize</t>
  </si>
  <si>
    <t>Lint_Removers_isPrimaryVariant</t>
  </si>
  <si>
    <t>Lint_Removers_netContentStatement</t>
  </si>
  <si>
    <t>Lint_Removers_recommendedSurfaces</t>
  </si>
  <si>
    <t>Recommended Surfaces</t>
  </si>
  <si>
    <t>recommendedSurfaces</t>
  </si>
  <si>
    <t>Carpet</t>
  </si>
  <si>
    <t>Floor</t>
  </si>
  <si>
    <t>Lint_Removers_warrantyURL</t>
  </si>
  <si>
    <t>Lint_Removers_prop65WarningText</t>
  </si>
  <si>
    <t>Lint_Removers_powerType</t>
  </si>
  <si>
    <t>Lint_Removers_occasion</t>
  </si>
  <si>
    <t>Lint_Removers_color</t>
  </si>
  <si>
    <t>Lint_Removers_swatchImages_swatchImageUrl</t>
  </si>
  <si>
    <t>Lint_Removers_pattern</t>
  </si>
  <si>
    <t>Lint_Removers_items_included</t>
  </si>
  <si>
    <t>Lint_Removers_assembledProductHeight_measure</t>
  </si>
  <si>
    <t>Lint_Removers_keyFeatures</t>
  </si>
  <si>
    <t>Lint_Removers_state_chemical_disclosure</t>
  </si>
  <si>
    <t>State Chemical Disclosure</t>
  </si>
  <si>
    <t>state_chemical_disclosure</t>
  </si>
  <si>
    <t>Lint_Removers_manufacturer</t>
  </si>
  <si>
    <t>Lint_Removers_countPerPack</t>
  </si>
  <si>
    <t>Lint_Removers_recommendedLocations</t>
  </si>
  <si>
    <t>Recommended Locations</t>
  </si>
  <si>
    <t>recommendedLocations</t>
  </si>
  <si>
    <t>Indoor</t>
  </si>
  <si>
    <t>Outdoor</t>
  </si>
  <si>
    <t>Lint_Removers_ib_retail_packaging</t>
  </si>
  <si>
    <t>Catering Pack</t>
  </si>
  <si>
    <t>Combo Pack</t>
  </si>
  <si>
    <t>Refill</t>
  </si>
  <si>
    <t>Sachet</t>
  </si>
  <si>
    <t>Lint_Removers_colorCategory</t>
  </si>
  <si>
    <t>Lint_Removers_lint_remover_type</t>
  </si>
  <si>
    <t>Lint Remover Type</t>
  </si>
  <si>
    <t>lint_remover_type</t>
  </si>
  <si>
    <t>Lint Ball Remover</t>
  </si>
  <si>
    <t>Lint Remover Cloth</t>
  </si>
  <si>
    <t>Lint Remover Replacement Handle</t>
  </si>
  <si>
    <t>Lint Roller</t>
  </si>
  <si>
    <t>Lint Roller Refill</t>
  </si>
  <si>
    <t>Lint Shaver</t>
  </si>
  <si>
    <t>Lint Shaver Blade</t>
  </si>
  <si>
    <t>Lint_Removers_assembledProductWidth_measure</t>
  </si>
  <si>
    <t>Lint_Removers_swatchImages_swatchVariantAttribute</t>
  </si>
  <si>
    <t>Lint_Removers_productSecondaryImageURL</t>
  </si>
  <si>
    <t>Lint_Removers_has_written_warranty</t>
  </si>
  <si>
    <t>Lint_Removers_netContent_productNetContentUnit</t>
  </si>
  <si>
    <t>Lint_Removers_certification_type</t>
  </si>
  <si>
    <t>Lint_Removers_assembledProductWeight</t>
  </si>
  <si>
    <t>Lint_Removers_assembledProductWidth</t>
  </si>
  <si>
    <t>Lint_Removers_assembledProductWidth_unit</t>
  </si>
  <si>
    <t>Lint_Removers_material</t>
  </si>
  <si>
    <t>Lint_Removers_variantGroupId</t>
  </si>
  <si>
    <t>Lint_Removers_children_product_test_report_document_reference_id</t>
  </si>
  <si>
    <t>Lint_Removers_assembledProductLength_measure</t>
  </si>
  <si>
    <t>Lint_Removers_sportsTeam</t>
  </si>
  <si>
    <t>Lint_Removers_modelNumber</t>
  </si>
  <si>
    <t>Lint_Removers_assembledProductLength_unit</t>
  </si>
  <si>
    <t>Lint_Removers_recommendedRooms</t>
  </si>
  <si>
    <t>Recommended Rooms</t>
  </si>
  <si>
    <t>recommendedRooms</t>
  </si>
  <si>
    <t>Laundry Room</t>
  </si>
  <si>
    <t>Lint_Removers_product_multifunction_descriptor</t>
  </si>
  <si>
    <t>Product Multifunction Descriptor</t>
  </si>
  <si>
    <t>product_multifunction_descriptor</t>
  </si>
  <si>
    <t>Towing_Receiver_Adapters_&amp;_Hitch_Extenders_sportsLeague</t>
  </si>
  <si>
    <t>Visible/Towing Receiver Adapters &amp; Hitch Extenders</t>
  </si>
  <si>
    <t>Towing_Receiver_Adapters_&amp;_Hitch_Extenders_compatibleCars</t>
  </si>
  <si>
    <t>Towing_Receiver_Adapters_&amp;_Hitch_Extenders_tongue_weight</t>
  </si>
  <si>
    <t>Tongue Weight</t>
  </si>
  <si>
    <t>tongue_weight</t>
  </si>
  <si>
    <t>Towing_Receiver_Adapters_&amp;_Hitch_Extenders_receiver_width_measure</t>
  </si>
  <si>
    <t>receiver_width</t>
  </si>
  <si>
    <t>Towing_Receiver_Adapters_&amp;_Hitch_Extenders_assembledProductWeight_unit</t>
  </si>
  <si>
    <t>Towing_Receiver_Adapters_&amp;_Hitch_Extenders_maximumLoadWeight</t>
  </si>
  <si>
    <t>Maximum Load Weight</t>
  </si>
  <si>
    <t>maximumLoadWeight</t>
  </si>
  <si>
    <t>Towing_Receiver_Adapters_&amp;_Hitch_Extenders_walmart_fitment_brand_code</t>
  </si>
  <si>
    <t>Towing_Receiver_Adapters_&amp;_Hitch_Extenders_productName</t>
  </si>
  <si>
    <t>Towing_Receiver_Adapters_&amp;_Hitch_Extenders_towing_hitch_type</t>
  </si>
  <si>
    <t>Towing Hitch Type</t>
  </si>
  <si>
    <t>towing_hitch_type</t>
  </si>
  <si>
    <t>Towing_Receiver_Adapters_&amp;_Hitch_Extenders_shankSize_measure</t>
  </si>
  <si>
    <t>shankSize</t>
  </si>
  <si>
    <t>Towing_Receiver_Adapters_&amp;_Hitch_Extenders_productLine</t>
  </si>
  <si>
    <t>Towing_Receiver_Adapters_&amp;_Hitch_Extenders_features</t>
  </si>
  <si>
    <t>Bent Handle</t>
  </si>
  <si>
    <t>Bolt-On</t>
  </si>
  <si>
    <t>Brighter Light</t>
  </si>
  <si>
    <t>Carbide Powder Coating</t>
  </si>
  <si>
    <t>Clean Finished Look</t>
  </si>
  <si>
    <t>Comfort Grip</t>
  </si>
  <si>
    <t>Constant Running Lights</t>
  </si>
  <si>
    <t>Detent-Style Retention</t>
  </si>
  <si>
    <t>Durable ABS Body</t>
  </si>
  <si>
    <t>Durable Material</t>
  </si>
  <si>
    <t>Easy Access</t>
  </si>
  <si>
    <t>Easy To Use</t>
  </si>
  <si>
    <t>Easy-to-Use</t>
  </si>
  <si>
    <t>Enhances Look And Safety</t>
  </si>
  <si>
    <t>Hardened</t>
  </si>
  <si>
    <t>Heat Treated</t>
  </si>
  <si>
    <t>Heat Treated Steel</t>
  </si>
  <si>
    <t>Heavy Duty Construction</t>
  </si>
  <si>
    <t>Heavy-Duty Metal Material</t>
  </si>
  <si>
    <t>High Compatibility</t>
  </si>
  <si>
    <t>No Drilling</t>
  </si>
  <si>
    <t>No Tools Required</t>
  </si>
  <si>
    <t>Non-Slip Grip</t>
  </si>
  <si>
    <t>Pin Hole</t>
  </si>
  <si>
    <t>Portable</t>
  </si>
  <si>
    <t>Powder Coating</t>
  </si>
  <si>
    <t>Powder-Coated Steel</t>
  </si>
  <si>
    <t>Quick Installation</t>
  </si>
  <si>
    <t>Ratcheting Shaft</t>
  </si>
  <si>
    <t>Rubber-Coated</t>
  </si>
  <si>
    <t>Safe To Use</t>
  </si>
  <si>
    <t>Safety Chains</t>
  </si>
  <si>
    <t>Scratch Resistant</t>
  </si>
  <si>
    <t>Secure Mounting</t>
  </si>
  <si>
    <t>Solid Metal Shank</t>
  </si>
  <si>
    <t>Sturdy</t>
  </si>
  <si>
    <t>Superior Traction</t>
  </si>
  <si>
    <t>Thickened Carbon Steel</t>
  </si>
  <si>
    <t>Threaded Shank</t>
  </si>
  <si>
    <t>UV Resistant</t>
  </si>
  <si>
    <t>Vinyl-Coated Handle</t>
  </si>
  <si>
    <t>Weather-Resistant</t>
  </si>
  <si>
    <t>Towing_Receiver_Adapters_&amp;_Hitch_Extenders_pieceCount</t>
  </si>
  <si>
    <t>Towing_Receiver_Adapters_&amp;_Hitch_Extenders_multipackQuantity</t>
  </si>
  <si>
    <t>Towing_Receiver_Adapters_&amp;_Hitch_Extenders_isProp65WarningRequired</t>
  </si>
  <si>
    <t>Towing_Receiver_Adapters_&amp;_Hitch_Extenders_vehicleYear</t>
  </si>
  <si>
    <t>Towing_Receiver_Adapters_&amp;_Hitch_Extenders_netContent_productNetContentMeasure</t>
  </si>
  <si>
    <t>Towing_Receiver_Adapters_&amp;_Hitch_Extenders_variantAttributeNames</t>
  </si>
  <si>
    <t>hitchClass</t>
  </si>
  <si>
    <t>receiver_depth</t>
  </si>
  <si>
    <t>towingCapacity</t>
  </si>
  <si>
    <t>Towing_Receiver_Adapters_&amp;_Hitch_Extenders_accessoriesIncluded</t>
  </si>
  <si>
    <t>Towing_Receiver_Adapters_&amp;_Hitch_Extenders_netContent</t>
  </si>
  <si>
    <t>Towing_Receiver_Adapters_&amp;_Hitch_Extenders_swatchImages</t>
  </si>
  <si>
    <t>Towing_Receiver_Adapters_&amp;_Hitch_Extenders_assembledProductWeight_measure</t>
  </si>
  <si>
    <t>Towing_Receiver_Adapters_&amp;_Hitch_Extenders_brand</t>
  </si>
  <si>
    <t>Towing_Receiver_Adapters_&amp;_Hitch_Extenders_mainImageUrl</t>
  </si>
  <si>
    <t>Towing_Receiver_Adapters_&amp;_Hitch_Extenders_vehicleType</t>
  </si>
  <si>
    <t>Boat</t>
  </si>
  <si>
    <t>Bus</t>
  </si>
  <si>
    <t>CUV</t>
  </si>
  <si>
    <t>Campervan</t>
  </si>
  <si>
    <t>Car</t>
  </si>
  <si>
    <t>Crossover &amp; Minivan</t>
  </si>
  <si>
    <t>Popup Camper</t>
  </si>
  <si>
    <t>Tractor</t>
  </si>
  <si>
    <t>Trailer</t>
  </si>
  <si>
    <t>Towing_Receiver_Adapters_&amp;_Hitch_Extenders_assembledProductHeight_unit</t>
  </si>
  <si>
    <t>Towing_Receiver_Adapters_&amp;_Hitch_Extenders_towing_receiver_adapter_and_hitch_extender_type</t>
  </si>
  <si>
    <t>Towing Receiver Adapter &amp; Hitch Extender Type</t>
  </si>
  <si>
    <t>towing_receiver_adapter_and_hitch_extender_type</t>
  </si>
  <si>
    <t>Towing_Receiver_Adapters_&amp;_Hitch_Extenders_tongue_weight_unit</t>
  </si>
  <si>
    <t>Towing_Receiver_Adapters_&amp;_Hitch_Extenders_children_product_certificate_document_reference_id</t>
  </si>
  <si>
    <t>Towing_Receiver_Adapters_&amp;_Hitch_Extenders_warrantyText</t>
  </si>
  <si>
    <t>Towing_Receiver_Adapters_&amp;_Hitch_Extenders_assembledProductHeight</t>
  </si>
  <si>
    <t>Towing_Receiver_Adapters_&amp;_Hitch_Extenders_general_certificate_of_conformity_document_reference_id</t>
  </si>
  <si>
    <t>Towing_Receiver_Adapters_&amp;_Hitch_Extenders_count</t>
  </si>
  <si>
    <t>Towing_Receiver_Adapters_&amp;_Hitch_Extenders_shankSize_unit</t>
  </si>
  <si>
    <t>Towing_Receiver_Adapters_&amp;_Hitch_Extenders_shortDescription</t>
  </si>
  <si>
    <t>Towing_Receiver_Adapters_&amp;_Hitch_Extenders_thirdPartyAccreditationSymbolOnProductPackageCode</t>
  </si>
  <si>
    <t>Towing_Receiver_Adapters_&amp;_Hitch_Extenders_vehicleMake</t>
  </si>
  <si>
    <t>Towing_Receiver_Adapters_&amp;_Hitch_Extenders_manufacturerPartNumber</t>
  </si>
  <si>
    <t>Towing_Receiver_Adapters_&amp;_Hitch_Extenders_condition</t>
  </si>
  <si>
    <t>Towing_Receiver_Adapters_&amp;_Hitch_Extenders_receiver_width</t>
  </si>
  <si>
    <t>Receiver Width</t>
  </si>
  <si>
    <t>Towing_Receiver_Adapters_&amp;_Hitch_Extenders_assembledProductLength</t>
  </si>
  <si>
    <t>Towing_Receiver_Adapters_&amp;_Hitch_Extenders_size</t>
  </si>
  <si>
    <t>Towing_Receiver_Adapters_&amp;_Hitch_Extenders_isPrimaryVariant</t>
  </si>
  <si>
    <t>Towing_Receiver_Adapters_&amp;_Hitch_Extenders_netContentStatement</t>
  </si>
  <si>
    <t>Towing_Receiver_Adapters_&amp;_Hitch_Extenders_warrantyURL</t>
  </si>
  <si>
    <t>Towing_Receiver_Adapters_&amp;_Hitch_Extenders_prop65WarningText</t>
  </si>
  <si>
    <t>Towing_Receiver_Adapters_&amp;_Hitch_Extenders_shankSize</t>
  </si>
  <si>
    <t>Shank Size</t>
  </si>
  <si>
    <t>Towing_Receiver_Adapters_&amp;_Hitch_Extenders_vehicle_fitment_type</t>
  </si>
  <si>
    <t>Towing_Receiver_Adapters_&amp;_Hitch_Extenders_occasion</t>
  </si>
  <si>
    <t>Towing_Receiver_Adapters_&amp;_Hitch_Extenders_maximumLoadWeight_measure</t>
  </si>
  <si>
    <t>Towing_Receiver_Adapters_&amp;_Hitch_Extenders_receiver_depth</t>
  </si>
  <si>
    <t>Receiver Depth</t>
  </si>
  <si>
    <t>Towing_Receiver_Adapters_&amp;_Hitch_Extenders_swatchImages_swatchImageUrl</t>
  </si>
  <si>
    <t>Towing_Receiver_Adapters_&amp;_Hitch_Extenders_maximumLoadWeight_unit</t>
  </si>
  <si>
    <t>ton</t>
  </si>
  <si>
    <t>Towing_Receiver_Adapters_&amp;_Hitch_Extenders_aaiaBrandID</t>
  </si>
  <si>
    <t>Towing_Receiver_Adapters_&amp;_Hitch_Extenders_assembledProductHeight_measure</t>
  </si>
  <si>
    <t>Towing_Receiver_Adapters_&amp;_Hitch_Extenders_keyFeatures</t>
  </si>
  <si>
    <t>Towing_Receiver_Adapters_&amp;_Hitch_Extenders_tongue_weight_measure</t>
  </si>
  <si>
    <t>Towing_Receiver_Adapters_&amp;_Hitch_Extenders_manufacturer</t>
  </si>
  <si>
    <t>Towing_Receiver_Adapters_&amp;_Hitch_Extenders_receiver_depth_unit</t>
  </si>
  <si>
    <t>Towing_Receiver_Adapters_&amp;_Hitch_Extenders_countPerPack</t>
  </si>
  <si>
    <t>Towing_Receiver_Adapters_&amp;_Hitch_Extenders_towingCapacity_unit</t>
  </si>
  <si>
    <t>Towing_Receiver_Adapters_&amp;_Hitch_Extenders_towingCapacity_measure</t>
  </si>
  <si>
    <t>Towing_Receiver_Adapters_&amp;_Hitch_Extenders_receiver_depth_measure</t>
  </si>
  <si>
    <t>Towing_Receiver_Adapters_&amp;_Hitch_Extenders_vehicleModel</t>
  </si>
  <si>
    <t>Towing_Receiver_Adapters_&amp;_Hitch_Extenders_receiver_width_unit</t>
  </si>
  <si>
    <t>Towing_Receiver_Adapters_&amp;_Hitch_Extenders_partTerminologyID</t>
  </si>
  <si>
    <t>Towing_Receiver_Adapters_&amp;_Hitch_Extenders_assembledProductWidth_measure</t>
  </si>
  <si>
    <t>Towing_Receiver_Adapters_&amp;_Hitch_Extenders_swatchImages_swatchVariantAttribute</t>
  </si>
  <si>
    <t>Towing_Receiver_Adapters_&amp;_Hitch_Extenders_productSecondaryImageURL</t>
  </si>
  <si>
    <t>Towing_Receiver_Adapters_&amp;_Hitch_Extenders_has_written_warranty</t>
  </si>
  <si>
    <t>Towing_Receiver_Adapters_&amp;_Hitch_Extenders_netContent_productNetContentUnit</t>
  </si>
  <si>
    <t>Towing_Receiver_Adapters_&amp;_Hitch_Extenders_certification_type</t>
  </si>
  <si>
    <t>Towing_Receiver_Adapters_&amp;_Hitch_Extenders_assembledProductWeight</t>
  </si>
  <si>
    <t>Towing_Receiver_Adapters_&amp;_Hitch_Extenders_automotivePartsDivision</t>
  </si>
  <si>
    <t>Towing_Receiver_Adapters_&amp;_Hitch_Extenders_assembledProductWidth</t>
  </si>
  <si>
    <t>Towing_Receiver_Adapters_&amp;_Hitch_Extenders_assembledProductWidth_unit</t>
  </si>
  <si>
    <t>Towing_Receiver_Adapters_&amp;_Hitch_Extenders_hitchClass</t>
  </si>
  <si>
    <t>Hitch Class</t>
  </si>
  <si>
    <t>Class I</t>
  </si>
  <si>
    <t>Class II</t>
  </si>
  <si>
    <t>Class III</t>
  </si>
  <si>
    <t>Class IV</t>
  </si>
  <si>
    <t>Class V</t>
  </si>
  <si>
    <t>Towing_Receiver_Adapters_&amp;_Hitch_Extenders_material</t>
  </si>
  <si>
    <t>Towing_Receiver_Adapters_&amp;_Hitch_Extenders_variantGroupId</t>
  </si>
  <si>
    <t>Towing_Receiver_Adapters_&amp;_Hitch_Extenders_children_product_test_report_document_reference_id</t>
  </si>
  <si>
    <t>Towing_Receiver_Adapters_&amp;_Hitch_Extenders_towingCapacity</t>
  </si>
  <si>
    <t>Towing Capacity</t>
  </si>
  <si>
    <t>Towing_Receiver_Adapters_&amp;_Hitch_Extenders_assembledProductLength_measure</t>
  </si>
  <si>
    <t>Towing_Receiver_Adapters_&amp;_Hitch_Extenders_sportsTeam</t>
  </si>
  <si>
    <t>Towing_Receiver_Adapters_&amp;_Hitch_Extenders_modelNumber</t>
  </si>
  <si>
    <t>Towing_Receiver_Adapters_&amp;_Hitch_Extenders_assembledProductLength_unit</t>
  </si>
  <si>
    <t>Lubricating_Oil_sportsLeague</t>
  </si>
  <si>
    <t>Visible/Lubricating Oil</t>
  </si>
  <si>
    <t>Lubricating_Oil_compatibleCars</t>
  </si>
  <si>
    <t>Lubricating_Oil_recommendedUses</t>
  </si>
  <si>
    <t>Agriculture</t>
  </si>
  <si>
    <t>Aviation</t>
  </si>
  <si>
    <t>Farm</t>
  </si>
  <si>
    <t>Fleet Vehicle</t>
  </si>
  <si>
    <t>Garden</t>
  </si>
  <si>
    <t>Lawn Mowers</t>
  </si>
  <si>
    <t>Marine</t>
  </si>
  <si>
    <t>RV</t>
  </si>
  <si>
    <t>Lubricating_Oil_assembledProductWeight_unit</t>
  </si>
  <si>
    <t>Lubricating_Oil_walmart_fitment_brand_code</t>
  </si>
  <si>
    <t>Lubricating_Oil_productName</t>
  </si>
  <si>
    <t>Lubricating_Oil_productLine</t>
  </si>
  <si>
    <t>Lubricating_Oil_features</t>
  </si>
  <si>
    <t>A/C Refrigerant R134A</t>
  </si>
  <si>
    <t>Added Detergents</t>
  </si>
  <si>
    <t>Advanced Additives</t>
  </si>
  <si>
    <t>Advanced Friction-Fighting Agents</t>
  </si>
  <si>
    <t>CVT Transmission Fluid</t>
  </si>
  <si>
    <t>Combats Engine Sludge</t>
  </si>
  <si>
    <t>Compatible With Most Filters</t>
  </si>
  <si>
    <t>Corrosion Protection</t>
  </si>
  <si>
    <t>Dual Clutch Transmission Fluid</t>
  </si>
  <si>
    <t>Enhanced Anti-Wear Additives</t>
  </si>
  <si>
    <t>Enhanced Fuel Economy</t>
  </si>
  <si>
    <t>Enhanced Wear Protection</t>
  </si>
  <si>
    <t>Environmentally Friendly</t>
  </si>
  <si>
    <t>Extended Engine Life</t>
  </si>
  <si>
    <t>Extended Engine Protection</t>
  </si>
  <si>
    <t>Faster Low Temperature Oil Flow</t>
  </si>
  <si>
    <t>Gets Rid Of Dirt And Grime Easily</t>
  </si>
  <si>
    <t>Heavy-Duty</t>
  </si>
  <si>
    <t>Higher Boiling Point</t>
  </si>
  <si>
    <t>Hygroscopic Fluid</t>
  </si>
  <si>
    <t>Is Biodegradable</t>
  </si>
  <si>
    <t>Is Combustible</t>
  </si>
  <si>
    <t>Is Flammable</t>
  </si>
  <si>
    <t>Maintain Optimal Engine Oil Pressure</t>
  </si>
  <si>
    <t>Maintains Viscosity</t>
  </si>
  <si>
    <t>Meets OEM Requirements</t>
  </si>
  <si>
    <t>Premium</t>
  </si>
  <si>
    <t>Premium Seal Conditioners</t>
  </si>
  <si>
    <t>Prevent Leaks</t>
  </si>
  <si>
    <t>Prevents Oil Consumption</t>
  </si>
  <si>
    <t>Prevents Wear And Tear</t>
  </si>
  <si>
    <t>Protect Critical Engine Parts</t>
  </si>
  <si>
    <t>Protects In Extreme Heat</t>
  </si>
  <si>
    <t>Racing Motor Oil</t>
  </si>
  <si>
    <t>Re-Built Engines</t>
  </si>
  <si>
    <t>Reduces Oil Leak</t>
  </si>
  <si>
    <t>Refrigerant Oil</t>
  </si>
  <si>
    <t>Rejuvenates Aging Seals</t>
  </si>
  <si>
    <t>Resist Boiling</t>
  </si>
  <si>
    <t>Resist Evaporation At High Temperatures</t>
  </si>
  <si>
    <t>Resistance To Thermal Breakdown</t>
  </si>
  <si>
    <t>Rust Free Material</t>
  </si>
  <si>
    <t>SAE DOT-Compliant</t>
  </si>
  <si>
    <t>Synthetic Technology</t>
  </si>
  <si>
    <t>Top Engine Performance</t>
  </si>
  <si>
    <t>Transmission Treatment</t>
  </si>
  <si>
    <t>Lubricating_Oil_pieceCount</t>
  </si>
  <si>
    <t>Lubricating_Oil_multipackQuantity</t>
  </si>
  <si>
    <t>Lubricating_Oil_isProp65WarningRequired</t>
  </si>
  <si>
    <t>Lubricating_Oil_vehicleYear</t>
  </si>
  <si>
    <t>Lubricating_Oil_netContent_productNetContentMeasure</t>
  </si>
  <si>
    <t>Lubricating_Oil_variantAttributeNames</t>
  </si>
  <si>
    <t>containerType</t>
  </si>
  <si>
    <t>machine_and_tool_lubricant_type</t>
  </si>
  <si>
    <t>motorOilViscosity</t>
  </si>
  <si>
    <t>Lubricating_Oil_netContent</t>
  </si>
  <si>
    <t>Lubricating_Oil_swatchImages</t>
  </si>
  <si>
    <t>Lubricating_Oil_assembledProductWeight_measure</t>
  </si>
  <si>
    <t>Lubricating_Oil_brand</t>
  </si>
  <si>
    <t>Lubricating_Oil_mainImageUrl</t>
  </si>
  <si>
    <t>Lubricating_Oil_vehicleType</t>
  </si>
  <si>
    <t>Aircraft</t>
  </si>
  <si>
    <t>Lawn Mower</t>
  </si>
  <si>
    <t>Light Truck</t>
  </si>
  <si>
    <t>Pickup Truck</t>
  </si>
  <si>
    <t>Recreational Vehicle</t>
  </si>
  <si>
    <t>Sport Utility Vehicle</t>
  </si>
  <si>
    <t>Watercraft</t>
  </si>
  <si>
    <t>Lubricating_Oil_assembledProductHeight_unit</t>
  </si>
  <si>
    <t>Lubricating_Oil_children_product_certificate_document_reference_id</t>
  </si>
  <si>
    <t>Lubricating_Oil_warrantyText</t>
  </si>
  <si>
    <t>Lubricating_Oil_assembledProductHeight</t>
  </si>
  <si>
    <t>Lubricating_Oil_general_certificate_of_conformity_document_reference_id</t>
  </si>
  <si>
    <t>Lubricating_Oil_count</t>
  </si>
  <si>
    <t>Lubricating_Oil_shortDescription</t>
  </si>
  <si>
    <t>Lubricating_Oil_thirdPartyAccreditationSymbolOnProductPackageCode</t>
  </si>
  <si>
    <t>Lubricating_Oil_vehicleMake</t>
  </si>
  <si>
    <t>Lubricating_Oil_manufacturerPartNumber</t>
  </si>
  <si>
    <t>Lubricating_Oil_condition</t>
  </si>
  <si>
    <t>Lubricating_Oil_lubricating_oil_type</t>
  </si>
  <si>
    <t>Lubricating Oil Type</t>
  </si>
  <si>
    <t>lubricating_oil_type</t>
  </si>
  <si>
    <t>Biosynthetic Lubricating Oil</t>
  </si>
  <si>
    <t>Blended Lubricating Oil</t>
  </si>
  <si>
    <t>Mineral Lubricating Oil</t>
  </si>
  <si>
    <t>Synthetic Lubricating Oil</t>
  </si>
  <si>
    <t>Vegetable Lubricating Oil</t>
  </si>
  <si>
    <t>Lubricating_Oil_assembledProductLength</t>
  </si>
  <si>
    <t>Lubricating_Oil_size</t>
  </si>
  <si>
    <t>Lubricating_Oil_isPrimaryVariant</t>
  </si>
  <si>
    <t>Lubricating_Oil_netContentStatement</t>
  </si>
  <si>
    <t>Lubricating_Oil_warrantyURL</t>
  </si>
  <si>
    <t>Lubricating_Oil_prop65WarningText</t>
  </si>
  <si>
    <t>Lubricating_Oil_vehicle_fitment_type</t>
  </si>
  <si>
    <t>Lubricating_Oil_occasion</t>
  </si>
  <si>
    <t>Lubricating_Oil_color</t>
  </si>
  <si>
    <t>Lubricating_Oil_swatchImages_swatchImageUrl</t>
  </si>
  <si>
    <t>Lubricating_Oil_aaiaBrandID</t>
  </si>
  <si>
    <t>Lubricating_Oil_assembledProductHeight_measure</t>
  </si>
  <si>
    <t>Lubricating_Oil_volumeCapacity_measure</t>
  </si>
  <si>
    <t>volumeCapacity</t>
  </si>
  <si>
    <t>Lubricating_Oil_keyFeatures</t>
  </si>
  <si>
    <t>Lubricating_Oil_manufacturer</t>
  </si>
  <si>
    <t>Lubricating_Oil_countPerPack</t>
  </si>
  <si>
    <t>Lubricating_Oil_vehicleModel</t>
  </si>
  <si>
    <t>Lubricating_Oil_colorCategory</t>
  </si>
  <si>
    <t>Lubricating_Oil_partTerminologyID</t>
  </si>
  <si>
    <t>Lubricating_Oil_volumeCapacity</t>
  </si>
  <si>
    <t>Volume Capacity</t>
  </si>
  <si>
    <t>Lubricating_Oil_assembledProductWidth_measure</t>
  </si>
  <si>
    <t>Lubricating_Oil_swatchImages_swatchVariantAttribute</t>
  </si>
  <si>
    <t>Lubricating_Oil_productSecondaryImageURL</t>
  </si>
  <si>
    <t>Lubricating_Oil_has_written_warranty</t>
  </si>
  <si>
    <t>Lubricating_Oil_containerType</t>
  </si>
  <si>
    <t>Container Type</t>
  </si>
  <si>
    <t>Bottle</t>
  </si>
  <si>
    <t>Box</t>
  </si>
  <si>
    <t>Bucket</t>
  </si>
  <si>
    <t>Can</t>
  </si>
  <si>
    <t>Canister</t>
  </si>
  <si>
    <t>Carton</t>
  </si>
  <si>
    <t>Drum</t>
  </si>
  <si>
    <t>Jar</t>
  </si>
  <si>
    <t>Jug</t>
  </si>
  <si>
    <t>Packet</t>
  </si>
  <si>
    <t>Pail</t>
  </si>
  <si>
    <t>Pod</t>
  </si>
  <si>
    <t>Pouch</t>
  </si>
  <si>
    <t>Tub</t>
  </si>
  <si>
    <t>Tube</t>
  </si>
  <si>
    <t>Lubricating_Oil_netContent_productNetContentUnit</t>
  </si>
  <si>
    <t>Lubricating_Oil_certification_type</t>
  </si>
  <si>
    <t>Lubricating_Oil_machine_and_tool_lubricant_type</t>
  </si>
  <si>
    <t>Machine &amp; Tool Lubricant Type</t>
  </si>
  <si>
    <t>Air Tool Lubricant</t>
  </si>
  <si>
    <t>Cutting Fluid</t>
  </si>
  <si>
    <t>Dry Lubricant</t>
  </si>
  <si>
    <t>Grease</t>
  </si>
  <si>
    <t>Hydraulic Oil</t>
  </si>
  <si>
    <t>Lithium Grease</t>
  </si>
  <si>
    <t>Lubricant</t>
  </si>
  <si>
    <t>Mineral Oil</t>
  </si>
  <si>
    <t>Oil</t>
  </si>
  <si>
    <t>Penetrating Lubricant</t>
  </si>
  <si>
    <t>Spindle Oil</t>
  </si>
  <si>
    <t>Synthetic Oils</t>
  </si>
  <si>
    <t>Lubricating_Oil_motorOilViscosity</t>
  </si>
  <si>
    <t>Motor Oil Viscosity</t>
  </si>
  <si>
    <t>0W</t>
  </si>
  <si>
    <t>0W - 10</t>
  </si>
  <si>
    <t>0W - 15</t>
  </si>
  <si>
    <t>0W - 16</t>
  </si>
  <si>
    <t>0W - 20</t>
  </si>
  <si>
    <t>0W - 30</t>
  </si>
  <si>
    <t>0W - 40</t>
  </si>
  <si>
    <t>0W - 42</t>
  </si>
  <si>
    <t>0W - 5</t>
  </si>
  <si>
    <t>0W - 50</t>
  </si>
  <si>
    <t>0W - 8</t>
  </si>
  <si>
    <t>10W</t>
  </si>
  <si>
    <t>10W - 3</t>
  </si>
  <si>
    <t>10W - 30</t>
  </si>
  <si>
    <t>10W - 40</t>
  </si>
  <si>
    <t>10W - 50</t>
  </si>
  <si>
    <t>10W - 60</t>
  </si>
  <si>
    <t>15W</t>
  </si>
  <si>
    <t>15W - 30</t>
  </si>
  <si>
    <t>15W - 40</t>
  </si>
  <si>
    <t>15W - 50</t>
  </si>
  <si>
    <t>15W - 55</t>
  </si>
  <si>
    <t>15W - 60</t>
  </si>
  <si>
    <t>20</t>
  </si>
  <si>
    <t>20W</t>
  </si>
  <si>
    <t>20W - 30</t>
  </si>
  <si>
    <t>20W - 40</t>
  </si>
  <si>
    <t>20W - 5</t>
  </si>
  <si>
    <t>20W - 50</t>
  </si>
  <si>
    <t>20W - 60</t>
  </si>
  <si>
    <t>25W</t>
  </si>
  <si>
    <t>25W - 40</t>
  </si>
  <si>
    <t>25W - 50</t>
  </si>
  <si>
    <t>25W - 60</t>
  </si>
  <si>
    <t>30</t>
  </si>
  <si>
    <t>40</t>
  </si>
  <si>
    <t>50</t>
  </si>
  <si>
    <t>50W</t>
  </si>
  <si>
    <t>5W</t>
  </si>
  <si>
    <t>5W - 20</t>
  </si>
  <si>
    <t>5W - 3</t>
  </si>
  <si>
    <t>5W - 30</t>
  </si>
  <si>
    <t>5W - 40</t>
  </si>
  <si>
    <t>5W - 50</t>
  </si>
  <si>
    <t>5W - 60</t>
  </si>
  <si>
    <t>60</t>
  </si>
  <si>
    <t>70</t>
  </si>
  <si>
    <t>Lubricating_Oil_assembledProductWeight</t>
  </si>
  <si>
    <t>Lubricating_Oil_automotivePartsDivision</t>
  </si>
  <si>
    <t>Lubricating_Oil_assembledProductWidth</t>
  </si>
  <si>
    <t>Lubricating_Oil_assembledProductWidth_unit</t>
  </si>
  <si>
    <t>Lubricating_Oil_material</t>
  </si>
  <si>
    <t>Lubricating_Oil_variantGroupId</t>
  </si>
  <si>
    <t>Lubricating_Oil_children_product_test_report_document_reference_id</t>
  </si>
  <si>
    <t>Lubricating_Oil_volumeCapacity_unit</t>
  </si>
  <si>
    <t>fl oz</t>
  </si>
  <si>
    <t>gal</t>
  </si>
  <si>
    <t>ml</t>
  </si>
  <si>
    <t>pt</t>
  </si>
  <si>
    <t>qt</t>
  </si>
  <si>
    <t>Lubricating_Oil_assembledProductLength_measure</t>
  </si>
  <si>
    <t>Lubricating_Oil_sportsTeam</t>
  </si>
  <si>
    <t>Lubricating_Oil_modelNumber</t>
  </si>
  <si>
    <t>Lubricating_Oil_assembledProductLength_unit</t>
  </si>
  <si>
    <t>Lubricating_Oil_isBulk</t>
  </si>
  <si>
    <t>isBulk</t>
  </si>
  <si>
    <t>Book_Covers_sportsLeague</t>
  </si>
  <si>
    <t>Visible/Book Covers</t>
  </si>
  <si>
    <t>Book_Covers_assembledProductWeight_unit</t>
  </si>
  <si>
    <t>Book_Covers_productName</t>
  </si>
  <si>
    <t>Book_Covers_features</t>
  </si>
  <si>
    <t>Self-Adhesive</t>
  </si>
  <si>
    <t>Stretchable</t>
  </si>
  <si>
    <t>Book_Covers_pieceCount</t>
  </si>
  <si>
    <t>Book_Covers_multipackQuantity</t>
  </si>
  <si>
    <t>Book_Covers_isProp65WarningRequired</t>
  </si>
  <si>
    <t>Book_Covers_netContent_productNetContentMeasure</t>
  </si>
  <si>
    <t>Book_Covers_variantAttributeNames</t>
  </si>
  <si>
    <t>academicInstitution</t>
  </si>
  <si>
    <t>Book_Covers_netContent</t>
  </si>
  <si>
    <t>Book_Covers_swatchImages</t>
  </si>
  <si>
    <t>Book_Covers_assembledProductWeight_measure</t>
  </si>
  <si>
    <t>Book_Covers_brand</t>
  </si>
  <si>
    <t>Book_Covers_mainImageUrl</t>
  </si>
  <si>
    <t>Book_Covers_assembledProductHeight_unit</t>
  </si>
  <si>
    <t>Book_Covers_children_product_certificate_document_reference_id</t>
  </si>
  <si>
    <t>Book_Covers_warrantyText</t>
  </si>
  <si>
    <t>Book_Covers_assembledProductHeight</t>
  </si>
  <si>
    <t>Book_Covers_general_certificate_of_conformity_document_reference_id</t>
  </si>
  <si>
    <t>Book_Covers_count</t>
  </si>
  <si>
    <t>Book_Covers_shortDescription</t>
  </si>
  <si>
    <t>Book_Covers_thirdPartyAccreditationSymbolOnProductPackageCode</t>
  </si>
  <si>
    <t>Book_Covers_manufacturerPartNumber</t>
  </si>
  <si>
    <t>Book_Covers_condition</t>
  </si>
  <si>
    <t>Book_Covers_assembledProductLength</t>
  </si>
  <si>
    <t>Book_Covers_size</t>
  </si>
  <si>
    <t>Book_Covers_isPrimaryVariant</t>
  </si>
  <si>
    <t>Book_Covers_netContentStatement</t>
  </si>
  <si>
    <t>Book_Covers_warrantyURL</t>
  </si>
  <si>
    <t>Book_Covers_prop65WarningText</t>
  </si>
  <si>
    <t>Book_Covers_occasion</t>
  </si>
  <si>
    <t>Book_Covers_color</t>
  </si>
  <si>
    <t>Book_Covers_swatchImages_swatchImageUrl</t>
  </si>
  <si>
    <t>Book_Covers_pattern</t>
  </si>
  <si>
    <t>Book_Covers_items_included</t>
  </si>
  <si>
    <t>Book_Covers_assembledProductHeight_measure</t>
  </si>
  <si>
    <t>Book_Covers_keyFeatures</t>
  </si>
  <si>
    <t>Book_Covers_manufacturer</t>
  </si>
  <si>
    <t>Book_Covers_countPerPack</t>
  </si>
  <si>
    <t>Book_Covers_theme</t>
  </si>
  <si>
    <t>Book_Covers_ib_retail_packaging</t>
  </si>
  <si>
    <t>Book_Covers_colorCategory</t>
  </si>
  <si>
    <t>Book_Covers_assembledProductWidth_measure</t>
  </si>
  <si>
    <t>Book_Covers_swatchImages_swatchVariantAttribute</t>
  </si>
  <si>
    <t>Book_Covers_productSecondaryImageURL</t>
  </si>
  <si>
    <t>Book_Covers_academicInstitution</t>
  </si>
  <si>
    <t>Academic Institution</t>
  </si>
  <si>
    <t>Book_Covers_has_written_warranty</t>
  </si>
  <si>
    <t>Book_Covers_netContent_productNetContentUnit</t>
  </si>
  <si>
    <t>Book_Covers_certification_type</t>
  </si>
  <si>
    <t>Book_Covers_assembledProductWeight</t>
  </si>
  <si>
    <t>Book_Covers_assembledProductWidth</t>
  </si>
  <si>
    <t>Book_Covers_modelName</t>
  </si>
  <si>
    <t>Book_Covers_assembledProductWidth_unit</t>
  </si>
  <si>
    <t>Book_Covers_material</t>
  </si>
  <si>
    <t>Book_Covers_variantGroupId</t>
  </si>
  <si>
    <t>Book_Covers_children_product_test_report_document_reference_id</t>
  </si>
  <si>
    <t>Book_Covers_assembledProductLength_measure</t>
  </si>
  <si>
    <t>Book_Covers_sportsTeam</t>
  </si>
  <si>
    <t>Book_Covers_modelNumber</t>
  </si>
  <si>
    <t>Book_Covers_assembledProductLength_unit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</si>
  <si>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</si>
  <si>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</si>
  <si>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</si>
  <si>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</si>
  <si>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</si>
  <si>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</si>
  <si>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</si>
  <si>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</si>
  <si>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</si>
  <si>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</si>
  <si>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</si>
  <si>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</si>
  <si>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</si>
  <si>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</si>
  <si>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</si>
  <si>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</si>
  <si>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Atkins Protein Rich Keto Friendly Meal Replacement Bar, Chocolate Peanut Butter, 12 Count;Equate Meal Replacement Shake, Creamy Milk Chocolate, 11 fl oz, 6 Count;SlimFast Keto Meal Replacement Shake Powder, Vanilla Cake Batter, 12.2 oz Canister, 10 Servings;Verizon iPhone 12 64GB Black</t>
  </si>
  <si>
    <t>Alphanumeric, 60 characters - The official name of the company or trademark that makes the item. Example: Connoisseurs;Everything Mary;Pandora;Pompeii3;Umbra;Wright's</t>
  </si>
  <si>
    <t>Alphanumeric, 100000 characters - Overview of the key selling points of the item, marketing content, and highlights in paragraph form. For SEO purposes, repeat the product name and relevant keywords here. Example: This ultrasonic stainless steel multi purpose wave cleaner is suitable for cleaning off dirt, dust and smears from surfaces of items such as jewelry, commodities, glasses, coins and more, simply fill the tank with water and give you perfect professional cleaning results. Perfect for Professional and Home Use.</t>
  </si>
  <si>
    <t>Alphanumeric, 10000 characters - Key features will appear as bulleted text on the item page and in search results. Key features help the user understand the benefits of the product with a simple and clean format.  Example: 40 KHz ultrasonic frequency  and  high-power ultrasonic transducer for superior cleaning effect.;Strong and durable SUS 304 stainless steel  tank.;Delicate design of the cover reduces the noise effectively.;The basket included will carry many small items.;Application: skiing, outdoor, mountain climbing, camping;Watch stand is design to hold watch.;600ml capacity tank for professional cleaning.;Its 3 minutes auto shut off system makes easy  operation.;With reset  function to restart the machine.;Needs only  plain  tap water  to clean (add a tiny amount of washing-up liquid  for  further  effectiveness).;
Provide a snug fit for a ring on any finger. ;Ideal for people with enlarged knuckles. ;Convenient for persons experiencing weight loss ;Finger  ring adjusters can be applied after the ring is on the finger. ;Ideal for fashion or costume rings which can not be re-sized. ;Will prevent ring loss when using hand lotions and sun screen.</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</si>
  <si>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</si>
  <si>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</si>
  <si>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</si>
  <si>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</si>
  <si>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</si>
  <si>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</si>
  <si>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</si>
  <si>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</si>
  <si>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</si>
  <si>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The name of the manufacturer.
 Example: Ergodyne;Guardian Fall Protection;AMZ Medical Supply</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</si>
  <si>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</si>
  <si>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</si>
  <si>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</si>
  <si>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</si>
  <si>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</si>
  <si>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</si>
  <si>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</si>
  <si>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</si>
  <si>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</si>
  <si>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</si>
  <si>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</si>
  <si>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</si>
  <si>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</si>
  <si>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</si>
  <si>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 characters -  unique identifier for certain automotive brands Example: BCWZ</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</si>
  <si>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</si>
  <si>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</si>
  <si>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Goggle ;Gloves;Bag;Adapters;Safety Straps</t>
  </si>
  <si>
    <t>Accessories Included 1 (+)</t>
  </si>
  <si>
    <t>Additional Features 1 (+)</t>
  </si>
  <si>
    <t>Closed List - Descriptive terms for gendered age groups.</t>
  </si>
  <si>
    <t>Age Group (+)</t>
  </si>
  <si>
    <t>Closed List - A general grouping of ages into commonly used demographic labels. • Infant, 0-1 • Toddler, 1-3 • Child, 4-10 • Tween, 11-13 • Teen, 14-17 • Adult, 18-64 • Senior, 65+</t>
  </si>
  <si>
    <t>Age Group 1 (+)</t>
  </si>
  <si>
    <t>Age Group 2 (+)</t>
  </si>
  <si>
    <t>Animal Welfare Claims (+)</t>
  </si>
  <si>
    <t>Closed List - Claims on the food packaging label pertaining to the animal welfare conditions - i.e. grass fed, pasture raised, cage free, no antibiotics, etc.</t>
  </si>
  <si>
    <t>Automotive Parts Division (+)</t>
  </si>
  <si>
    <t>Closed List - Automotive Parts Division attribute helps the automotive parts team to sequester their various assortments into the appropriate reporting hierarchy nodes.</t>
  </si>
  <si>
    <t>Closed List - The size of a battery, as specified by its code. This lets customers know which size of battery to buy for the device.</t>
  </si>
  <si>
    <t>Bridge Width (bridge_width)</t>
  </si>
  <si>
    <t>Decimal, Value range: 0 to 99999999999999 - The bridge width measurement is the distance between the lenses of an eyeglass.;If you have a narrow bridge or close set eyes you will want this number to be lower (15mm to 18mm) if you have a wider bridge or wide set eyes this number can be higher (18mm to 22mm). Example: 18;22</t>
  </si>
  <si>
    <t>Closed List - The bridge width measurement is the distance between the lenses of an eyeglass.;If you have a narrow bridge or close set eyes you will want this number to be lower (15mm to 18mm) if you have a wider bridge or wide set eyes this number can be higher (18mm to 22mm).</t>
  </si>
  <si>
    <t>Brightness (brightness)</t>
  </si>
  <si>
    <t>Decimal, Value range: 0 to 99999999999999 - Brightness per bulb measured in lumens. Example: 25;400</t>
  </si>
  <si>
    <t>Closed List - Brightness per bulb measured in lumens.</t>
  </si>
  <si>
    <t>Closed List - This indicates type of bristles an art brush has.</t>
  </si>
  <si>
    <t>Alphanumeric, 4000 characters - Certifying agency for certification. Example: Oregon Tilth; GOTS; NCG; PCGS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</si>
  <si>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</si>
  <si>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</si>
  <si>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Alphanumeric, 5000 characters - Description of how the item should be cleaned and maintained. Example: Wash gently with mild soap; Wash with water using a non-abrasive sponge; Rinse with a mixture of 1 part vinegar to 3 parts water.</t>
  </si>
  <si>
    <t>Clothing Occasion (+)</t>
  </si>
  <si>
    <t>Closed List - An specific occasion which a piece of apparel may be used for</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</si>
  <si>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</si>
  <si>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</si>
  <si>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</si>
  <si>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Compatible Materials (+)</t>
  </si>
  <si>
    <t>Alphanumeric, 400 characters - Material Compatibility refers to a material's resistance to corrosion, rust or stains when it comes in contact with a chemical. The properties of stainless steel (ss) make it an ideal material for numerous applications. Example: Wood;Cement;Plastic;Metal;Stone;Glass;Porcelain</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</si>
  <si>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</si>
  <si>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</si>
  <si>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</si>
  <si>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</si>
  <si>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</si>
  <si>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2.5;6;12</t>
  </si>
  <si>
    <t>Closed List - Measurement of the length of the cord that comes with the item. For electrical appliances, the cord is typically a power cord. For other products, headphones, for example, the cord would connect to the receiver.</t>
  </si>
  <si>
    <t>Eyewear Effective Diameter (eyewear_effective_diameter)</t>
  </si>
  <si>
    <t>Decimal, Value range: 0 to 99999999999999 - Twice the distance from the geometric center of the lens to the furthest edge of the lens shape, measured in millimeters. Example: 28</t>
  </si>
  <si>
    <t>Closed List - Twice the distance from the geometric center of the lens to the furthest edge of the lens shape, measured in millimeters.</t>
  </si>
  <si>
    <t>Eyewear Feature (+)</t>
  </si>
  <si>
    <t>Closed List - Eyewear features, including aspects specific to frames and accessories.</t>
  </si>
  <si>
    <t>Closed List - Size of the eyewear frame. This can be expressed in millimeters (typically the width of the lens within the frame), or it can be a string (Small, Medium, Large) that corresponds to a range.</t>
  </si>
  <si>
    <t>Eyewear Frame Style (+)</t>
  </si>
  <si>
    <t>Closed List - Fashion style/design of eyeglasses frames.</t>
  </si>
  <si>
    <t>Eyewear Lens Feature (+)</t>
  </si>
  <si>
    <t>Closed List - Features specific to eyewear lenses, including lens treatments and modular lens features.</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</si>
  <si>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</si>
  <si>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Alphanumeric, 600 characters - The distinctive taste or flavor of the item, as provided by manufacturer.  Example: Berry; Mint; Chocolate; Vanilla; Jackfruit; Cinnamon; Beef; Cheese; Chocolate &amp; Raspberry; Assorted</t>
  </si>
  <si>
    <t>Frame Material (+)</t>
  </si>
  <si>
    <t>Alphanumeric, 400 characters - The material used in the item's frame if different than its main material makeup, which is described using the "Material" attribute. Example: Polycarbonate; Zyl; Polyamide ;Nylon; Carbon; Optyl ;Propionate</t>
  </si>
  <si>
    <t>Frame Material 1 (+)</t>
  </si>
  <si>
    <t>Frame Material 10 (+)</t>
  </si>
  <si>
    <t>Frame Material 11 (+)</t>
  </si>
  <si>
    <t>Frame Material 12 (+)</t>
  </si>
  <si>
    <t>Frame Material 13 (+)</t>
  </si>
  <si>
    <t>Frame Material 2 (+)</t>
  </si>
  <si>
    <t>Frame Material 3 (+)</t>
  </si>
  <si>
    <t>Frame Material 4 (+)</t>
  </si>
  <si>
    <t>Frame Material 5 (+)</t>
  </si>
  <si>
    <t>Frame Material 6 (+)</t>
  </si>
  <si>
    <t>Frame Material 7 (+)</t>
  </si>
  <si>
    <t>Frame Material 8 (+)</t>
  </si>
  <si>
    <t>Frame Material 9 (+)</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</si>
  <si>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</si>
  <si>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Health Concerns (+)</t>
  </si>
  <si>
    <t>Closed List - Type of medical condition/illness/well being/life stage that the item is intended to address.</t>
  </si>
  <si>
    <t>Hitch Class (+)</t>
  </si>
  <si>
    <t>Closed List - Rating applied to trailer hitch receivers based on the maximum weight capacity for towing, and receiver opening size. The classes range from Class I to V, with Class V having the highest capacity and largest receiver opening size. Hitch class designation helps consumers select the right hitch for their vehicle and indented use.</t>
  </si>
  <si>
    <t>Horizontal A Box (horizontal_a_box)</t>
  </si>
  <si>
    <t>Decimal, Value range: 0 to 99999999999999 - The measurement of the longest horizontal distance of the eyeglass lens (width) inside the frame, measured in millimeters.  Example: 54</t>
  </si>
  <si>
    <t>Closed List - The measurement of the longest horizontal distance of the eyeglass lens (width) inside the frame, measured in millimeters.</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</si>
  <si>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</si>
  <si>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</si>
  <si>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</si>
  <si>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</si>
  <si>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Detailed information telling how the product should be operated or assembled. Example: Lubricate your brush with a small amount of water. Put a small amount of toothpaste — about the size of a pea — on the head of the toothbrush. Insert the toothbrush into your mouth at about a 45-degree angle to your gums and use gentle, short strokes to brush your front teeth</t>
  </si>
  <si>
    <t>Closed List - Intended for weighable or variably 'sized' items where Vendor Pack Quantity (an integer value) is not all that helpful, for things like Fabric or Roving.</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</si>
  <si>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</si>
  <si>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</si>
  <si>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Cleaning Cloth;Key;O-Ring;Pouch;Retainers</t>
  </si>
  <si>
    <t>Items Included 1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</si>
  <si>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</si>
  <si>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</si>
  <si>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</si>
  <si>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</si>
  <si>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Alphanumeric, 400 characters - Type of thin layer of material applied to the surface of lenses or other optical elements that provide specific effects. Usually applied to components such as camera lenses to improve resistance to scratches, or provide a mirror effect for sunglasses. Example: Anti-Fog;Anti-Reflective;HD;Hydrophobic;Mirror</t>
  </si>
  <si>
    <t>Alphanumeric, 4000 characters - The substance a lens is made out of. Example: Plastic; Glass; Trivex; Polycarbonate</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</si>
  <si>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</si>
  <si>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Lint Remover Type (+)</t>
  </si>
  <si>
    <t>Closed List - Types of Lint Removers</t>
  </si>
  <si>
    <t>Lint Remover Type 1 (+)</t>
  </si>
  <si>
    <t>Closed List - Type of Lubricating Oil based on its composition i.e base chemicals and additives.</t>
  </si>
  <si>
    <t>Machine &amp; Tool Lubricant Type (+)</t>
  </si>
  <si>
    <t>Closed List - Type of Machine &amp; Tool Lubricant based on its composition.</t>
  </si>
  <si>
    <t>Machine &amp; Tool Lubricant Type 1 (+)</t>
  </si>
  <si>
    <t>Material (+)</t>
  </si>
  <si>
    <t>Alphanumeric, 1000 characters - The main material(s) in the product. Example: Acrylic;Glass;Plastic;Silicone;Stainless Steel</t>
  </si>
  <si>
    <t>Material 1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</si>
  <si>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</si>
  <si>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</si>
  <si>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</si>
  <si>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Alphanumeric, 800 characters - The model name of the product as commonly used in marketing communications. Example: 180 Pro;7 Mercury;9 Gemini</t>
  </si>
  <si>
    <t>Closed List - The grade designation as determined by the Society of Automotive Engineers (SAE) corresponding to viscosity is the oil's resistance to flow. Multigrade motor oil grades consists of two numbers, e.g. 10W-40: 10W refers to the low-temperature viscosity ("Winter"), 40 refers to the high-temperature viscosity ("Summer").</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</si>
  <si>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</si>
  <si>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</si>
  <si>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400 characters - This is the type of Novelty Lighting the product is / what is actually being sold.</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</si>
  <si>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</si>
  <si>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</si>
  <si>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</si>
  <si>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Indicates the number of paper sheets in an item, like pads of paper or toilet paper. Also the number of sheets an office instrument can hold, such as paper punches or paper trays. Example: 2,3,4,5</t>
  </si>
  <si>
    <t>Alphanumeric, 2000 characters - The particular target time, event, or holiday for the product. Example: Halloween;Christmas;Wedding;Anniversary;Back to School;Birthday;Graduation</t>
  </si>
  <si>
    <t>Occasion 1 (+)</t>
  </si>
  <si>
    <t>Alphanumeric, 1000 characters - Identifier for automotive products. Example: 5340</t>
  </si>
  <si>
    <t>Alphanumeric, 400 characters - Decorative design or visual ornamentation, often with a thematic, recurring motif. Example: Animal Print;Argyle;Floral;Geometric;Plaid;Polka Dot;Rainbow;Striped;Checked;Basketweave;Brocade;Chevron</t>
  </si>
  <si>
    <t>Pattern 1 (+)</t>
  </si>
  <si>
    <t>Power Type (+)</t>
  </si>
  <si>
    <t>Closed List - Provides information on the exact type of power used by the item.</t>
  </si>
  <si>
    <t>Alphanumeric, 400 characters - Product lines exist as a sub-structure of brands and, frequently, as a super-structure of models.</t>
  </si>
  <si>
    <t>Product Line 1 (+)</t>
  </si>
  <si>
    <t>Alphanumeric, 80 characters - A unique phrase used in a product description or naming that describes the multiple functions of a product. (Ex: 2-in-1, Multipurpose, Multisurface, Combination, etc.) Example: 2-in-1;3-in-1;12-in-1;Multipurpose;All-in-One</t>
  </si>
  <si>
    <t>Protective Eyewear Type (+)</t>
  </si>
  <si>
    <t>Closed List - The style of safety/ protective eyewear</t>
  </si>
  <si>
    <t>Protective Eyewear Type 1 (+)</t>
  </si>
  <si>
    <t>Receiver Depth (receiver_depth)</t>
  </si>
  <si>
    <t>Decimal, Value range: 0 to 99999999999999 - The measured depth of the receiver in an item.
 Example: 2in;7in;12in</t>
  </si>
  <si>
    <t>Closed List - The measured depth of the receiver in an item.</t>
  </si>
  <si>
    <t>Receiver Width (receiver_width)</t>
  </si>
  <si>
    <t>Alphanumeric, 250 characters - The measured width of the receiver in an item.
 Example: 1-1/4in; 2in; 2-1/2in; 3in</t>
  </si>
  <si>
    <t>Closed List - The measured width of the receiver in an item.</t>
  </si>
  <si>
    <t>Recommended Locations (+)</t>
  </si>
  <si>
    <t>Closed List - The primary location recommended for the item's use.</t>
  </si>
  <si>
    <t>Recommended Locations 1 (+)</t>
  </si>
  <si>
    <t>Recommended Rooms (+)</t>
  </si>
  <si>
    <t>Closed List - The rooms where the item is likely or recommended to be used.</t>
  </si>
  <si>
    <t>Recommended Rooms 1 (+)</t>
  </si>
  <si>
    <t>Recommended Rooms 2 (+)</t>
  </si>
  <si>
    <t>Recommended Rooms 3 (+)</t>
  </si>
  <si>
    <t>Recommended Rooms 4 (+)</t>
  </si>
  <si>
    <t>Recommended Rooms 5 (+)</t>
  </si>
  <si>
    <t>Recommended Rooms 6 (+)</t>
  </si>
  <si>
    <t>Recommended Rooms 7 (+)</t>
  </si>
  <si>
    <t>Recommended Rooms 8 (+)</t>
  </si>
  <si>
    <t>Recommended Surfaces (+)</t>
  </si>
  <si>
    <t>Closed List - The surfaces that a product is marketed for, or meant to be compatible with.</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</si>
  <si>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</si>
  <si>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</si>
  <si>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</si>
  <si>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</si>
  <si>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</si>
  <si>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</si>
  <si>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</si>
  <si>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</si>
  <si>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</si>
  <si>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</si>
  <si>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</si>
  <si>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</si>
  <si>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Closed List - Descriptive terms for the way a product is packaged for sale to the customer.</t>
  </si>
  <si>
    <t>Roll Length (rollLength)</t>
  </si>
  <si>
    <t>Decimal, Value range: 0 to 99999999999999 - For products that are packaged on a roll, the measurement of the length of the product. Example: 35;25;990;100;700;865;20.0;547;328;100.0;50;30;20</t>
  </si>
  <si>
    <t>Closed List - For products that are packaged on a roll, the measurement of the length of the product.</t>
  </si>
  <si>
    <t>Roll Width (roll_width)</t>
  </si>
  <si>
    <t>Decimal, Value range: 0 to 99999999999999 - The width of the roll.</t>
  </si>
  <si>
    <t>Closed List - The width of the roll.</t>
  </si>
  <si>
    <t>Shank Size (shankSize)</t>
  </si>
  <si>
    <t>Alphanumeric, 50 characters - Overall dimensions of the end piece or shaft portion of the item. In the case of tools, used to select items based on fit. Specific expression of shank size varies with item. For example, for twist drill bits, shank size is the diameter of the shank designed to fit in the chuck of a drill Example: 2 in;10 in;5/16 in;1-1/4-in</t>
  </si>
  <si>
    <t>Closed List - Overall dimensions of the end piece or shaft portion of the item. In the case of tools, used to select items based on fit. Specific expression of shank size varies with item. For example, for twist drill bits, shank size is the diameter of the shank designed to fit in the chuck of a drill</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</si>
  <si>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</si>
  <si>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1 Quart, 1 Gallon, 6 Quarts , 12 Fl oz, 10 oz</t>
  </si>
  <si>
    <t>Closed List - General descriptors related to product sizes.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</si>
  <si>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</si>
  <si>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</si>
  <si>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</si>
  <si>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Tape Backing Thickness (tape_backing_thickness)</t>
  </si>
  <si>
    <t>Decimal, Value range: 0 to 99999999999999 - The thickness of the backing on any adhesive style tape.  This is specifically in reference to the non-adhesive portion of the tape, and just the backing material thickness.
 Example: 15 in;5 mils</t>
  </si>
  <si>
    <t>Closed List - The thickness of the backing on any adhesive style tape.  This is specifically in reference to the non-adhesive portion of the tape, and just the backing material thickness.</t>
  </si>
  <si>
    <t>Temple Length (temple_length)</t>
  </si>
  <si>
    <t>Decimal, Value range: 0 to 99999999999999 - Temple length is the measurement, typically in millimeters, of the length of the eyeglass ‘arm’. This measurement does not vary as much with 135mm, 140mm, 145mm and 150mm being most common. Example: 135;140</t>
  </si>
  <si>
    <t>Closed List - Temple length is the measurement, typically in millimeters, of the length of the eyeglass ‘arm’. This measurement does not vary as much with 135mm, 140mm, 145mm and 150mm being most common.</t>
  </si>
  <si>
    <t>Alphanumeric, 800 characters - A dominant idea, meaning, or setting applied to an item.  Example: Beach;New York City;Religious;Retro;Love;Be Kind;Princesses;Animal;Space;Hollywood;Magic;Jungle;Unicorns;Desert;Carnival;Hawaiian;Multi-theme</t>
  </si>
  <si>
    <t>Tongue Weight (tongue_weight)</t>
  </si>
  <si>
    <t>Decimal, Value range: 0 to 99999999999999 - Amount of the vehicle’s weight that is exerted downward onto the hitch of the tow vehicle by the tongue of the trailer. Example: 500 lbs350 lbs ;500 lbs;1000 lbs</t>
  </si>
  <si>
    <t>Closed List - Amount of the vehicle’s weight that is exerted downward onto the hitch of the tow vehicle by the tongue of the trailer.</t>
  </si>
  <si>
    <t>Towing Capacity (towingCapacity)</t>
  </si>
  <si>
    <t>Decimal, Value range: 0 to 99999999999999 - Maximum weight that can be pulled by the vehicle. This tow rating is specified by the manufacturer. Example: 6000 lb;2000 lb</t>
  </si>
  <si>
    <t>Closed List - Maximum weight that can be pulled by the vehicle. This tow rating is specified by the manufacturer.</t>
  </si>
  <si>
    <t>Alphanumeric, 250 characters - Describes the specific type of hitch used in towing trailers, farm equipment, and other vehicles. Example: Rear Receiver Hitch;Front Mount Hitch;5th Wheel Hitch;Bumper Hitch;Weight Distribution Hitch</t>
  </si>
  <si>
    <t>Alphanumeric, 100 characters - Type of Towing Receiver Adaptor &amp; Hitch Extender Example: Double Hitch Receiver;Dual Hitch Extender;Hitch Receiver Extender;Hitch Receiver Tube Adapters;Anti-Wobble</t>
  </si>
  <si>
    <t>Number, Value range: 0 to 9999999 - Ultraviolet rating for eyewear. Example: 400; 300</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</si>
  <si>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</si>
  <si>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</si>
  <si>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</si>
  <si>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</si>
  <si>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All Vehicle Make;Acura;Alfa Romeo;X5;Pacifica;Accord;Sienna;Sportster;Glide</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</si>
  <si>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</si>
  <si>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</si>
  <si>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Year (+)</t>
  </si>
  <si>
    <t>Number, Value range: 0 to 9999999 - The model year as provided by the manufacturer. If the product is a replacement part or accessory, this attribute is used to identify if a product fits a particular vehicle. Example: 2019;1995</t>
  </si>
  <si>
    <t>Vertical B Box (vertical_b_box)</t>
  </si>
  <si>
    <t>Decimal, Value range: 0 to 99999999999999 - The measurement of the longest vertical distance of the eyeglass lens inside the frame, measured in millimeters. Example: 26</t>
  </si>
  <si>
    <t>Closed List - The measurement of the longest vertical distance of the eyeglass lens inside the frame, measured in millimeters.</t>
  </si>
  <si>
    <t>Volume Capacity (volumeCapacity)</t>
  </si>
  <si>
    <t>Decimal, Value range: 0 to 99999999999999 - The volume of space available in this item to contain objects. Example: 4.0; 12.5; 20.0</t>
  </si>
  <si>
    <t>Closed List - The volume of space available in this item to contain objects.</t>
  </si>
  <si>
    <t>Alphanumeric, 4000 characters - A brand line code that groups related brands under a common brand family and along with MPN serves as a key link between product information and vehicle fitment compatibility data.</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</si>
  <si>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</si>
  <si>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</si>
  <si>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</si>
  <si>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</si>
  <si>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</si>
  <si>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</si>
  <si>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</si>
  <si>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</si>
  <si>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</si>
  <si>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</si>
  <si>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</si>
  <si>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Name of College or other school. This is to distinguish the school from its sports team.</t>
  </si>
  <si>
    <t>Stanford University; California State University, Berkeley; MIT</t>
  </si>
  <si>
    <t>1</t>
  </si>
  <si>
    <t>Listing of any supplementary items that come with the product. Important information for consumers because accessories typically provide additional convenience, utility, attractiveness or safety to or for a product.</t>
  </si>
  <si>
    <t>Goggle ;Gloves;Bag;Adapters;Safety Straps</t>
  </si>
  <si>
    <t>The distinguishing characteristics of a product that describe its appearance, components, and capabilities. Features often highlight the usefulness/advantages of the product to consumers. Input each feature as unique value.</t>
  </si>
  <si>
    <t>Descriptive terms for gendered age groups.</t>
  </si>
  <si>
    <t>A general grouping of ages into commonly used demographic labels. • Infant, 0-1 • Toddler, 1-3 • Child, 4-10 • Tween, 11-13 • Teen, 14-17 • Adult, 18-64 • Senior, 65+</t>
  </si>
  <si>
    <t>Claims on the food packaging label pertaining to the animal welfare conditions - i.e. grass fed, pasture raised, cage free, no antibiotics, etc.</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</si>
  <si>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</si>
  <si>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</si>
  <si>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</si>
  <si>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</si>
  <si>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</si>
  <si>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</si>
  <si>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</si>
  <si>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</si>
  <si>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The weight of the fully assembled product.</t>
  </si>
  <si>
    <t>1.75;5;12;32</t>
  </si>
  <si>
    <t>Assembled Product Width - Measure</t>
  </si>
  <si>
    <t>The width of the fully assembled product.</t>
  </si>
  <si>
    <t>Assembled Product Width - Unit</t>
  </si>
  <si>
    <t>Automotive Parts Division attribute helps the automotive parts team to sequester their various assortments into the appropriate reporting hierarchy nodes.</t>
  </si>
  <si>
    <t>The size of a battery, as specified by its code. This lets customers know which size of battery to buy for the device.</t>
  </si>
  <si>
    <t>A brand name that is not owned by the product brand, but is licensed for the particular product. (Often character and media tie-ins and promotions.) It can also be another brand or a celebrity.</t>
  </si>
  <si>
    <t>Disney;Marvel;LEGO</t>
  </si>
  <si>
    <t>Bridge Width - Measure</t>
  </si>
  <si>
    <t>The bridge width measurement is the distance between the lenses of an eyeglass.;If you have a narrow bridge or close set eyes you will want this number to be lower (15mm to 18mm) if you have a wider bridge or wide set eyes this number can be higher (18mm to 22mm).</t>
  </si>
  <si>
    <t>18;22</t>
  </si>
  <si>
    <t>Bridge Width - Unit</t>
  </si>
  <si>
    <t>Brightness - Measure</t>
  </si>
  <si>
    <t>Brightness per bulb measured in lumens.</t>
  </si>
  <si>
    <t>25;400</t>
  </si>
  <si>
    <t>Brightness - Unit</t>
  </si>
  <si>
    <t>This indicates type of bristles an art brush has.</t>
  </si>
  <si>
    <t>Specifies the type of compliance or safety certification applicable to the item, such as CPC, GCC, or neither. This attribute determines the category and nature of the certification associated with the product.</t>
  </si>
  <si>
    <t>Certifying agency for certification.</t>
  </si>
  <si>
    <t>Oregon Tilth; GOTS; NCG; PCGS</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</si>
  <si>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</si>
  <si>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</si>
  <si>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</si>
  <si>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</si>
  <si>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</si>
  <si>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</si>
  <si>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</si>
  <si>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</si>
  <si>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An specific occasion which a piece of apparel may be used for</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</si>
  <si>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</si>
  <si>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</si>
  <si>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</si>
  <si>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List of the vehicles that are compatible with or fit with the item. Used primarily for vehicle parts and accessories. Allows selection using appropriate level of year, make and model information.</t>
  </si>
  <si>
    <t>Honda del Sol 1997; Ford Mustang 2014-2016</t>
  </si>
  <si>
    <t>Material Compatibility refers to a material's resistance to corrosion, rust or stains when it comes in contact with a chemical. The properties of stainless steel (ss) make it an ideal material for numerous applications.</t>
  </si>
  <si>
    <t>Wood;Cement;Plastic;Metal;Stone;Glass;Porcelain</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</si>
  <si>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</si>
  <si>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</si>
  <si>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Cord Length - Measure</t>
  </si>
  <si>
    <t>Measurement of the length of the cord that comes with the item. For electrical appliances, the cord is typically a power cord. For other products, headphones, for example, the cord would connect to the receiver.</t>
  </si>
  <si>
    <t>2.5;6;12</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</si>
  <si>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</si>
  <si>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</si>
  <si>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</si>
  <si>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Eyewear Effective Diameter - Measure</t>
  </si>
  <si>
    <t>Twice the distance from the geometric center of the lens to the furthest edge of the lens shape, measured in millimeters.</t>
  </si>
  <si>
    <t>28</t>
  </si>
  <si>
    <t>Eyewear Effective Diameter - Unit</t>
  </si>
  <si>
    <t>Eyewear features, including aspects specific to frames and accessories.</t>
  </si>
  <si>
    <t>Size of the eyewear frame. This can be expressed in millimeters (typically the width of the lens within the frame), or it can be a string (Small, Medium, Large) that corresponds to a range.</t>
  </si>
  <si>
    <t>Fashion style/design of eyeglasses frames.</t>
  </si>
  <si>
    <t>Features specific to eyewear lenses, including lens treatments and modular lens features.</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</si>
  <si>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</si>
  <si>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</si>
  <si>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The distinctive taste or flavor of the item, as provided by manufacturer.</t>
  </si>
  <si>
    <t>Berry; Mint; Chocolate; Vanilla; Jackfruit; Cinnamon; Beef; Cheese; Chocolate &amp; Raspberry; Assorted</t>
  </si>
  <si>
    <t>The material used in the item's frame if different than its main material makeup, which is described using the "Material" attribute.</t>
  </si>
  <si>
    <t>Polycarbonate; Zyl; Polyamide ;Nylon; Carbon; Optyl ;Propionate</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</si>
  <si>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</si>
  <si>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</si>
  <si>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</si>
  <si>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</si>
  <si>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Type of medical condition/illness/well being/life stage that the item is intended to address.</t>
  </si>
  <si>
    <t>Rating applied to trailer hitch receivers based on the maximum weight capacity for towing, and receiver opening size. The classes range from Class I to V, with Class V having the highest capacity and largest receiver opening size. Hitch class designation helps consumers select the right hitch for their vehicle and indented use.</t>
  </si>
  <si>
    <t>Describes home furnishings and decorations according to various themes, styles and tastes.</t>
  </si>
  <si>
    <t>Horizontal A Box - Measure</t>
  </si>
  <si>
    <t>The measurement of the longest horizontal distance of the eyeglass lens (width) inside the frame, measured in millimeters.</t>
  </si>
  <si>
    <t>54</t>
  </si>
  <si>
    <t>Horizontal A Box - Unit</t>
  </si>
  <si>
    <t>Special denotation, claim or certification about the product.  Indicates absence of a specific ingredient in the product.</t>
  </si>
  <si>
    <t>Properties of the ingredients used to make the product.</t>
  </si>
  <si>
    <t>Detailed information telling how the product should be operated or assembled.</t>
  </si>
  <si>
    <t>Lubricate your brush with a small amount of water. Put a small amount of toothpaste — about the size of a pea — on the head of the toothbrush. Insert the toothbrush into your mouth at about a 45-degree angle to your gums and use gentle, short strokes to brush your front teeth</t>
  </si>
  <si>
    <t>Intended for weighable or variably 'sized' items where Vendor Pack Quantity (an integer value) is not all that helpful, for things like Fabric or Roving.</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</si>
  <si>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</si>
  <si>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</si>
  <si>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Cleaning Cloth;Key;O-Ring;Pouch;Retainers</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</si>
  <si>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</si>
  <si>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</si>
  <si>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</si>
  <si>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</si>
  <si>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</si>
  <si>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Type of thin layer of material applied to the surface of lenses or other optical elements that provide specific effects. Usually applied to components such as camera lenses to improve resistance to scratches, or provide a mirror effect for sunglasses.</t>
  </si>
  <si>
    <t>Anti-Fog;Anti-Reflective;HD;Hydrophobic;Mirror</t>
  </si>
  <si>
    <t>The substance a lens is made out of.</t>
  </si>
  <si>
    <t>Plastic; Glass; Trivex; Polycarbonate</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</si>
  <si>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</si>
  <si>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Types of Lint Removers</t>
  </si>
  <si>
    <t>Type of Lubricating Oil based on its composition i.e base chemicals and additives.</t>
  </si>
  <si>
    <t>Type of Machine &amp; Tool Lubricant based on its composition.</t>
  </si>
  <si>
    <t>The main material(s) in the product.</t>
  </si>
  <si>
    <t>Acrylic;Glass;Plastic;Silicone;Stainless Steel</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</si>
  <si>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</si>
  <si>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</si>
  <si>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</si>
  <si>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</si>
  <si>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model name of the product as commonly used in marketing communications.</t>
  </si>
  <si>
    <t>180 Pro;7 Mercury;9 Gemini</t>
  </si>
  <si>
    <t>The grade designation as determined by the Society of Automotive Engineers (SAE) corresponding to viscosity is the oil's resistance to flow. Multigrade motor oil grades consists of two numbers, e.g. 10W-40: 10W refers to the low-temperature viscosity ("Winter"), 40 refers to the high-temperature viscosity ("Summer").</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</si>
  <si>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</si>
  <si>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</si>
  <si>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</si>
  <si>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</si>
  <si>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</si>
  <si>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</si>
  <si>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</si>
  <si>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</si>
  <si>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</si>
  <si>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This is the type of Novelty Lighting the product is / what is actually being sold.</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</si>
  <si>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</si>
  <si>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</si>
  <si>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</si>
  <si>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</si>
  <si>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</si>
  <si>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</si>
  <si>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Indicates the number of paper sheets in an item, like pads of paper or toilet paper. Also the number of sheets an office instrument can hold, such as paper punches or paper trays.</t>
  </si>
  <si>
    <t>2,3,4,5</t>
  </si>
  <si>
    <t>The particular target time, event, or holiday for the product.</t>
  </si>
  <si>
    <t>Halloween;Christmas;Wedding;Anniversary;Back to School;Birthday;Graduation</t>
  </si>
  <si>
    <t>Identifier for automotive products.</t>
  </si>
  <si>
    <t>5340</t>
  </si>
  <si>
    <t>Decorative design or visual ornamentation, often with a thematic, recurring motif.</t>
  </si>
  <si>
    <t>Animal Print;Argyle;Floral;Geometric;Plaid;Polka Dot;Rainbow;Striped;Checked;Basketweave;Brocade;Chevron</t>
  </si>
  <si>
    <t>Provides information on the exact type of power used by the item.</t>
  </si>
  <si>
    <t>Product lines exist as a sub-structure of brands and, frequently, as a super-structure of models.</t>
  </si>
  <si>
    <t>A unique phrase used in a product description or naming that describes the multiple functions of a product. (Ex: 2-in-1, Multipurpose, Multisurface, Combination, etc.)</t>
  </si>
  <si>
    <t>2-in-1;3-in-1;12-in-1;Multipurpose;All-in-One</t>
  </si>
  <si>
    <t>The style of safety/ protective eyewear</t>
  </si>
  <si>
    <t>Receiver Depth - Measure</t>
  </si>
  <si>
    <t>The measured depth of the receiver in an item.</t>
  </si>
  <si>
    <t>2in;7in;12in</t>
  </si>
  <si>
    <t>Receiver Depth - Unit</t>
  </si>
  <si>
    <t>Receiver Width - Measure</t>
  </si>
  <si>
    <t>The measured width of the receiver in an item.</t>
  </si>
  <si>
    <t>1-1/4in; 2in; 2-1/2in; 3in</t>
  </si>
  <si>
    <t>Receiver Width - Unit</t>
  </si>
  <si>
    <t>The primary location recommended for the item's use.</t>
  </si>
  <si>
    <t>The rooms where the item is likely or recommended to be used.</t>
  </si>
  <si>
    <t>The surfaces that a product is marketed for, or meant to be compatible with.</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</si>
  <si>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</si>
  <si>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</si>
  <si>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</si>
  <si>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</si>
  <si>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</si>
  <si>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</si>
  <si>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</si>
  <si>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</si>
  <si>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Descriptive terms for the way a product is packaged for sale to the customer.</t>
  </si>
  <si>
    <t>Roll Length - Measure</t>
  </si>
  <si>
    <t>For products that are packaged on a roll, the measurement of the length of the product.</t>
  </si>
  <si>
    <t>35;25;990;100;700;865;20.0;547;328;100.0;50;30;20</t>
  </si>
  <si>
    <t>Roll Length - Unit</t>
  </si>
  <si>
    <t>Roll Width - Measure</t>
  </si>
  <si>
    <t>The width of the roll.</t>
  </si>
  <si>
    <t>Roll Width - Unit</t>
  </si>
  <si>
    <t>Shank Size - Measure</t>
  </si>
  <si>
    <t>Overall dimensions of the end piece or shaft portion of the item. In the case of tools, used to select items based on fit. Specific expression of shank size varies with item. For example, for twist drill bits, shank size is the diameter of the shank designed to fit in the chuck of a drill</t>
  </si>
  <si>
    <t>2 in;10 in;5/16 in;1-1/4-in</t>
  </si>
  <si>
    <t>Shank Size - Unit</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</si>
  <si>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</si>
  <si>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</si>
  <si>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</si>
  <si>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1 Quart, 1 Gallon, 6 Quarts , 12 Fl oz, 10 oz</t>
  </si>
  <si>
    <t>General descriptors related to product sizes.</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</si>
  <si>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</si>
  <si>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</si>
  <si>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</si>
  <si>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</si>
  <si>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</si>
  <si>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</si>
  <si>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</si>
  <si>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Tape Backing Thickness - Measure</t>
  </si>
  <si>
    <t>The thickness of the backing on any adhesive style tape.  This is specifically in reference to the non-adhesive portion of the tape, and just the backing material thickness.</t>
  </si>
  <si>
    <t>15 in;5 mils</t>
  </si>
  <si>
    <t>Tape Backing Thickness - Unit</t>
  </si>
  <si>
    <t>Temple Length - Measure</t>
  </si>
  <si>
    <t>Temple length is the measurement, typically in millimeters, of the length of the eyeglass ‘arm’. This measurement does not vary as much with 135mm, 140mm, 145mm and 150mm being most common.</t>
  </si>
  <si>
    <t>135;140</t>
  </si>
  <si>
    <t>Temple Length - Unit</t>
  </si>
  <si>
    <t>A dominant idea, meaning, or setting applied to an item.</t>
  </si>
  <si>
    <t>Beach;New York City;Religious;Retro;Love;Be Kind;Princesses;Animal;Space;Hollywood;Magic;Jungle;Unicorns;Desert;Carnival;Hawaiian;Multi-theme</t>
  </si>
  <si>
    <t>Tongue Weight - Measure</t>
  </si>
  <si>
    <t>Amount of the vehicle’s weight that is exerted downward onto the hitch of the tow vehicle by the tongue of the trailer.</t>
  </si>
  <si>
    <t>500 lbs350 lbs ;500 lbs;1000 lbs</t>
  </si>
  <si>
    <t>Tongue Weight - Unit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</si>
  <si>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</si>
  <si>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</si>
  <si>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Towing Capacity - Measure</t>
  </si>
  <si>
    <t>Maximum weight that can be pulled by the vehicle. This tow rating is specified by the manufacturer.</t>
  </si>
  <si>
    <t>6000 lb;2000 lb</t>
  </si>
  <si>
    <t>Towing Capacity - Unit</t>
  </si>
  <si>
    <t>Describes the specific type of hitch used in towing trailers, farm equipment, and other vehicles.</t>
  </si>
  <si>
    <t>Rear Receiver Hitch;Front Mount Hitch;5th Wheel Hitch;Bumper Hitch;Weight Distribution Hitch</t>
  </si>
  <si>
    <t>Type of Towing Receiver Adaptor &amp; Hitch Extender</t>
  </si>
  <si>
    <t>Double Hitch Receiver;Dual Hitch Extender;Hitch Receiver Extender;Hitch Receiver Tube Adapters;Anti-Wobble</t>
  </si>
  <si>
    <t>Ultraviolet rating for eyewear.</t>
  </si>
  <si>
    <t>400; 300</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</si>
  <si>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</si>
  <si>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</si>
  <si>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</si>
  <si>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All Vehicle Make;Acura;Alfa Romeo;X5;Pacifica;Accord;Sienna;Sportster;Glide</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</si>
  <si>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</si>
  <si>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</si>
  <si>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model year as provided by the manufacturer. If the product is a replacement part or accessory, this attribute is used to identify if a product fits a particular vehicle.</t>
  </si>
  <si>
    <t>2019;1995</t>
  </si>
  <si>
    <t>Vertical B Box - Measure</t>
  </si>
  <si>
    <t>The measurement of the longest vertical distance of the eyeglass lens inside the frame, measured in millimeters.</t>
  </si>
  <si>
    <t>26</t>
  </si>
  <si>
    <t>Vertical B Box - Unit</t>
  </si>
  <si>
    <t>Volume Capacity - Measure</t>
  </si>
  <si>
    <t>The volume of space available in this item to contain objects.</t>
  </si>
  <si>
    <t>4.0; 12.5; 20.0</t>
  </si>
  <si>
    <t>Volume Capacity - Unit</t>
  </si>
  <si>
    <t>A brand line code that groups related brands under a common brand family and along with MPN serves as a key link between product information and vehicle fitment compatibility data.</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</si>
  <si>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</si>
  <si>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</si>
  <si>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</si>
  <si>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</si>
  <si>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</si>
  <si>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</si>
  <si>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</si>
  <si>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</si>
  <si>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</si>
  <si>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</si>
  <si>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</si>
  <si>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</si>
  <si>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</si>
  <si>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</si>
  <si>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</si>
  <si>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</si>
  <si>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</si>
  <si>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</si>
  <si>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Atkins Protein Rich Keto Friendly Meal Replacement Bar, Chocolate Peanut Butter, 12 Count;Equate Meal Replacement Shake, Creamy Milk Chocolate, 11 fl oz, 6 Count;SlimFast Keto Meal Replacement Shake Powder, Vanilla Cake Batter, 12.2 oz Canister, 10 Servings;Verizon iPhone 12 64GB Black</t>
  </si>
  <si>
    <t>The official name of the company or trademark that makes the item.</t>
  </si>
  <si>
    <t>Connoisseurs;Everything Mary;Pandora;Pompeii3;Umbra;Wright's</t>
  </si>
  <si>
    <t>Overview of the key selling points of the item, marketing content, and highlights in paragraph form. For SEO purposes, repeat the product name and relevant keywords here.</t>
  </si>
  <si>
    <t>This ultrasonic stainless steel multi purpose wave cleaner is suitable for cleaning off dirt, dust and smears from surfaces of items such as jewelry, commodities, glasses, coins and more, simply fill the tank with water and give you perfect professional cleaning results. Perfect for Professional and Home Use.</t>
  </si>
  <si>
    <t>Key features will appear as bulleted text on the item page and in search results. Key features help the user understand the benefits of the product with a simple and clean format.</t>
  </si>
  <si>
    <t>40 KHz ultrasonic frequency  and  high-power ultrasonic transducer for superior cleaning effect.;Strong and durable SUS 304 stainless steel  tank.;Delicate design of the cover reduces the noise effectively.;The basket included will carry many small items.;Application: skiing, outdoor, mountain climbing, camping;Watch stand is design to hold watch.;600ml capacity tank for professional cleaning.;Its 3 minutes auto shut off system makes easy  operation.;With reset  function to restart the machine.;Needs only  plain  tap water  to clean (add a tiny amount of washing-up liquid  for  further  effectiveness).;
Provide a snug fit for a ring on any finger. ;Ideal for people with enlarged knuckles. ;Convenient for persons experiencing weight loss ;Finger  ring adjusters can be applied after the ring is on the finger. ;Ideal for fashion or costume rings which can not be re-sized. ;Will prevent ring loss when using hand lotions and sun screen.</t>
  </si>
  <si>
    <t>External Product Identifier - External Product ID Type</t>
  </si>
  <si>
    <t>External Product Identifier - External Product ID</t>
  </si>
  <si>
    <t>The name of the manufacturer.</t>
  </si>
  <si>
    <t>Ergodyne;Guardian Fall Protection;AMZ Medical Supply</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</si>
  <si>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</si>
  <si>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</si>
  <si>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</si>
  <si>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</si>
  <si>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</si>
  <si>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</si>
  <si>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</si>
  <si>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</si>
  <si>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</si>
  <si>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</si>
  <si>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</si>
  <si>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</si>
  <si>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</si>
  <si>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</si>
  <si>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</si>
  <si>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</si>
  <si>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</si>
  <si>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</si>
  <si>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</si>
  <si>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</si>
  <si>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</si>
  <si>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</si>
  <si>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</si>
  <si>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Gear Aid Zip Care Lubricant: 2oz</t>
  </si>
  <si>
    <t>MCN-MOME2OZZCZCALWB-2O-CLR-WAL-HPN</t>
  </si>
  <si>
    <t>GEAR AID</t>
  </si>
  <si>
    <t>2 oz</t>
  </si>
  <si>
    <t>0.22</t>
  </si>
  <si>
    <t>2019-02-26</t>
  </si>
  <si>
    <t>8</t>
  </si>
  <si>
    <t>Gear Aid</t>
  </si>
  <si>
    <t>Precleaner for High-Tech Dry Suit Zippers</t>
  </si>
  <si>
    <t>11.99</t>
  </si>
  <si>
    <t>Zipper Repair and Care</t>
  </si>
  <si>
    <t>Zip Care</t>
  </si>
  <si>
    <t>First Step in Long-Term Zipper Care</t>
  </si>
  <si>
    <t>Volume of Bottle: 2 fl oz</t>
  </si>
  <si>
    <t>Pattented</t>
  </si>
  <si>
    <t>https://i5.walmartimages.com/seo/Gear-Aid-Zip-Care-Lubricant-2oz_09838db1-811f-4ce6-a721-f2f12a266add_1.d086ac56b122b369498ef3e4a3a95ecf.jpeg</t>
  </si>
  <si>
    <t>2</t>
  </si>
  <si>
    <t>The Zip Care Zipper Cleaner and Lubricant is the ideal zipper care for metal, nylon or plastic zippers. It features a pull-push brush top that enables the cleaner to be easily distributed between the zipper teeth and will physically remove harmful dirt and other debris that can jam your zipper. &lt;br&gt;&lt;br&gt;Designed for use on wet and dry suits, gear bags, clothing and environmental suits, you'll be able to prolong the life of your zippers with Zip Care. &lt;br&gt;&lt;br&gt;The lubricating system is specifically formulated to lubricate and clean zippers. It will rinse away after submerged in water, leaving a unique protective film that will continue to lubricate without collecting unsightly residue.&lt;br&gt;&lt;br&gt;Make sure to keep Zip Care around to ensure that your zippers and gear are usable at all times!</t>
  </si>
  <si>
    <t>00021563291162</t>
  </si>
  <si>
    <t>29116</t>
  </si>
  <si>
    <t>Ideal for Use on Wet Suits, Dry Suits, Gear Bags, Booties &amp;amp; More</t>
  </si>
  <si>
    <t>This product contains chemicals known to the State of California to cause cancer and birth defects or other reproductive harm.</t>
  </si>
  <si>
    <t>Camping</t>
  </si>
  <si>
    <t>Blank</t>
  </si>
  <si>
    <t>Zipper Cleaner and Lubricant</t>
  </si>
  <si>
    <t>Ounces</t>
  </si>
  <si>
    <t>Extends Zipper Life</t>
  </si>
  <si>
    <t>{"sellerIds":"1220"}</t>
  </si>
  <si>
    <t>{"additionalInfo":{"batchId":"MP_MAINTENANCE","fileId":"18C10AE69FF25021A697B68228C96DE7@AUIBBwA"},"metaTask":{"sellerIds-startCell":4,"sellerIds-endCell":4}}</t>
  </si>
  <si>
    <t>Metal (stainless steel</t>
  </si>
  <si>
    <t>Safety Goggles Eye Protection</t>
  </si>
  <si>
    <t>SON-SAFETYGOGGLES</t>
  </si>
  <si>
    <t>ASR Tactical</t>
  </si>
  <si>
    <t>Rubber</t>
  </si>
  <si>
    <t>titanium</t>
  </si>
  <si>
    <t>Standard</t>
  </si>
  <si>
    <t>https://i5.walmartimages.com/asr/8ae66f9f-047e-4b4f-8e77-5acb5ed45f11.e6796e3e1b33e6213a1956e5f1c0b8b5.jpeg</t>
  </si>
  <si>
    <t>0.12</t>
  </si>
  <si>
    <t>2017-01-01</t>
  </si>
  <si>
    <t>Polycarbonate &amp; Thermoplastic Elastomer (TPE)</t>
  </si>
  <si>
    <t>https://i5.walmartimages.com/asr/0b735cf4-05ae-4de9-94dd-89ac7355cf2d.9658d66f77bb4444212c046a798deddd.jpeg</t>
  </si>
  <si>
    <t>nickel silver)</t>
  </si>
  <si>
    <t>17.99</t>
  </si>
  <si>
    <t>Nylon</t>
  </si>
  <si>
    <t>Plastic</t>
  </si>
  <si>
    <t>Polycarbonate</t>
  </si>
  <si>
    <t>https://i5.walmartimages.com/asr/f264e19b-753b-4a2c-a9a9-363aa4710340.ef26cb25bc13f9e36ccaea3ad4a12dd6.jpeg</t>
  </si>
  <si>
    <t>https://i5.walmartimages.com/asr/3e659ae8-7aca-43cb-b804-0e8f54e26836.91ef79c670ac9ab16d37ba73e8c84dfc.jpeg</t>
  </si>
  <si>
    <t>SGEP-SFTGOG</t>
  </si>
  <si>
    <t>Vinyl</t>
  </si>
  <si>
    <t>https://i5.walmartimages.com/asr/b5097c9e-09de-491e-b9c9-fe8ae34c45da.7201121af161f9d176901ab74114c4f2.jpeg</t>
  </si>
  <si>
    <t>hobbies</t>
  </si>
  <si>
    <t>Unlimited Use for Home, Office, Work, Hobby, etc</t>
  </si>
  <si>
    <t>Adjustable Elastic Head Strap</t>
  </si>
  <si>
    <t>https://i5.walmartimages.com/seo/Safety-Goggles-Eye-Protection_187fb71e-160b-4e45-875b-53b836ecbaad.e61817cd0ed691a71bd83ac35945c9ed.jpeg</t>
  </si>
  <si>
    <t>stainless steel</t>
  </si>
  <si>
    <t>https://i5.walmartimages.com/asr/f6694a34-2ecc-4d6a-a0c8-a252cd63cf96.3e6a052f889dc136d00eb811791f60d8.jpeg</t>
  </si>
  <si>
    <t>Safety Goggles used for home, office, work, hobby, etc. Built in vents to provide airflow and reduce fog.</t>
  </si>
  <si>
    <t>00706569596472</t>
  </si>
  <si>
    <t>WARNING: This product can expose you to chemicals including bisphenol_a_(bpa), which is known to the State of California to cause cancer, birth defects or other reproductive harm. For more information, go to: www.P65Warnings.ca.gov</t>
  </si>
  <si>
    <t>https://i5.walmartimages.com/asr/f4bad398-0263-4232-ac08-8e5f834c805c.95b6396ec1de5199ce3057b8343c6e68.jpeg</t>
  </si>
  <si>
    <t>silicone</t>
  </si>
  <si>
    <t>Acetate</t>
  </si>
  <si>
    <t>eyewear</t>
  </si>
  <si>
    <t>Built in Vents to Provide Airflow and Reduce Fog</t>
  </si>
  <si>
    <t>crafts</t>
  </si>
  <si>
    <t>TR-90</t>
  </si>
  <si>
    <t>Inches</t>
  </si>
  <si>
    <t>Hanging Strips Self Adhesive Hook and Loop 40 inch Decor Fastener - White</t>
  </si>
  <si>
    <t>SON-HSSADF40IW-STD-WHT</t>
  </si>
  <si>
    <t>40 in</t>
  </si>
  <si>
    <t>0.1</t>
  </si>
  <si>
    <t>Solid Print</t>
  </si>
  <si>
    <t>7</t>
  </si>
  <si>
    <t>World Hobbies</t>
  </si>
  <si>
    <t>Great for Attaching Lightweight Objects</t>
  </si>
  <si>
    <t>14.99</t>
  </si>
  <si>
    <t>0.75 in</t>
  </si>
  <si>
    <t>40v-w</t>
  </si>
  <si>
    <t>home decor</t>
  </si>
  <si>
    <t>Self-Adhesive Backed Tape with hook and loop Material on Front</t>
  </si>
  <si>
    <t>Two 40" Hanging Strips - Hook &amp; Loop</t>
  </si>
  <si>
    <t>https://i5.walmartimages.com/seo/Hanging-Strips-Self-Adhesive-Hook-and-Loop-40-inch-Decor-Fastener-White_8a1dc70b-435d-40de-b14d-39aa0f86d2f1.a16dc8d6c5a2d8911bb0d70c3a430581.jpeg</t>
  </si>
  <si>
    <t>Hook and Loop peel and stick rolls. Cheaper than name brand options with just as much tick for tack you may never turn back from our product.&lt;br&gt;&lt;br&gt;These Hanging Wall Self-Adhesive Strips are great for hanging lightweight objects when you don't want to leave nail and tack marks behind. The strips can easily be removed from any smooth surface and are perfect for short-term decorations.&lt;br&gt;&lt;br&gt;The white hanging strips are easy to stick to just about any smooth surface. You can cut it into the length that you'll need out of the 40" worth of material provided in each roll. Simply press the strips together and pull back on the strip to reveal the adhesive surface. Small art, frames, mirrors, and more can be secured to the wall without leaving any tacky nail marks behind.&lt;br&gt;&lt;br&gt;Great for picture frames, remotes, small tools, speakers, surge protectors, and more!</t>
  </si>
  <si>
    <t>00633371322107</t>
  </si>
  <si>
    <t>Cuts Down to Any Length You Need</t>
  </si>
  <si>
    <t>frame hanging</t>
  </si>
  <si>
    <t>Two 40" Hanging Strips - Hook &amp;amp; Loop</t>
  </si>
  <si>
    <t>wall decor</t>
  </si>
  <si>
    <t>Each Strip is 3/4" Wide</t>
  </si>
  <si>
    <t>picture hanging</t>
  </si>
  <si>
    <t>JoJo Siwa Brush Buddies Kids Toothbrush Ultra Soft Bristles with Cap</t>
  </si>
  <si>
    <t>JoJo Siwa</t>
  </si>
  <si>
    <t>24</t>
  </si>
  <si>
    <t>4SN-JOJOTOOTHBRUSH-CAP</t>
  </si>
  <si>
    <t>DDI</t>
  </si>
  <si>
    <t>KID FRIENDLY DESIGN: The JoJo Siwa themed kids toothbrush with ultra soft bristles is ergonomically designed and easy to use for little hands, so they can practice teeth cleaning all on their own</t>
  </si>
  <si>
    <t>toiletries</t>
  </si>
  <si>
    <t>https://i5.walmartimages.com/asr/abe70395-8ce1-4277-a0a1-d7eacd438546.a9ee7696e3700a9449503e46e0e18e7d.jpeg</t>
  </si>
  <si>
    <t>0.08</t>
  </si>
  <si>
    <t>2020-05-30</t>
  </si>
  <si>
    <t>JOJO SIWA TOOTHBRUSH CAP: This JoJo Siwa kids toothbrush also comes with a fun and cute JoJo Siwa cap to keep dust off the top of the toothbrush; this also helps your little ones to start to understand good hygiene habits in the bathroom</t>
  </si>
  <si>
    <t>https://i5.walmartimages.com/asr/796cfa90-101b-4c63-83d9-183cab7d52d2.3f21f4a89c14edffc33da3b04f4d2157.jpeg</t>
  </si>
  <si>
    <t>1.5</t>
  </si>
  <si>
    <t>PLEASE NOTE - There are 4 different styles of this brush, and styles ship out at random.</t>
  </si>
  <si>
    <t>51.39</t>
  </si>
  <si>
    <t>https://i5.walmartimages.com/asr/a39453dd-907d-49a7-9abd-7e20974d67d9.9ef9e5f1c2070279a7b4ca2cd645d4a2.jpeg</t>
  </si>
  <si>
    <t>https://i5.walmartimages.com/asr/1dd2bb8a-d308-4bec-a93b-b092b6f38dde.1ef1c8d64f8395d6dac0a60f2e5954bd.jpeg</t>
  </si>
  <si>
    <t>2338368</t>
  </si>
  <si>
    <t>JOJO SIWA TOOTHBRUSH: If your child is a JoJo Siwa fan, they’ll love brushing their teeth with the JoJo Siwa Brush Buddies Kids Toothbrush with Ultra Soft Bristles; this kids toothbrush is gentle enough on your little one’s tooth enamel and gums for regular brushing</t>
  </si>
  <si>
    <t>Children should brush for approximately two minutes with their favorite toothpaste and cover with toothbrush cap when they are done.</t>
  </si>
  <si>
    <t>https://i5.walmartimages.com/asr/e7351783-20c9-4b27-ae14-dcb2eaab0320.9b1e3b4e3efb59bba43fa04cf83af615.jpeg</t>
  </si>
  <si>
    <t>personal hygiene</t>
  </si>
  <si>
    <t>Brush Buddies</t>
  </si>
  <si>
    <t>https://i5.walmartimages.com/seo/JoJo-Siwa-Brush-Buddies-Kids-Toothbrush-Ultra-Soft-Bristles-with-Cap_d3f88efd-fa17-48ae-8fbc-27617ff5d725.f3286e8a032dff83cafda7e563a475d6.jpeg</t>
  </si>
  <si>
    <t>https://i5.walmartimages.com/asr/7d3bb13d-59e9-40cf-93a3-117a6eccafb2.a1b15d58274e530b4dfcde163349b3d0.jpeg</t>
  </si>
  <si>
    <t>0.5</t>
  </si>
  <si>
    <t>If your child is a JoJo Siwa fan, they’ll love brushing with the JoJo Siwa Brush Buddies Kids Toothbrush with Ultra Soft Bristles!&lt;br&gt;&lt;br&gt;The JoJo Siwa kids toothbrush features ultra soft bristles to protect your little one’s tooth enamel and gums, but is still effective for reaching those hard to reach places. The JoJo Siwa themed tooth brush with ultra soft bristles is ergonomically designed and easy to use for little hands so they can practice teeth cleaning it all by themselves!&lt;br&gt;&lt;br&gt;The toothbrush also comes with a cute JoJo Siwa plastic cap to keep out dust from the top of the toothbrush; this also helps your little ones to start to understand good hygiene habits in the bathroom. Lastly, this is the perfect kids toothbrush to take with you on a family vacation, camping trip, outdoor school adventures or if you’re sending your kids away for camp! Lightweight but durable, the convenient toothbrush cap snaps on to keep their toothbrush clean until they’re ready for their next brush.&lt;br&gt;&lt;br&gt;Add some fun to your child’s morning and nightly routines with the JoJo Siwa Brush Buddies Kids Childrens Soft Bristle Toothbrush! Children should brush for approximately two minutes with their favorite toothpaste and cover with toothbrush cap when they are done.&lt;br&gt;&lt;br&gt;PLEASE NOTE - STYLES SHIP AT RANDOM</t>
  </si>
  <si>
    <t>00852064006265</t>
  </si>
  <si>
    <t>KIDS TRAVEL TOOTHBRUSH: This is the perfect kids toothbrush to take with you on a family vacation, camping trip, outdoor school adventures or if you’re sending your kids away for camp! Lightweight but durable, the convenient toothbrush cap snaps on to keep their toothbrush clean until they’re ready for their next brush</t>
  </si>
  <si>
    <t>WARNING: This product contains chemicals known to the State of California to cause cancer andbirth defects or other reproductive harm.</t>
  </si>
  <si>
    <t>Toothbrush, Cap</t>
  </si>
  <si>
    <t>dental care</t>
  </si>
  <si>
    <t>oral care</t>
  </si>
  <si>
    <t>dental health</t>
  </si>
  <si>
    <t>Universal Home LED 7 Color Changing Mood Light Ambiance Home Decor White Light</t>
  </si>
  <si>
    <t>Office</t>
  </si>
  <si>
    <t>4SN-MOODLIGHT-RECTANGLE</t>
  </si>
  <si>
    <t>Universal Home</t>
  </si>
  <si>
    <t>30 Day Limited Against Defects</t>
  </si>
  <si>
    <t>5"</t>
  </si>
  <si>
    <t>https://i5.walmartimages.com/asr/06dd5719-1ac7-4869-a8a1-465d0154e8cf_1.3f2af9d47fed8439fff494b24420048c.jpeg</t>
  </si>
  <si>
    <t>Bedroom</t>
  </si>
  <si>
    <t>2018-05-21</t>
  </si>
  <si>
    <t>https://i5.walmartimages.com/asr/e494467c-6580-4183-b0e7-cf9baaaab9da_1.33be03643d350ca32e20ea2a0ba20841.jpeg</t>
  </si>
  <si>
    <t>3</t>
  </si>
  <si>
    <t>Requires 2 AA Batteries (Not Included)</t>
  </si>
  <si>
    <t>Kids Room</t>
  </si>
  <si>
    <t>12.99</t>
  </si>
  <si>
    <t>https://i5.walmartimages.com/asr/c2574f73-1676-40a6-9caf-33dec192b958_1.d53b433742cfe04827de3b0b8690c813.jpeg</t>
  </si>
  <si>
    <t>https://i5.walmartimages.com/asr/9a665a12-c32b-4d0d-ac45-65ac8a0a23ba_1.fedb58ae11265e31fb7f07d5e64a65ae.jpeg</t>
  </si>
  <si>
    <t>Entryway</t>
  </si>
  <si>
    <t>UHMLRECT</t>
  </si>
  <si>
    <t>Colors: Red, Orange, Yellow, Green, Blue, Purple &amp;amp; White</t>
  </si>
  <si>
    <t>https://i5.walmartimages.com/seo/Universal-Home-LED-7-Color-Changing-Mood-Light-Ambiance-Home-Decor-White-Light_e5101124-d889-46d9-a145-fe82cc6a5dca_1.588bb85a97d6b2993d2383b10c698939.jpeg</t>
  </si>
  <si>
    <t>3.0 in</t>
  </si>
  <si>
    <t>Add some colorful ambiance to your home with the Universal Home Color Changing LED Light!&lt;br&gt;&lt;br&gt;This light features a bright LED that cycles through 7 different colors, creating a warm and inviting environment. It stands about 5" tall and the base is 3" wide, making it the perfect size for an end table, coffee table or bookshelf. The base comes with 4 foam grips to keep the light in place. It can even double as a nightlight for young children. This is a great addition to any living room, kitchen, den or bedroom!</t>
  </si>
  <si>
    <t>00060886474104</t>
  </si>
  <si>
    <t>Mood Light</t>
  </si>
  <si>
    <t>Material: Durable Plastic</t>
  </si>
  <si>
    <t>Dining Room</t>
  </si>
  <si>
    <t>All Occasion</t>
  </si>
  <si>
    <t>Universal Home LED Color Changing Light - 7 Different Colors</t>
  </si>
  <si>
    <t>Kitchen</t>
  </si>
  <si>
    <t>Dimensions: 5" x 3" x 3"</t>
  </si>
  <si>
    <t>Living Room</t>
  </si>
  <si>
    <t>Bathroom</t>
  </si>
  <si>
    <t>https://i5.walmartimages.com/asr/3dc9f55e-74ef-46e0-86d6-86d8f964d321_1.57ff40f3aeaa361addc69379b291cf84.jpeg</t>
  </si>
  <si>
    <t>WEQMJ</t>
  </si>
  <si>
    <t>Heininger Advantage SportsRack TiltAway 4 Bike Hitch Mounted Rack</t>
  </si>
  <si>
    <t>Advantage SportsRack</t>
  </si>
  <si>
    <t>Powder coat</t>
  </si>
  <si>
    <t>Anti-Wobble Device</t>
  </si>
  <si>
    <t>HGR-T4BR-A-BLCK</t>
  </si>
  <si>
    <t>Heininger</t>
  </si>
  <si>
    <t>https://i5.walmartimages.com/seo/Heininger-Advantage-SportsRack-TiltAway-4-Bike-Hitch-Mounted-Rack_ab058adf-05b3-46c3-b0a0-d4df1315ba4c_1.81604cf76410ae6cb454596e629886a8.jpeg</t>
  </si>
  <si>
    <t>Bicycle</t>
  </si>
  <si>
    <t>https://i5.walmartimages.com/asr/b6add659-3c50-4616-a97b-8a784e832ba0_1.673140ef2b6a3f3f67fffc6f8a938def.jpeg</t>
  </si>
  <si>
    <t>Hold up to four bikes, securely and fully assembled with the TiltAWAY Bike Rack. &lt;br&gt;&lt;br&gt;The rack tilts away allowing access to the cargo area and is easy to  install.&lt;br&gt;&lt;br&gt;Fits 2-inch hitches and comes with an anti-wobble device.</t>
  </si>
  <si>
    <t>00186759814065</t>
  </si>
  <si>
    <t>3010</t>
  </si>
  <si>
    <t>Durable finish</t>
  </si>
  <si>
    <t>https://i5.walmartimages.com/asr/81981a3b-4d25-48a8-9597-44318da72e02_1.ff2ae14aff6f3d0ffcda7ebc3176d1a5.jpeg</t>
  </si>
  <si>
    <t>33.7</t>
  </si>
  <si>
    <t>WARNING: This product may contain chemicals known to the State of California to cause cancer, birth defects or other reproductive harm</t>
  </si>
  <si>
    <t>https://i5.walmartimages.com/asr/5e072b47-5107-4802-9721-8d338639dcf7_1.77ac579c64ab7922ab029a019925ac82.jpeg</t>
  </si>
  <si>
    <t>https://i5.walmartimages.com/asr/0622e86f-bd58-4505-9dcc-9a753a75ef2f_1.d035985e579a678fd3b5bca488487771.jpeg</t>
  </si>
  <si>
    <t>35</t>
  </si>
  <si>
    <t>15</t>
  </si>
  <si>
    <t>Mounts to 2" receiver hitch</t>
  </si>
  <si>
    <t>Easy to assemble</t>
  </si>
  <si>
    <t>199.99</t>
  </si>
  <si>
    <t>14606</t>
  </si>
  <si>
    <t>https://i5.walmartimages.com/asr/adf8c4e7-fe44-4167-9647-bc1cab2093c9_1.9392ead5a1ba20806ba1a986314dbbfd.jpeg</t>
  </si>
  <si>
    <t>https://i5.walmartimages.com/asr/4407204e-016b-48ef-b017-3be608cbd333_1.e5fea90f3a91b225a3f02919d5c8baa6.jpeg</t>
  </si>
  <si>
    <t>Bike arms fold down when not in use</t>
  </si>
  <si>
    <t>Simply roll them on the clothing you'd like to remove lint from, tear off the adhesive paper and replace wit the protective paper for the next use.</t>
  </si>
  <si>
    <t>Universal Household Supplies Lint Roller and 2 Refills 10 Sheets Per Roll</t>
  </si>
  <si>
    <t>Removes Dust &amp;amp; Lint with Ease</t>
  </si>
  <si>
    <t>DLX-LINTEROLLER2REFILLS-1PK</t>
  </si>
  <si>
    <t>https://i5.walmartimages.com/seo/Universal-Household-Supplies-Lint-Roller-and-2-Refills-10-Sheets-Per-Roll_5925b8cd-9151-48be-8f26-ca8bfea03bb5_1.583148d4f8c77859c0673c539604862b.jpeg</t>
  </si>
  <si>
    <t>Sick and tired of lint covered clothing? The Universal Lint Roller with 2 refills will remove dust and lint from fabric easily!&lt;br&gt;&lt;br&gt;This set of lint rollers comes with one plastic handle that you can easily insert into the lint roller cylinder and 3 lint roller pads with 10 sheets each. Simply roll them on the clothing you'd like to remove lint from, tear off the adhesive paper and replace wit the protective paper for the next use. Make sure to keep a few of these around the house, office or workshop!</t>
  </si>
  <si>
    <t>00682430843411</t>
  </si>
  <si>
    <t>91029</t>
  </si>
  <si>
    <t>Great for Home, Office or Workshop</t>
  </si>
  <si>
    <t>https://i5.walmartimages.com/asr/ee2f6c68-a032-4094-a18f-426b24a1bcd2_1.4c3b54cb6f08accda0c3f5a43d2163e5.jpeg</t>
  </si>
  <si>
    <t>0.26</t>
  </si>
  <si>
    <t>2021-06-03</t>
  </si>
  <si>
    <t>9</t>
  </si>
  <si>
    <t>1 plastic handle, 3 lint roller pads</t>
  </si>
  <si>
    <t>Universal Lint Roller - 2 Refill Rolls</t>
  </si>
  <si>
    <t>Each Roll has 10 Sheets</t>
  </si>
  <si>
    <t>Removes Dust &amp; Lint</t>
  </si>
  <si>
    <t>Genuine Sun Wind &amp; Dust Goggle Replacement Lens</t>
  </si>
  <si>
    <t>Made in USA</t>
  </si>
  <si>
    <t>Shatterproof Lense</t>
  </si>
  <si>
    <t>SHM-GOGGLE-LENSES-1PK-HPN-2</t>
  </si>
  <si>
    <t>ASR Outdoor</t>
  </si>
  <si>
    <t>https://i5.walmartimages.com/seo/Genuine-Sun-Wind-Dust-Goggle-Replacement-Lens_62b85b4d-0d51-4308-9111-6d6793fb57f1_1.ff19199ef0ffa87c8024e5f74b664240.jpeg</t>
  </si>
  <si>
    <t>Replace your Motorcycle Goggles with these Shatterproof Lenses! &lt;br&gt;&lt;br&gt;These lenses are clear and will be handy the next time you want to hit the open road. The lenses are about 7" x 3.25", and will fit the ASR Outdoor Motorcycle Goggles (sold separately). Make sure you keep a few of these around in case you need to replace your scooter lenses!</t>
  </si>
  <si>
    <t>00060886644477</t>
  </si>
  <si>
    <t>ASROMGLR</t>
  </si>
  <si>
    <t>Interchangeable Replacement Lense</t>
  </si>
  <si>
    <t>https://i5.walmartimages.com/asr/ddef79ca-1678-44ef-b4a7-26cda7954d9d_1.473f632c2506498261eaabbd57624cfe.jpeg</t>
  </si>
  <si>
    <t>2022-11-08</t>
  </si>
  <si>
    <t>3.25</t>
  </si>
  <si>
    <t>19.99</t>
  </si>
  <si>
    <t>Color: Clear</t>
  </si>
  <si>
    <t>https://i5.walmartimages.com/asr/afda7057-b832-42e0-8ebd-33ec8b2c596c.273421a12c13f6d5e851e71ac452dc49.jpeg</t>
  </si>
  <si>
    <t>ASR Outdoor Gold Panning Portable Electronic Pocket 5-Unit Scale</t>
  </si>
  <si>
    <t>SON-POCKETSCALE-WC2610-5</t>
  </si>
  <si>
    <t>kitchen supplies</t>
  </si>
  <si>
    <t>https://i5.walmartimages.com/asr/11a7a692-6ab7-45c5-937d-8c32a57d46d4.932df4379158b3e9a72ad4dd569ed579.jpeg</t>
  </si>
  <si>
    <t>Pocket-sized</t>
  </si>
  <si>
    <t>https://i5.walmartimages.com/asr/2b15a2a9-8179-44b0-a844-565c8a48d9a2.c10732bd341ab681a608bba6358d5024.jpeg</t>
  </si>
  <si>
    <t>0.2</t>
  </si>
  <si>
    <t>2020-08-14</t>
  </si>
  <si>
    <t>https://i5.walmartimages.com/asr/0c23f8ef-42c0-4d27-b544-d33a4afe825e.77b67b3543e75de2b2c9ca2508bda74a.jpeg</t>
  </si>
  <si>
    <t>4.75</t>
  </si>
  <si>
    <t>2.5</t>
  </si>
  <si>
    <t>https://i5.walmartimages.com/asr/92866bab-e0e4-45bf-a4bc-f5da7cba82a3.88330e7e892ff6f269c4863d6361d962.jpeg</t>
  </si>
  <si>
    <t>SPECIFICATIONS: Dimensions: 3.8 inches x 9.5 inches x 6 inches; Capacity: 500g maximum; Measurement Units: Grams (g), Ounces (oz), Tola (tl), Carat (ct) and Grain (gn); Battery Operated: Two (2) AAA batteries required but not included; Weighing Base Diameter: 2 inches by 2.2 inches; Weight: 3.8 ounces; Color: Silver</t>
  </si>
  <si>
    <t>https://i5.walmartimages.com/asr/9ee0a655-7e2c-43cc-91b4-88410b9e8162.d4f02937bbab651e553bedc176ac0322.jpeg</t>
  </si>
  <si>
    <t>https://i5.walmartimages.com/asr/9e0dd375-a437-4ad3-82f4-b15af07798b1.42d8f88a90268a463826c9ef92eef6bb.jpeg</t>
  </si>
  <si>
    <t>ASRPS5U1</t>
  </si>
  <si>
    <t>https://i5.walmartimages.com/asr/9039167a-cccb-4e11-a309-2bc2652bf7d8.47eeb14d50ff62a72fcefa330c5db09a.jpeg</t>
  </si>
  <si>
    <t>weighing minerals</t>
  </si>
  <si>
    <t>DIGITAL DISPLAY SCREEN, TARE &amp;amp; COUNTING FUNCTION: Featuring a backlit, high contrast digital display screen, you can immediately and clearly see the weight of precious metals, gem stones or other items; the digital pocket scale also features both easy to use and convenient tare or zero out calibration and counting functions</t>
  </si>
  <si>
    <t>PRECISE &amp; ACCURATE MEASUREMENTS : The digital pocket scale features high precision sensors that can measure in five different units including grams, ounces, tola, carat and grains; its versatility here is ideal for weighing precious metals, gems, coins or stones, but also makes the pocket scale tool a great option to employ in other professional fields like a pharmacy, jewelry store, laboratory, grocery store, farmers market, kitchen and more</t>
  </si>
  <si>
    <t>https://i5.walmartimages.com/seo/ASR-Outdoor-Gold-Panning-Portable-Electronic-Pocket-5-Unit-Scale_bff91147-5244-4039-8bbd-a5821f80bca9.31e43ca230c7fbd7c223a0cde68600ea.jpeg</t>
  </si>
  <si>
    <t>https://i5.walmartimages.com/asr/876e9486-7786-445d-9e51-97029820775c.1acc894b566ceeef19df357ba6a53bbd.jpeg</t>
  </si>
  <si>
    <t>A convenient gold panning or gold prospecting tool to have on site in the field, the ASR Outdoor Gold Panning Portable Digital Pocket 5-Unit Measurement Weigh Scale with LCD Screen combines lightweight, compact and minimal design with high precision accuracy and functionality, that will easily fit in a backpack, jacket or bag. With automatic shut off, a bright digital display screen,  tare, calibration and counting function, plus five different measurement units, this digital pocket scale will come in handy when gold prospecting in the field.&lt;br&gt;&lt;br&gt;The digital pocket scale features high precision sensors that can measure in five different units including grams, ounces, tola, carat and grains; its versatility here is ideal for weighing precious metals, gems, coins or stones, but also makes the pocket scale tool a great option to employ in other professional fields like a pharmacy, jewellery store, laboratory, grocery store, farmers market, kitchen and much more.&lt;br&gt;&lt;br&gt;Featuring a backlit, high contrast digital display screen, you can immediately and clearly see the weight of precious metals, gem stones or other items; the digital pocket scale also features a convenient tare or zero out calibration button, counting functions and a one-minute automatic shut-off, making it an incredibly multifunctional weighing tool to have out in the field with you when gold panning if you happen to be lucky enough to spot a nugget or gemstone in your deposit!&lt;br&gt;&lt;br&gt;Units/Max capacities/Counting Functions for all Measurements: &lt;br&gt;-Grams (g)/0.0, 500g, 0pcs&lt;br&gt;-Ounces (oz)/0.000, 17oz, 25pcs&lt;br&gt;-Tola (tl)/0.00, 40Tl, 50pcs&lt;br&gt;-Carat (CT)/0.0, 2500ct, 75pcs&lt;br&gt;-Grain (GN)/0, 7716GN, 100pcs</t>
  </si>
  <si>
    <t>00810058487551</t>
  </si>
  <si>
    <t>AUTOMATIC SHUT OFF: The digital pocket gold panning scale comes with an automatic one-minute shut off to prolong the battery life, conveniently saving you from having to change the batteries frequently if you, friends, family or colleagues forget to push the on/off button; also includes a clear plastic protection cover</t>
  </si>
  <si>
    <t>https://i5.walmartimages.com/asr/18a7e80a-8264-4381-981d-000a66f9db3c.9c2ef32e9a8e0df738b316b1fc15d0a0.jpeg</t>
  </si>
  <si>
    <t>Clear Plastic Protection Cover</t>
  </si>
  <si>
    <t>gold prospecting</t>
  </si>
  <si>
    <t>PRECISE &amp;amp; ACCURATE MEASUREMENTS : The digital pocket scale features high precision sensors that can measure in five different units including grams, ounces, tola, carat and grains; its versatility here is ideal for weighing precious metals, gems, coins or stones, but also makes the pocket scale tool a great option to employ in other professional fields like a pharmacy, jewelry store, laboratory, grocery store, farmers market, kitchen and more</t>
  </si>
  <si>
    <t>https://i5.walmartimages.com/asr/d1206e9b-c3dd-4130-b074-344a7ce048d6.57cc3b9929809de0751d149d0b34902b.jpeg</t>
  </si>
  <si>
    <t>gold rush</t>
  </si>
  <si>
    <t>CONVENIENT PORTABLE SIZE: Measuring just 4.8 inches by 2.5 inches, the scale is lightweight and compact, making it easy to carry, pack or store in a jacket pocket when you’re gold panning in the field; if the pocket scale is being used in a residential or commercial setting, it’s small size easily fits into any drawer or can rest countertop taking up a minimal space</t>
  </si>
  <si>
    <t>gold panning</t>
  </si>
  <si>
    <t>HWC LEATHER POCKET 3X5 MEMO BOOK COVER NOTE PAD HOLDER - PLAIN</t>
  </si>
  <si>
    <t>HWC-AFL3X5SMBCPB-STD-BLCK-WAL-HPN</t>
  </si>
  <si>
    <t>HWC belts</t>
  </si>
  <si>
    <t>https://i5.walmartimages.com/asr/07101e18-28ec-40af-83db-75042ab9fd01.f33527a71f84c4863568409f251861cc.jpeg</t>
  </si>
  <si>
    <t>0.14</t>
  </si>
  <si>
    <t>2020-10-22</t>
  </si>
  <si>
    <t>Plain</t>
  </si>
  <si>
    <t>5 in</t>
  </si>
  <si>
    <t>3 in</t>
  </si>
  <si>
    <t>HWC</t>
  </si>
  <si>
    <t>Excellent protection for harsh conditions</t>
  </si>
  <si>
    <t>MEMO-1</t>
  </si>
  <si>
    <t>LEATHER</t>
  </si>
  <si>
    <t>MEMO-1&lt;br&gt;</t>
  </si>
  <si>
    <t>Personal</t>
  </si>
  <si>
    <t>"</t>
  </si>
  <si>
    <t>HWC LEATHER POCKET 3X5 MEMO BOOK COVER NOTE PAD HOLDER</t>
  </si>
  <si>
    <t>Great for 3"x5" spiral memo pads</t>
  </si>
  <si>
    <t>Leather</t>
  </si>
  <si>
    <t>https://i5.walmartimages.com/seo/HWC-LEATHER-POCKET-3X5-MEMO-BOOK-COVER-NOTE-PAD-HOLDER-PLAIN_112392b8-d79d-4a8e-9579-9e72cca48d96_1.715c9e11e1cf31368ae29acba36c2ee9.jpeg</t>
  </si>
  <si>
    <t>0.2 in</t>
  </si>
  <si>
    <t>00740704992415</t>
  </si>
  <si>
    <t>LEATHER MEMO-1</t>
  </si>
  <si>
    <t>HWC well known quality</t>
  </si>
  <si>
    <t>&amp;nbsp;Leather memo pad holder&lt;br&gt;</t>
  </si>
  <si>
    <t>Multi-color</t>
  </si>
  <si>
    <t>Genuine leather&lt;br&gt;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</si>
</sst>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40">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123">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0" fontId="19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9" fillId="0" borderId="0" xfId="0" applyFont="true">
      <alignment horizontal="center"/>
    </xf>
    <xf numFmtId="0" fontId="0" fillId="0" borderId="0" xfId="0"/>
    <xf numFmtId="0" fontId="201" fillId="9" borderId="0" xfId="0" applyFill="true" applyBorder="true" applyFont="true">
      <alignment vertical="center"/>
    </xf>
    <xf numFmtId="0" fontId="0" fillId="0" borderId="0" xfId="0"/>
    <xf numFmtId="0" fontId="203" fillId="9" borderId="0" xfId="0" applyFill="true" applyBorder="true" applyFont="true">
      <alignment horizontal="center" vertical="center"/>
    </xf>
    <xf numFmtId="0" fontId="0" fillId="0" borderId="0" xfId="0"/>
    <xf numFmtId="0" fontId="205" fillId="14" borderId="0" xfId="0" applyFill="true" applyBorder="true" applyFont="true">
      <alignment horizontal="center" vertical="center"/>
    </xf>
    <xf numFmtId="0" fontId="0" fillId="0" borderId="0" xfId="0"/>
    <xf numFmtId="0" fontId="207" fillId="14" borderId="10" xfId="0" applyFill="true" applyBorder="true" applyFont="true">
      <alignment horizontal="center" vertical="center"/>
    </xf>
    <xf numFmtId="0" fontId="0" fillId="0" borderId="0" xfId="0"/>
    <xf numFmtId="0" fontId="209" fillId="0" borderId="0" xfId="0" applyFont="true">
      <alignment vertical="center" horizontal="center"/>
    </xf>
    <xf numFmtId="0" fontId="0" fillId="0" borderId="0" xfId="0"/>
    <xf numFmtId="0" fontId="211" fillId="0" borderId="0" xfId="0" applyFont="true"/>
    <xf numFmtId="0" fontId="0" fillId="0" borderId="0" xfId="0"/>
    <xf numFmtId="0" fontId="212" fillId="0" borderId="0" xfId="0" applyFont="true">
      <alignment horizontal="center"/>
    </xf>
    <xf numFmtId="0" fontId="0" fillId="0" borderId="0" xfId="0"/>
    <xf numFmtId="0" fontId="214" fillId="0" borderId="0" xfId="0" applyFont="true">
      <alignment vertical="center" horizontal="center"/>
    </xf>
    <xf numFmtId="0" fontId="0" fillId="0" borderId="0" xfId="0"/>
    <xf numFmtId="0" fontId="0" fillId="10" borderId="0" xfId="0" applyFill="true"/>
    <xf numFmtId="0" fontId="216" fillId="0" borderId="0" xfId="0" applyFont="true"/>
    <xf numFmtId="0" fontId="217" fillId="0" borderId="0" xfId="0" applyFont="true"/>
    <xf numFmtId="0" fontId="218" fillId="0" borderId="0" xfId="0" applyFont="true"/>
    <xf numFmtId="0" fontId="219" fillId="0" borderId="0" xfId="0" applyFont="true"/>
    <xf numFmtId="49" fontId="0" fillId="0" borderId="0" xfId="0" applyNumberFormat="true"/>
    <xf numFmtId="0" fontId="220" fillId="0" borderId="0" xfId="0" applyFont="true"/>
    <xf numFmtId="0" fontId="0" fillId="0" borderId="0" xfId="0"/>
    <xf numFmtId="0" fontId="221" fillId="0" borderId="0" xfId="0" applyFont="true">
      <alignment horizontal="center"/>
    </xf>
    <xf numFmtId="0" fontId="0" fillId="0" borderId="0" xfId="0"/>
    <xf numFmtId="0" fontId="223" fillId="6" borderId="0" xfId="0" applyFill="true" applyBorder="true" applyFont="true">
      <alignment vertical="center"/>
    </xf>
    <xf numFmtId="0" fontId="0" fillId="0" borderId="0" xfId="0"/>
    <xf numFmtId="0" fontId="225" fillId="6" borderId="0" xfId="0" applyFill="true" applyBorder="true" applyFont="true">
      <alignment horizontal="center" vertical="center"/>
    </xf>
    <xf numFmtId="0" fontId="0" fillId="0" borderId="0" xfId="0"/>
    <xf numFmtId="0" fontId="227" fillId="16" borderId="0" xfId="0" applyFill="true" applyBorder="true" applyFont="true">
      <alignment horizontal="center" vertical="center"/>
    </xf>
    <xf numFmtId="0" fontId="0" fillId="0" borderId="0" xfId="0"/>
    <xf numFmtId="0" fontId="229" fillId="16" borderId="12" xfId="0" applyFill="true" applyBorder="true" applyFont="true">
      <alignment horizontal="center" vertical="center"/>
    </xf>
    <xf numFmtId="0" fontId="0" fillId="0" borderId="0" xfId="0"/>
    <xf numFmtId="0" fontId="231" fillId="0" borderId="0" xfId="0" applyFont="true">
      <alignment vertical="center" horizontal="center"/>
    </xf>
    <xf numFmtId="0" fontId="0" fillId="0" borderId="0" xfId="0"/>
    <xf numFmtId="0" fontId="233" fillId="0" borderId="0" xfId="0" applyFont="true"/>
    <xf numFmtId="0" fontId="0" fillId="0" borderId="0" xfId="0"/>
    <xf numFmtId="0" fontId="234" fillId="0" borderId="0" xfId="0" applyFont="true">
      <alignment horizontal="center"/>
    </xf>
    <xf numFmtId="0" fontId="0" fillId="0" borderId="0" xfId="0"/>
    <xf numFmtId="0" fontId="23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8" fillId="0" borderId="0" xfId="0" applyFont="true"/>
    <xf numFmtId="49" fontId="0" fillId="0" borderId="0" xfId="0" applyNumberFormat="true"/>
    <xf numFmtId="0" fontId="239" fillId="0" borderId="0" xfId="0" applyFont="true"/>
    <xf numFmtId="0" fontId="240" fillId="0" borderId="0" xfId="0" applyFont="true"/>
    <xf numFmtId="0" fontId="241" fillId="0" borderId="0" xfId="0" applyFont="true"/>
    <xf numFmtId="0" fontId="242" fillId="0" borderId="0" xfId="0" applyFont="true"/>
    <xf numFmtId="0" fontId="0" fillId="10" borderId="0" xfId="0" applyFill="true"/>
    <xf numFmtId="0" fontId="243"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388" fillId="10" borderId="67" xfId="0" applyFont="true" applyBorder="true" applyFill="true">
      <alignment vertical="center" horizontal="center" wrapText="true"/>
    </xf>
    <xf numFmtId="0" fontId="389" fillId="0" borderId="67" xfId="0" applyFont="true" applyBorder="true">
      <alignment vertical="center" horizontal="center" wrapText="true"/>
    </xf>
    <xf numFmtId="0" fontId="390" fillId="10" borderId="67" xfId="0" applyFont="true" applyBorder="true" applyFill="true">
      <alignment vertical="center" horizontal="center" wrapText="true"/>
    </xf>
    <xf numFmtId="0" fontId="3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398"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401" fillId="10" borderId="67" xfId="0" applyFont="true" applyBorder="true" applyFill="true">
      <alignment vertical="center" horizontal="center" wrapText="true"/>
    </xf>
    <xf numFmtId="0" fontId="4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407" fillId="10" borderId="67" xfId="0" applyFont="true" applyBorder="true" applyFill="true">
      <alignment vertical="center" horizontal="center" wrapText="true"/>
    </xf>
    <xf numFmtId="0" fontId="4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417" fillId="0" borderId="67" xfId="0" applyFont="true" applyBorder="true">
      <alignment vertical="center" horizontal="center" wrapText="true"/>
    </xf>
    <xf numFmtId="0" fontId="418" fillId="10" borderId="67" xfId="0" applyFont="true" applyBorder="true" applyFill="true">
      <alignment vertical="center" horizontal="center" wrapText="true"/>
    </xf>
    <xf numFmtId="0" fontId="419" fillId="0" borderId="67" xfId="0" applyFont="true" applyBorder="true">
      <alignment vertical="center" horizontal="center" wrapText="true"/>
    </xf>
    <xf numFmtId="0" fontId="420" fillId="10" borderId="67" xfId="0" applyFont="true" applyBorder="true" applyFill="true">
      <alignment vertical="center" horizontal="center" wrapText="true"/>
    </xf>
    <xf numFmtId="0" fontId="4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5" fillId="0" borderId="67" xfId="0" applyFont="true" applyBorder="true">
      <alignment vertical="center" horizontal="center" wrapText="true"/>
    </xf>
    <xf numFmtId="0" fontId="426" fillId="10" borderId="67" xfId="0" applyFont="true" applyBorder="true" applyFill="true">
      <alignment vertical="center" horizontal="center" wrapText="true"/>
    </xf>
    <xf numFmtId="0" fontId="427" fillId="0" borderId="67" xfId="0" applyFont="true" applyBorder="true">
      <alignment vertical="center" horizontal="center" wrapText="true"/>
    </xf>
    <xf numFmtId="0" fontId="428" fillId="10" borderId="67" xfId="0" applyFont="true" applyBorder="true" applyFill="true">
      <alignment vertical="center" horizontal="center" wrapText="true"/>
    </xf>
    <xf numFmtId="0" fontId="429" fillId="0" borderId="67" xfId="0" applyFont="true" applyBorder="true">
      <alignment vertical="center" horizontal="center" wrapText="true"/>
    </xf>
    <xf numFmtId="0" fontId="430" fillId="10" borderId="67" xfId="0" applyFont="true" applyBorder="true" applyFill="true">
      <alignment vertical="center" horizontal="center" wrapText="true"/>
    </xf>
    <xf numFmtId="0" fontId="431" fillId="0" borderId="67" xfId="0" applyFont="true" applyBorder="true">
      <alignment vertical="center" horizontal="center" wrapText="true"/>
    </xf>
    <xf numFmtId="0" fontId="432" fillId="10" borderId="67" xfId="0" applyFont="true" applyBorder="true" applyFill="true">
      <alignment vertical="center" horizontal="center" wrapText="true"/>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7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Y22:AY24" displayName="Gem_Scales_isProp65WarningRequired" name="Gem_Scales_isProp65WarningRequired">
  <tableColumns count="1">
    <tableColumn id="1" name="Gem_Scales_isProp65WarningRequired"/>
  </tableColumns>
  <tableStyleInfo name="metaTableStyle" showColumnStripes="true" showRowStripes="true" showFirstColumn="true" showLastColumn="true"/>
</table>
</file>

<file path=xl/tables/table17.xml><?xml version="1.0" encoding="utf-8"?>
<table xmlns="http://schemas.openxmlformats.org/spreadsheetml/2006/main" id="17" ref="BA22:BA26" displayName="Gem_Scales_variantAttributeNames" name="Gem_Scales_variantAttributeNames">
  <tableColumns count="1">
    <tableColumn id="1" name="Gem_Scales_variantAttributeNames"/>
  </tableColumns>
  <tableStyleInfo name="metaTableStyle" showColumnStripes="true" showRowStripes="true" showFirstColumn="true" showLastColumn="true"/>
</table>
</file>

<file path=xl/tables/table18.xml><?xml version="1.0" encoding="utf-8"?>
<table xmlns="http://schemas.openxmlformats.org/spreadsheetml/2006/main" id="18" ref="BG22:BG24" displayName="Gem_Scales_assembledProductHeight_unit" name="Gem_Scales_assembledProductHeight_unit">
  <tableColumns count="1">
    <tableColumn id="1" name="Gem_Scales_assembledProductHeight_unit"/>
  </tableColumns>
  <tableStyleInfo name="metaTableStyle" showColumnStripes="true" showRowStripes="true" showFirstColumn="true" showLastColumn="true"/>
</table>
</file>

<file path=xl/tables/table19.xml><?xml version="1.0" encoding="utf-8"?>
<table xmlns="http://schemas.openxmlformats.org/spreadsheetml/2006/main" id="19" ref="BN22:BN627" displayName="Gem_Scales_thirdPartyAccreditationSymbolOnProductPackageCode" name="Gem_Scales_thirdPartyAccreditationSymbolOnProductPackageCode">
  <tableColumns count="1">
    <tableColumn id="1" name="Gem_Scales_thirdPartyAccreditationSymbolOnProductPackageCode"/>
  </tableColumns>
  <tableStyleInfo name="metaTableStyle" showColumnStripes="true" showRowStripes="true" showFirstColumn="true" showLastColumn="true"/>
</table>
</file>

<file path=xl/tables/table20.xml><?xml version="1.0" encoding="utf-8"?>
<table xmlns="http://schemas.openxmlformats.org/spreadsheetml/2006/main" id="20" ref="BQ22:BQ25" displayName="Gem_Scales_condition" name="Gem_Scales_condition">
  <tableColumns count="1">
    <tableColumn id="1" name="Gem_Scales_condition"/>
  </tableColumns>
  <tableStyleInfo name="metaTableStyle" showColumnStripes="true" showRowStripes="true" showFirstColumn="true" showLastColumn="true"/>
</table>
</file>

<file path=xl/tables/table21.xml><?xml version="1.0" encoding="utf-8"?>
<table xmlns="http://schemas.openxmlformats.org/spreadsheetml/2006/main" id="21" ref="BS22:BS24" displayName="Gem_Scales_isPrimaryVariant" name="Gem_Scales_isPrimaryVariant">
  <tableColumns count="1">
    <tableColumn id="1" name="Gem_Scales_isPrimaryVariant"/>
  </tableColumns>
  <tableStyleInfo name="metaTableStyle" showColumnStripes="true" showRowStripes="true" showFirstColumn="true" showLastColumn="true"/>
</table>
</file>

<file path=xl/tables/table22.xml><?xml version="1.0" encoding="utf-8"?>
<table xmlns="http://schemas.openxmlformats.org/spreadsheetml/2006/main" id="22" ref="CH22:CH33" displayName="Gem_Scales_ib_retail_packaging" name="Gem_Scales_ib_retail_packaging">
  <tableColumns count="1">
    <tableColumn id="1" name="Gem_Scales_ib_retail_packaging"/>
  </tableColumns>
  <tableStyleInfo name="metaTableStyle" showColumnStripes="true" showRowStripes="true" showFirstColumn="true" showLastColumn="true"/>
</table>
</file>

<file path=xl/tables/table23.xml><?xml version="1.0" encoding="utf-8"?>
<table xmlns="http://schemas.openxmlformats.org/spreadsheetml/2006/main" id="23" ref="CI22:CI40" displayName="Gem_Scales_colorCategory" name="Gem_Scales_colorCategory">
  <tableColumns count="1">
    <tableColumn id="1" name="Gem_Scales_colorCategory"/>
  </tableColumns>
  <tableStyleInfo name="metaTableStyle" showColumnStripes="true" showRowStripes="true" showFirstColumn="true" showLastColumn="true"/>
</table>
</file>

<file path=xl/tables/table24.xml><?xml version="1.0" encoding="utf-8"?>
<table xmlns="http://schemas.openxmlformats.org/spreadsheetml/2006/main" id="24" ref="CK22:CK26" displayName="Gem_Scales_swatchImages_swatchVariantAttribute" name="Gem_Scales_swatchImages_swatchVariantAttribute">
  <tableColumns count="1">
    <tableColumn id="1" name="Gem_Scales_swatchImages_swatchVariantAttribute"/>
  </tableColumns>
  <tableStyleInfo name="metaTableStyle" showColumnStripes="true" showRowStripes="true" showFirstColumn="true" showLastColumn="true"/>
</table>
</file>

<file path=xl/tables/table25.xml><?xml version="1.0" encoding="utf-8"?>
<table xmlns="http://schemas.openxmlformats.org/spreadsheetml/2006/main" id="25" ref="CM22:CM25" displayName="Gem_Scales_has_written_warranty" name="Gem_Scales_has_written_warranty">
  <tableColumns count="1">
    <tableColumn id="1" name="Gem_Scales_has_written_warranty"/>
  </tableColumns>
  <tableStyleInfo name="metaTableStyle" showColumnStripes="true" showRowStripes="true" showFirstColumn="true" showLastColumn="true"/>
</table>
</file>

<file path=xl/tables/table26.xml><?xml version="1.0" encoding="utf-8"?>
<table xmlns="http://schemas.openxmlformats.org/spreadsheetml/2006/main" id="26" ref="CN22:CN45" displayName="Gem_Scales_netContent_productNetContentUnit" name="Gem_Scales_netContent_productNetContentUnit">
  <tableColumns count="1">
    <tableColumn id="1" name="Gem_Scales_netContent_productNetContentUnit"/>
  </tableColumns>
  <tableStyleInfo name="metaTableStyle" showColumnStripes="true" showRowStripes="true" showFirstColumn="true" showLastColumn="true"/>
</table>
</file>

<file path=xl/tables/table27.xml><?xml version="1.0" encoding="utf-8"?>
<table xmlns="http://schemas.openxmlformats.org/spreadsheetml/2006/main" id="27" ref="CO22:CO26" displayName="Gem_Scales_certification_type" name="Gem_Scales_certification_type">
  <tableColumns count="1">
    <tableColumn id="1" name="Gem_Scales_certification_type"/>
  </tableColumns>
  <tableStyleInfo name="metaTableStyle" showColumnStripes="true" showRowStripes="true" showFirstColumn="true" showLastColumn="true"/>
</table>
</file>

<file path=xl/tables/table28.xml><?xml version="1.0" encoding="utf-8"?>
<table xmlns="http://schemas.openxmlformats.org/spreadsheetml/2006/main" id="28" ref="CP22:CP37" displayName="Gem_Scales_clothing_occasion" name="Gem_Scales_clothing_occasion">
  <tableColumns count="1">
    <tableColumn id="1" name="Gem_Scales_clothing_occasion"/>
  </tableColumns>
  <tableStyleInfo name="metaTableStyle" showColumnStripes="true" showRowStripes="true" showFirstColumn="true" showLastColumn="true"/>
</table>
</file>

<file path=xl/tables/table29.xml><?xml version="1.0" encoding="utf-8"?>
<table xmlns="http://schemas.openxmlformats.org/spreadsheetml/2006/main" id="29" ref="CT22:CT24" displayName="Gem_Scales_assembledProductWidth_unit" name="Gem_Scales_assembledProductWidth_unit">
  <tableColumns count="1">
    <tableColumn id="1" name="Gem_Scales_assembledProductWidth_unit"/>
  </tableColumns>
  <tableStyleInfo name="metaTableStyle" showColumnStripes="true" showRowStripes="true" showFirstColumn="true" showLastColumn="true"/>
</table>
</file>

<file path=xl/tables/table30.xml><?xml version="1.0" encoding="utf-8"?>
<table xmlns="http://schemas.openxmlformats.org/spreadsheetml/2006/main" id="30" ref="DB22:DB24" displayName="Gem_Scales_assembledProductLength_unit" name="Gem_Scales_assembledProductLength_unit">
  <tableColumns count="1">
    <tableColumn id="1" name="Gem_Scales_assembledProductLength_unit"/>
  </tableColumns>
  <tableStyleInfo name="metaTableStyle" showColumnStripes="true" showRowStripes="true" showFirstColumn="true" showLastColumn="true"/>
</table>
</file>

<file path=xl/tables/table31.xml><?xml version="1.0" encoding="utf-8"?>
<table xmlns="http://schemas.openxmlformats.org/spreadsheetml/2006/main" id="31" ref="DC22:DC29" displayName="Gem_Scales_smallPartsWarnings" name="Gem_Scales_smallPartsWarnings">
  <tableColumns count="1">
    <tableColumn id="1" name="Gem_Scales_smallPartsWarnings"/>
  </tableColumns>
  <tableStyleInfo name="metaTableStyle" showColumnStripes="true" showRowStripes="true" showFirstColumn="true" showLastColumn="true"/>
</table>
</file>

<file path=xl/tables/table32.xml><?xml version="1.0" encoding="utf-8"?>
<table xmlns="http://schemas.openxmlformats.org/spreadsheetml/2006/main" id="32" ref="AS1:DC3" displayName="Table_1_2" name="Table_1_2">
  <tableColumns count="63">
    <tableColumn id="1" name="Gem_Scales_sportsLeague"/>
    <tableColumn id="2" name="Gem_Scales_productName"/>
    <tableColumn id="3" name="Gem_Scales_productLine"/>
    <tableColumn id="4" name="Gem_Scales_pieceCount"/>
    <tableColumn id="5" name="Gem_Scales_character"/>
    <tableColumn id="6" name="Gem_Scales_multipackQuantity"/>
    <tableColumn id="7" name="Gem_Scales_isProp65WarningRequired"/>
    <tableColumn id="8" name="Gem_Scales_netContent_productNetContentMeasure"/>
    <tableColumn id="9" name="Gem_Scales_variantAttributeNames"/>
    <tableColumn id="10" name="Gem_Scales_globalBrandLicense"/>
    <tableColumn id="11" name="Gem_Scales_netContent"/>
    <tableColumn id="12" name="Gem_Scales_swatchImages"/>
    <tableColumn id="13" name="Gem_Scales_brand"/>
    <tableColumn id="14" name="Gem_Scales_mainImageUrl"/>
    <tableColumn id="15" name="Gem_Scales_assembledProductHeight_unit"/>
    <tableColumn id="16" name="Gem_Scales_children_product_certificate_document_reference_id"/>
    <tableColumn id="17" name="Gem_Scales_warrantyText"/>
    <tableColumn id="18" name="Gem_Scales_assembledProductHeight"/>
    <tableColumn id="19" name="Gem_Scales_general_certificate_of_conformity_document_reference_id"/>
    <tableColumn id="20" name="Gem_Scales_count"/>
    <tableColumn id="21" name="Gem_Scales_shortDescription"/>
    <tableColumn id="22" name="Gem_Scales_thirdPartyAccreditationSymbolOnProductPackageCode"/>
    <tableColumn id="23" name="Gem_Scales_recycledMaterialContent_percentageOfRecycledMaterial"/>
    <tableColumn id="24" name="Gem_Scales_manufacturerPartNumber"/>
    <tableColumn id="25" name="Gem_Scales_condition"/>
    <tableColumn id="26" name="Gem_Scales_assembledProductLength"/>
    <tableColumn id="27" name="Gem_Scales_isPrimaryVariant"/>
    <tableColumn id="28" name="Gem_Scales_netContentStatement"/>
    <tableColumn id="29" name="Gem_Scales_warrantyURL"/>
    <tableColumn id="30" name="Gem_Scales_prop65WarningText"/>
    <tableColumn id="31" name="Gem_Scales_color"/>
    <tableColumn id="32" name="Gem_Scales_swatchImages_swatchImageUrl"/>
    <tableColumn id="33" name="Gem_Scales_pattern"/>
    <tableColumn id="34" name="Gem_Scales_character_group"/>
    <tableColumn id="35" name="Gem_Scales_items_included"/>
    <tableColumn id="36" name="Gem_Scales_assembledProductHeight_measure"/>
    <tableColumn id="37" name="Gem_Scales_keyFeatures"/>
    <tableColumn id="38" name="Gem_Scales_manufacturer"/>
    <tableColumn id="39" name="Gem_Scales_countPerPack"/>
    <tableColumn id="40" name="Gem_Scales_theme"/>
    <tableColumn id="41" name="Gem_Scales_recycledMaterialContent"/>
    <tableColumn id="42" name="Gem_Scales_ib_retail_packaging"/>
    <tableColumn id="43" name="Gem_Scales_colorCategory"/>
    <tableColumn id="44" name="Gem_Scales_assembledProductWidth_measure"/>
    <tableColumn id="45" name="Gem_Scales_swatchImages_swatchVariantAttribute"/>
    <tableColumn id="46" name="Gem_Scales_productSecondaryImageURL"/>
    <tableColumn id="47" name="Gem_Scales_has_written_warranty"/>
    <tableColumn id="48" name="Gem_Scales_netContent_productNetContentUnit"/>
    <tableColumn id="49" name="Gem_Scales_certification_type"/>
    <tableColumn id="50" name="Gem_Scales_clothing_occasion"/>
    <tableColumn id="51" name="Gem_Scales_assembledProductWeight"/>
    <tableColumn id="52" name="Gem_Scales_assembledProductWidth"/>
    <tableColumn id="53" name="Gem_Scales_certifyingAgent"/>
    <tableColumn id="54" name="Gem_Scales_assembledProductWidth_unit"/>
    <tableColumn id="55" name="Gem_Scales_material"/>
    <tableColumn id="56" name="Gem_Scales_recycledMaterialContent_recycledMaterial"/>
    <tableColumn id="57" name="Gem_Scales_variantGroupId"/>
    <tableColumn id="58" name="Gem_Scales_children_product_test_report_document_reference_id"/>
    <tableColumn id="59" name="Gem_Scales_assembledProductLength_measure"/>
    <tableColumn id="60" name="Gem_Scales_sportsTeam"/>
    <tableColumn id="61" name="Gem_Scales_modelNumber"/>
    <tableColumn id="62" name="Gem_Scales_assembledProductLength_unit"/>
    <tableColumn id="63" name="Gem_Scales_smallPartsWarnings"/>
  </tableColumns>
  <tableStyleInfo name="metaTableStyle" showColumnStripes="true" showRowStripes="true" showFirstColumn="true" showLastColumn="true"/>
</table>
</file>

<file path=xl/tables/table33.xml><?xml version="1.0" encoding="utf-8"?>
<table xmlns="http://schemas.openxmlformats.org/spreadsheetml/2006/main" id="33" ref="DF22:DF26" displayName="Manual_Toothbrushes_assembledProductWeight_unit" name="Manual_Toothbrushes_assembledProductWeight_unit">
  <tableColumns count="1">
    <tableColumn id="1" name="Manual_Toothbrushes_assembledProductWeight_unit"/>
  </tableColumns>
  <tableStyleInfo name="metaTableStyle" showColumnStripes="true" showRowStripes="true" showFirstColumn="true" showLastColumn="true"/>
</table>
</file>

<file path=xl/tables/table34.xml><?xml version="1.0" encoding="utf-8"?>
<table xmlns="http://schemas.openxmlformats.org/spreadsheetml/2006/main" id="34" ref="DG22:DG41" displayName="Manual_Toothbrushes_healthConcerns" name="Manual_Toothbrushes_healthConcerns">
  <tableColumns count="1">
    <tableColumn id="1" name="Manual_Toothbrushes_healthConcerns"/>
  </tableColumns>
  <tableStyleInfo name="metaTableStyle" showColumnStripes="true" showRowStripes="true" showFirstColumn="true" showLastColumn="true"/>
</table>
</file>

<file path=xl/tables/table35.xml><?xml version="1.0" encoding="utf-8"?>
<table xmlns="http://schemas.openxmlformats.org/spreadsheetml/2006/main" id="35" ref="DK22:DK29" displayName="Manual_Toothbrushes_features" name="Manual_Toothbrushes_features">
  <tableColumns count="1">
    <tableColumn id="1" name="Manual_Toothbrushes_features"/>
  </tableColumns>
  <tableStyleInfo name="metaTableStyle" showColumnStripes="true" showRowStripes="true" showFirstColumn="true" showLastColumn="true"/>
</table>
</file>

<file path=xl/tables/table36.xml><?xml version="1.0" encoding="utf-8"?>
<table xmlns="http://schemas.openxmlformats.org/spreadsheetml/2006/main" id="36" ref="DL22:DL44" displayName="Manual_Toothbrushes_ingredientPreference" name="Manual_Toothbrushes_ingredientPreference">
  <tableColumns count="1">
    <tableColumn id="1" name="Manual_Toothbrushes_ingredientPreference"/>
  </tableColumns>
  <tableStyleInfo name="metaTableStyle" showColumnStripes="true" showRowStripes="true" showFirstColumn="true" showLastColumn="true"/>
</table>
</file>

<file path=xl/tables/table37.xml><?xml version="1.0" encoding="utf-8"?>
<table xmlns="http://schemas.openxmlformats.org/spreadsheetml/2006/main" id="37" ref="DP22:DP24" displayName="Manual_Toothbrushes_isProp65WarningRequired" name="Manual_Toothbrushes_isProp65WarningRequired">
  <tableColumns count="1">
    <tableColumn id="1" name="Manual_Toothbrushes_isProp65WarningRequired"/>
  </tableColumns>
  <tableStyleInfo name="metaTableStyle" showColumnStripes="true" showRowStripes="true" showFirstColumn="true" showLastColumn="true"/>
</table>
</file>

<file path=xl/tables/table38.xml><?xml version="1.0" encoding="utf-8"?>
<table xmlns="http://schemas.openxmlformats.org/spreadsheetml/2006/main" id="38" ref="DR22:DR30" displayName="Manual_Toothbrushes_variantAttributeNames" name="Manual_Toothbrushes_variantAttributeNames">
  <tableColumns count="1">
    <tableColumn id="1" name="Manual_Toothbrushes_variantAttributeNames"/>
  </tableColumns>
  <tableStyleInfo name="metaTableStyle" showColumnStripes="true" showRowStripes="true" showFirstColumn="true" showLastColumn="true"/>
</table>
</file>

<file path=xl/tables/table39.xml><?xml version="1.0" encoding="utf-8"?>
<table xmlns="http://schemas.openxmlformats.org/spreadsheetml/2006/main" id="39" ref="DY22:DY27" displayName="Manual_Toothbrushes_assembledProductHeight_unit" name="Manual_Toothbrushes_assembledProductHeight_unit">
  <tableColumns count="1">
    <tableColumn id="1" name="Manual_Toothbrushes_assembledProductHeight_unit"/>
  </tableColumns>
  <tableStyleInfo name="metaTableStyle" showColumnStripes="true" showRowStripes="true" showFirstColumn="true" showLastColumn="true"/>
</table>
</file>

<file path=xl/tables/table40.xml><?xml version="1.0" encoding="utf-8"?>
<table xmlns="http://schemas.openxmlformats.org/spreadsheetml/2006/main" id="40" ref="EA22:EA30" displayName="Manual_Toothbrushes_ingredient_properties" name="Manual_Toothbrushes_ingredient_properties">
  <tableColumns count="1">
    <tableColumn id="1" name="Manual_Toothbrushes_ingredient_properties"/>
  </tableColumns>
  <tableStyleInfo name="metaTableStyle" showColumnStripes="true" showRowStripes="true" showFirstColumn="true" showLastColumn="true"/>
</table>
</file>

<file path=xl/tables/table41.xml><?xml version="1.0" encoding="utf-8"?>
<table xmlns="http://schemas.openxmlformats.org/spreadsheetml/2006/main" id="41" ref="EF22:EF29" displayName="Manual_Toothbrushes_sizeDescriptor" name="Manual_Toothbrushes_sizeDescriptor">
  <tableColumns count="1">
    <tableColumn id="1" name="Manual_Toothbrushes_sizeDescriptor"/>
  </tableColumns>
  <tableStyleInfo name="metaTableStyle" showColumnStripes="true" showRowStripes="true" showFirstColumn="true" showLastColumn="true"/>
</table>
</file>

<file path=xl/tables/table42.xml><?xml version="1.0" encoding="utf-8"?>
<table xmlns="http://schemas.openxmlformats.org/spreadsheetml/2006/main" id="42" ref="EG22:EG28" displayName="Manual_Toothbrushes_ageGroup" name="Manual_Toothbrushes_ageGroup">
  <tableColumns count="1">
    <tableColumn id="1" name="Manual_Toothbrushes_ageGroup"/>
  </tableColumns>
  <tableStyleInfo name="metaTableStyle" showColumnStripes="true" showRowStripes="true" showFirstColumn="true" showLastColumn="true"/>
</table>
</file>

<file path=xl/tables/table43.xml><?xml version="1.0" encoding="utf-8"?>
<table xmlns="http://schemas.openxmlformats.org/spreadsheetml/2006/main" id="43" ref="EI22:EI627" displayName="Manual_Toothbrushes_thirdPartyAccreditationSymbolOnProductPackageCode" name="Manual_Toothbrushes_thirdPartyAccreditationSymbolOnProductPackageCode">
  <tableColumns count="1">
    <tableColumn id="1" name="Manual_Toothbrushes_thirdPartyAccreditationSymbolOnProductPackageCode"/>
  </tableColumns>
  <tableStyleInfo name="metaTableStyle" showColumnStripes="true" showRowStripes="true" showFirstColumn="true" showLastColumn="true"/>
</table>
</file>

<file path=xl/tables/table44.xml><?xml version="1.0" encoding="utf-8"?>
<table xmlns="http://schemas.openxmlformats.org/spreadsheetml/2006/main" id="44" ref="EL22:EL23" displayName="Manual_Toothbrushes_condition" name="Manual_Toothbrushes_condition">
  <tableColumns count="1">
    <tableColumn id="1" name="Manual_Toothbrushes_condition"/>
  </tableColumns>
  <tableStyleInfo name="metaTableStyle" showColumnStripes="true" showRowStripes="true" showFirstColumn="true" showLastColumn="true"/>
</table>
</file>

<file path=xl/tables/table45.xml><?xml version="1.0" encoding="utf-8"?>
<table xmlns="http://schemas.openxmlformats.org/spreadsheetml/2006/main" id="45" ref="EP22:EP24" displayName="Manual_Toothbrushes_isPrimaryVariant" name="Manual_Toothbrushes_isPrimaryVariant">
  <tableColumns count="1">
    <tableColumn id="1" name="Manual_Toothbrushes_isPrimaryVariant"/>
  </tableColumns>
  <tableStyleInfo name="metaTableStyle" showColumnStripes="true" showRowStripes="true" showFirstColumn="true" showLastColumn="true"/>
</table>
</file>

<file path=xl/tables/table46.xml><?xml version="1.0" encoding="utf-8"?>
<table xmlns="http://schemas.openxmlformats.org/spreadsheetml/2006/main" id="46" ref="ER22:ER24" displayName="Manual_Toothbrushes_animal_welfare_claims" name="Manual_Toothbrushes_animal_welfare_claims">
  <tableColumns count="1">
    <tableColumn id="1" name="Manual_Toothbrushes_animal_welfare_claims"/>
  </tableColumns>
  <tableStyleInfo name="metaTableStyle" showColumnStripes="true" showRowStripes="true" showFirstColumn="true" showLastColumn="true"/>
</table>
</file>

<file path=xl/tables/table47.xml><?xml version="1.0" encoding="utf-8"?>
<table xmlns="http://schemas.openxmlformats.org/spreadsheetml/2006/main" id="47" ref="FF22:FF29" displayName="Manual_Toothbrushes_ib_retail_packaging" name="Manual_Toothbrushes_ib_retail_packaging">
  <tableColumns count="1">
    <tableColumn id="1" name="Manual_Toothbrushes_ib_retail_packaging"/>
  </tableColumns>
  <tableStyleInfo name="metaTableStyle" showColumnStripes="true" showRowStripes="true" showFirstColumn="true" showLastColumn="true"/>
</table>
</file>

<file path=xl/tables/table48.xml><?xml version="1.0" encoding="utf-8"?>
<table xmlns="http://schemas.openxmlformats.org/spreadsheetml/2006/main" id="48" ref="FG22:FG40" displayName="Manual_Toothbrushes_colorCategory" name="Manual_Toothbrushes_colorCategory">
  <tableColumns count="1">
    <tableColumn id="1" name="Manual_Toothbrushes_colorCategory"/>
  </tableColumns>
  <tableStyleInfo name="metaTableStyle" showColumnStripes="true" showRowStripes="true" showFirstColumn="true" showLastColumn="true"/>
</table>
</file>

<file path=xl/tables/table49.xml><?xml version="1.0" encoding="utf-8"?>
<table xmlns="http://schemas.openxmlformats.org/spreadsheetml/2006/main" id="49" ref="FI22:FI30" displayName="Manual_Toothbrushes_swatchImages_swatchVariantAttribute" name="Manual_Toothbrushes_swatchImages_swatchVariantAttribute">
  <tableColumns count="1">
    <tableColumn id="1" name="Manual_Toothbrushes_swatchImages_swatchVariantAttribute"/>
  </tableColumns>
  <tableStyleInfo name="metaTableStyle" showColumnStripes="true" showRowStripes="true" showFirstColumn="true" showLastColumn="true"/>
</table>
</file>

<file path=xl/tables/table50.xml><?xml version="1.0" encoding="utf-8"?>
<table xmlns="http://schemas.openxmlformats.org/spreadsheetml/2006/main" id="50" ref="FK22:FK25" displayName="Manual_Toothbrushes_has_written_warranty" name="Manual_Toothbrushes_has_written_warranty">
  <tableColumns count="1">
    <tableColumn id="1" name="Manual_Toothbrushes_has_written_warranty"/>
  </tableColumns>
  <tableStyleInfo name="metaTableStyle" showColumnStripes="true" showRowStripes="true" showFirstColumn="true" showLastColumn="true"/>
</table>
</file>

<file path=xl/tables/table51.xml><?xml version="1.0" encoding="utf-8"?>
<table xmlns="http://schemas.openxmlformats.org/spreadsheetml/2006/main" id="51" ref="FM22:FM45" displayName="Manual_Toothbrushes_netContent_productNetContentUnit" name="Manual_Toothbrushes_netContent_productNetContentUnit">
  <tableColumns count="1">
    <tableColumn id="1" name="Manual_Toothbrushes_netContent_productNetContentUnit"/>
  </tableColumns>
  <tableStyleInfo name="metaTableStyle" showColumnStripes="true" showRowStripes="true" showFirstColumn="true" showLastColumn="true"/>
</table>
</file>

<file path=xl/tables/table52.xml><?xml version="1.0" encoding="utf-8"?>
<table xmlns="http://schemas.openxmlformats.org/spreadsheetml/2006/main" id="52" ref="FN22:FN26" displayName="Manual_Toothbrushes_certification_type" name="Manual_Toothbrushes_certification_type">
  <tableColumns count="1">
    <tableColumn id="1" name="Manual_Toothbrushes_certification_type"/>
  </tableColumns>
  <tableStyleInfo name="metaTableStyle" showColumnStripes="true" showRowStripes="true" showFirstColumn="true" showLastColumn="true"/>
</table>
</file>

<file path=xl/tables/table53.xml><?xml version="1.0" encoding="utf-8"?>
<table xmlns="http://schemas.openxmlformats.org/spreadsheetml/2006/main" id="53" ref="FO22:FO26" displayName="Manual_Toothbrushes_bristle_type" name="Manual_Toothbrushes_bristle_type">
  <tableColumns count="1">
    <tableColumn id="1" name="Manual_Toothbrushes_bristle_type"/>
  </tableColumns>
  <tableStyleInfo name="metaTableStyle" showColumnStripes="true" showRowStripes="true" showFirstColumn="true" showLastColumn="true"/>
</table>
</file>

<file path=xl/tables/table54.xml><?xml version="1.0" encoding="utf-8"?>
<table xmlns="http://schemas.openxmlformats.org/spreadsheetml/2006/main" id="54" ref="FR22:FR27" displayName="Manual_Toothbrushes_assembledProductWidth_unit" name="Manual_Toothbrushes_assembledProductWidth_unit">
  <tableColumns count="1">
    <tableColumn id="1" name="Manual_Toothbrushes_assembledProductWidth_unit"/>
  </tableColumns>
  <tableStyleInfo name="metaTableStyle" showColumnStripes="true" showRowStripes="true" showFirstColumn="true" showLastColumn="true"/>
</table>
</file>

<file path=xl/tables/table55.xml><?xml version="1.0" encoding="utf-8"?>
<table xmlns="http://schemas.openxmlformats.org/spreadsheetml/2006/main" id="55" ref="FS22:FS26" displayName="Manual_Toothbrushes_required_storage_condition" name="Manual_Toothbrushes_required_storage_condition">
  <tableColumns count="1">
    <tableColumn id="1" name="Manual_Toothbrushes_required_storage_condition"/>
  </tableColumns>
  <tableStyleInfo name="metaTableStyle" showColumnStripes="true" showRowStripes="true" showFirstColumn="true" showLastColumn="true"/>
</table>
</file>

<file path=xl/tables/table56.xml><?xml version="1.0" encoding="utf-8"?>
<table xmlns="http://schemas.openxmlformats.org/spreadsheetml/2006/main" id="56" ref="FX22:FX28" displayName="Manual_Toothbrushes_labelImage_labelImageContains" name="Manual_Toothbrushes_labelImage_labelImageContains">
  <tableColumns count="1">
    <tableColumn id="1" name="Manual_Toothbrushes_labelImage_labelImageContains"/>
  </tableColumns>
  <tableStyleInfo name="metaTableStyle" showColumnStripes="true" showRowStripes="true" showFirstColumn="true" showLastColumn="true"/>
</table>
</file>

<file path=xl/tables/table57.xml><?xml version="1.0" encoding="utf-8"?>
<table xmlns="http://schemas.openxmlformats.org/spreadsheetml/2006/main" id="57" ref="GA22:GA27" displayName="Manual_Toothbrushes_assembledProductLength_unit" name="Manual_Toothbrushes_assembledProductLength_unit">
  <tableColumns count="1">
    <tableColumn id="1" name="Manual_Toothbrushes_assembledProductLength_unit"/>
  </tableColumns>
  <tableStyleInfo name="metaTableStyle" showColumnStripes="true" showRowStripes="true" showFirstColumn="true" showLastColumn="true"/>
</table>
</file>

<file path=xl/tables/table58.xml><?xml version="1.0" encoding="utf-8"?>
<table xmlns="http://schemas.openxmlformats.org/spreadsheetml/2006/main" id="58" ref="DD1:GA3" displayName="Table_1_3" name="Table_1_3">
  <tableColumns count="76">
    <tableColumn id="1" name="Manual_Toothbrushes_instructions"/>
    <tableColumn id="2" name="Manual_Toothbrushes_sportsLeague"/>
    <tableColumn id="3" name="Manual_Toothbrushes_assembledProductWeight_unit"/>
    <tableColumn id="4" name="Manual_Toothbrushes_healthConcerns"/>
    <tableColumn id="5" name="Manual_Toothbrushes_productName"/>
    <tableColumn id="6" name="Manual_Toothbrushes_cleaningCareAndMaintenance"/>
    <tableColumn id="7" name="Manual_Toothbrushes_productLine"/>
    <tableColumn id="8" name="Manual_Toothbrushes_features"/>
    <tableColumn id="9" name="Manual_Toothbrushes_ingredientPreference"/>
    <tableColumn id="10" name="Manual_Toothbrushes_pieceCount"/>
    <tableColumn id="11" name="Manual_Toothbrushes_character"/>
    <tableColumn id="12" name="Manual_Toothbrushes_multipackQuantity"/>
    <tableColumn id="13" name="Manual_Toothbrushes_isProp65WarningRequired"/>
    <tableColumn id="14" name="Manual_Toothbrushes_netContent_productNetContentMeasure"/>
    <tableColumn id="15" name="Manual_Toothbrushes_variantAttributeNames"/>
    <tableColumn id="16" name="Manual_Toothbrushes_globalBrandLicense"/>
    <tableColumn id="17" name="Manual_Toothbrushes_netContent"/>
    <tableColumn id="18" name="Manual_Toothbrushes_swatchImages"/>
    <tableColumn id="19" name="Manual_Toothbrushes_assembledProductWeight_measure"/>
    <tableColumn id="20" name="Manual_Toothbrushes_brand"/>
    <tableColumn id="21" name="Manual_Toothbrushes_mainImageUrl"/>
    <tableColumn id="22" name="Manual_Toothbrushes_assembledProductHeight_unit"/>
    <tableColumn id="23" name="Manual_Toothbrushes_children_product_certificate_document_reference_id"/>
    <tableColumn id="24" name="Manual_Toothbrushes_ingredient_properties"/>
    <tableColumn id="25" name="Manual_Toothbrushes_warrantyText"/>
    <tableColumn id="26" name="Manual_Toothbrushes_assembledProductHeight"/>
    <tableColumn id="27" name="Manual_Toothbrushes_general_certificate_of_conformity_document_reference_id"/>
    <tableColumn id="28" name="Manual_Toothbrushes_count"/>
    <tableColumn id="29" name="Manual_Toothbrushes_sizeDescriptor"/>
    <tableColumn id="30" name="Manual_Toothbrushes_ageGroup"/>
    <tableColumn id="31" name="Manual_Toothbrushes_shortDescription"/>
    <tableColumn id="32" name="Manual_Toothbrushes_thirdPartyAccreditationSymbolOnProductPackageCode"/>
    <tableColumn id="33" name="Manual_Toothbrushes_flavor"/>
    <tableColumn id="34" name="Manual_Toothbrushes_manufacturerPartNumber"/>
    <tableColumn id="35" name="Manual_Toothbrushes_condition"/>
    <tableColumn id="36" name="Manual_Toothbrushes_labelImage"/>
    <tableColumn id="37" name="Manual_Toothbrushes_assembledProductLength"/>
    <tableColumn id="38" name="Manual_Toothbrushes_size"/>
    <tableColumn id="39" name="Manual_Toothbrushes_isPrimaryVariant"/>
    <tableColumn id="40" name="Manual_Toothbrushes_netContentStatement"/>
    <tableColumn id="41" name="Manual_Toothbrushes_animal_welfare_claims"/>
    <tableColumn id="42" name="Manual_Toothbrushes_warrantyURL"/>
    <tableColumn id="43" name="Manual_Toothbrushes_prop65WarningText"/>
    <tableColumn id="44" name="Manual_Toothbrushes_occasion"/>
    <tableColumn id="45" name="Manual_Toothbrushes_color"/>
    <tableColumn id="46" name="Manual_Toothbrushes_swatchImages_swatchImageUrl"/>
    <tableColumn id="47" name="Manual_Toothbrushes_pattern"/>
    <tableColumn id="48" name="Manual_Toothbrushes_character_group"/>
    <tableColumn id="49" name="Manual_Toothbrushes_items_included"/>
    <tableColumn id="50" name="Manual_Toothbrushes_assembledProductHeight_measure"/>
    <tableColumn id="51" name="Manual_Toothbrushes_keyFeatures"/>
    <tableColumn id="52" name="Manual_Toothbrushes_labelImage_labelImageURL"/>
    <tableColumn id="53" name="Manual_Toothbrushes_manufacturer"/>
    <tableColumn id="54" name="Manual_Toothbrushes_countPerPack"/>
    <tableColumn id="55" name="Manual_Toothbrushes_ib_retail_packaging"/>
    <tableColumn id="56" name="Manual_Toothbrushes_colorCategory"/>
    <tableColumn id="57" name="Manual_Toothbrushes_assembledProductWidth_measure"/>
    <tableColumn id="58" name="Manual_Toothbrushes_swatchImages_swatchVariantAttribute"/>
    <tableColumn id="59" name="Manual_Toothbrushes_productSecondaryImageURL"/>
    <tableColumn id="60" name="Manual_Toothbrushes_has_written_warranty"/>
    <tableColumn id="61" name="Manual_Toothbrushes_stopUseIndications"/>
    <tableColumn id="62" name="Manual_Toothbrushes_netContent_productNetContentUnit"/>
    <tableColumn id="63" name="Manual_Toothbrushes_certification_type"/>
    <tableColumn id="64" name="Manual_Toothbrushes_bristle_type"/>
    <tableColumn id="65" name="Manual_Toothbrushes_assembledProductWeight"/>
    <tableColumn id="66" name="Manual_Toothbrushes_assembledProductWidth"/>
    <tableColumn id="67" name="Manual_Toothbrushes_assembledProductWidth_unit"/>
    <tableColumn id="68" name="Manual_Toothbrushes_required_storage_condition"/>
    <tableColumn id="69" name="Manual_Toothbrushes_material"/>
    <tableColumn id="70" name="Manual_Toothbrushes_variantGroupId"/>
    <tableColumn id="71" name="Manual_Toothbrushes_children_product_test_report_document_reference_id"/>
    <tableColumn id="72" name="Manual_Toothbrushes_assembledProductLength_measure"/>
    <tableColumn id="73" name="Manual_Toothbrushes_labelImage_labelImageContains"/>
    <tableColumn id="74" name="Manual_Toothbrushes_sportsTeam"/>
    <tableColumn id="75" name="Manual_Toothbrushes_modelNumber"/>
    <tableColumn id="76" name="Manual_Toothbrushes_assembledProductLength_unit"/>
  </tableColumns>
  <tableStyleInfo name="metaTableStyle" showColumnStripes="true" showRowStripes="true" showFirstColumn="true" showLastColumn="true"/>
</table>
</file>

<file path=xl/tables/table59.xml><?xml version="1.0" encoding="utf-8"?>
<table xmlns="http://schemas.openxmlformats.org/spreadsheetml/2006/main" id="59" ref="GC22:GC32" displayName="Novelty_Lighting_lightBulbType" name="Novelty_Lighting_lightBulbType">
  <tableColumns count="1">
    <tableColumn id="1" name="Novelty_Lighting_lightBulbType"/>
  </tableColumns>
  <tableStyleInfo name="metaTableStyle" showColumnStripes="true" showRowStripes="true" showFirstColumn="true" showLastColumn="true"/>
</table>
</file>

<file path=xl/tables/table60.xml><?xml version="1.0" encoding="utf-8"?>
<table xmlns="http://schemas.openxmlformats.org/spreadsheetml/2006/main" id="60" ref="GD22:GD44" displayName="Novelty_Lighting_homeDecorStyle" name="Novelty_Lighting_homeDecorStyle">
  <tableColumns count="1">
    <tableColumn id="1" name="Novelty_Lighting_homeDecorStyle"/>
  </tableColumns>
  <tableStyleInfo name="metaTableStyle" showColumnStripes="true" showRowStripes="true" showFirstColumn="true" showLastColumn="true"/>
</table>
</file>

<file path=xl/tables/table61.xml><?xml version="1.0" encoding="utf-8"?>
<table xmlns="http://schemas.openxmlformats.org/spreadsheetml/2006/main" id="61" ref="GE22:GE24" displayName="Novelty_Lighting_assembledProductWeight_unit" name="Novelty_Lighting_assembledProductWeight_unit">
  <tableColumns count="1">
    <tableColumn id="1" name="Novelty_Lighting_assembledProductWeight_unit"/>
  </tableColumns>
  <tableStyleInfo name="metaTableStyle" showColumnStripes="true" showRowStripes="true" showFirstColumn="true" showLastColumn="true"/>
</table>
</file>

<file path=xl/tables/table62.xml><?xml version="1.0" encoding="utf-8"?>
<table xmlns="http://schemas.openxmlformats.org/spreadsheetml/2006/main" id="62" ref="GH22:GH33" displayName="Novelty_Lighting_features" name="Novelty_Lighting_features">
  <tableColumns count="1">
    <tableColumn id="1" name="Novelty_Lighting_features"/>
  </tableColumns>
  <tableStyleInfo name="metaTableStyle" showColumnStripes="true" showRowStripes="true" showFirstColumn="true" showLastColumn="true"/>
</table>
</file>

<file path=xl/tables/table63.xml><?xml version="1.0" encoding="utf-8"?>
<table xmlns="http://schemas.openxmlformats.org/spreadsheetml/2006/main" id="63" ref="GL22:GL24" displayName="Novelty_Lighting_isProp65WarningRequired" name="Novelty_Lighting_isProp65WarningRequired">
  <tableColumns count="1">
    <tableColumn id="1" name="Novelty_Lighting_isProp65WarningRequired"/>
  </tableColumns>
  <tableStyleInfo name="metaTableStyle" showColumnStripes="true" showRowStripes="true" showFirstColumn="true" showLastColumn="true"/>
</table>
</file>

<file path=xl/tables/table64.xml><?xml version="1.0" encoding="utf-8"?>
<table xmlns="http://schemas.openxmlformats.org/spreadsheetml/2006/main" id="64" ref="GN22:GN37" displayName="Novelty_Lighting_variantAttributeNames" name="Novelty_Lighting_variantAttributeNames">
  <tableColumns count="1">
    <tableColumn id="1" name="Novelty_Lighting_variantAttributeNames"/>
  </tableColumns>
  <tableStyleInfo name="metaTableStyle" showColumnStripes="true" showRowStripes="true" showFirstColumn="true" showLastColumn="true"/>
</table>
</file>

<file path=xl/tables/table65.xml><?xml version="1.0" encoding="utf-8"?>
<table xmlns="http://schemas.openxmlformats.org/spreadsheetml/2006/main" id="65" ref="GU22:GU24" displayName="Novelty_Lighting_assembledProductHeight_unit" name="Novelty_Lighting_assembledProductHeight_unit">
  <tableColumns count="1">
    <tableColumn id="1" name="Novelty_Lighting_assembledProductHeight_unit"/>
  </tableColumns>
  <tableStyleInfo name="metaTableStyle" showColumnStripes="true" showRowStripes="true" showFirstColumn="true" showLastColumn="true"/>
</table>
</file>

<file path=xl/tables/table66.xml><?xml version="1.0" encoding="utf-8"?>
<table xmlns="http://schemas.openxmlformats.org/spreadsheetml/2006/main" id="66" ref="HC22:HC24" displayName="Novelty_Lighting_ageGroup" name="Novelty_Lighting_ageGroup">
  <tableColumns count="1">
    <tableColumn id="1" name="Novelty_Lighting_ageGroup"/>
  </tableColumns>
  <tableStyleInfo name="metaTableStyle" showColumnStripes="true" showRowStripes="true" showFirstColumn="true" showLastColumn="true"/>
</table>
</file>

<file path=xl/tables/table67.xml><?xml version="1.0" encoding="utf-8"?>
<table xmlns="http://schemas.openxmlformats.org/spreadsheetml/2006/main" id="67" ref="HE22:HE627" displayName="Novelty_Lighting_thirdPartyAccreditationSymbolOnProductPackageCode" name="Novelty_Lighting_thirdPartyAccreditationSymbolOnProductPackageCode">
  <tableColumns count="1">
    <tableColumn id="1" name="Novelty_Lighting_thirdPartyAccreditationSymbolOnProductPackageCode"/>
  </tableColumns>
  <tableStyleInfo name="metaTableStyle" showColumnStripes="true" showRowStripes="true" showFirstColumn="true" showLastColumn="true"/>
</table>
</file>

<file path=xl/tables/table68.xml><?xml version="1.0" encoding="utf-8"?>
<table xmlns="http://schemas.openxmlformats.org/spreadsheetml/2006/main" id="68" ref="HH22:HH23" displayName="Novelty_Lighting_brightness_unit" name="Novelty_Lighting_brightness_unit">
  <tableColumns count="1">
    <tableColumn id="1" name="Novelty_Lighting_brightness_unit"/>
  </tableColumns>
  <tableStyleInfo name="metaTableStyle" showColumnStripes="true" showRowStripes="true" showFirstColumn="true" showLastColumn="true"/>
</table>
</file>

<file path=xl/tables/table69.xml><?xml version="1.0" encoding="utf-8"?>
<table xmlns="http://schemas.openxmlformats.org/spreadsheetml/2006/main" id="69" ref="HI22:HI27" displayName="Novelty_Lighting_condition" name="Novelty_Lighting_condition">
  <tableColumns count="1">
    <tableColumn id="1" name="Novelty_Lighting_condition"/>
  </tableColumns>
  <tableStyleInfo name="metaTableStyle" showColumnStripes="true" showRowStripes="true" showFirstColumn="true" showLastColumn="true"/>
</table>
</file>

<file path=xl/tables/table70.xml><?xml version="1.0" encoding="utf-8"?>
<table xmlns="http://schemas.openxmlformats.org/spreadsheetml/2006/main" id="70" ref="HK22:HK155" displayName="Novelty_Lighting_batterySize" name="Novelty_Lighting_batterySize">
  <tableColumns count="1">
    <tableColumn id="1" name="Novelty_Lighting_batterySize"/>
  </tableColumns>
  <tableStyleInfo name="metaTableStyle" showColumnStripes="true" showRowStripes="true" showFirstColumn="true" showLastColumn="true"/>
</table>
</file>

<file path=xl/tables/table71.xml><?xml version="1.0" encoding="utf-8"?>
<table xmlns="http://schemas.openxmlformats.org/spreadsheetml/2006/main" id="71" ref="HL22:HL24" displayName="Novelty_Lighting_isPrimaryVariant" name="Novelty_Lighting_isPrimaryVariant">
  <tableColumns count="1">
    <tableColumn id="1" name="Novelty_Lighting_isPrimaryVariant"/>
  </tableColumns>
  <tableStyleInfo name="metaTableStyle" showColumnStripes="true" showRowStripes="true" showFirstColumn="true" showLastColumn="true"/>
</table>
</file>

<file path=xl/tables/table72.xml><?xml version="1.0" encoding="utf-8"?>
<table xmlns="http://schemas.openxmlformats.org/spreadsheetml/2006/main" id="72" ref="HP22:HP25" displayName="Novelty_Lighting_powerType" name="Novelty_Lighting_powerType">
  <tableColumns count="1">
    <tableColumn id="1" name="Novelty_Lighting_powerType"/>
  </tableColumns>
  <tableStyleInfo name="metaTableStyle" showColumnStripes="true" showRowStripes="true" showFirstColumn="true" showLastColumn="true"/>
</table>
</file>

<file path=xl/tables/table73.xml><?xml version="1.0" encoding="utf-8"?>
<table xmlns="http://schemas.openxmlformats.org/spreadsheetml/2006/main" id="73" ref="IB22:IB24" displayName="Novelty_Lighting_has_nrtl_listing_certification" name="Novelty_Lighting_has_nrtl_listing_certification">
  <tableColumns count="1">
    <tableColumn id="1" name="Novelty_Lighting_has_nrtl_listing_certification"/>
  </tableColumns>
  <tableStyleInfo name="metaTableStyle" showColumnStripes="true" showRowStripes="true" showFirstColumn="true" showLastColumn="true"/>
</table>
</file>

<file path=xl/tables/table74.xml><?xml version="1.0" encoding="utf-8"?>
<table xmlns="http://schemas.openxmlformats.org/spreadsheetml/2006/main" id="74" ref="IC22:IC40" displayName="Novelty_Lighting_colorCategory" name="Novelty_Lighting_colorCategory">
  <tableColumns count="1">
    <tableColumn id="1" name="Novelty_Lighting_colorCategory"/>
  </tableColumns>
  <tableStyleInfo name="metaTableStyle" showColumnStripes="true" showRowStripes="true" showFirstColumn="true" showLastColumn="true"/>
</table>
</file>

<file path=xl/tables/table75.xml><?xml version="1.0" encoding="utf-8"?>
<table xmlns="http://schemas.openxmlformats.org/spreadsheetml/2006/main" id="75" ref="ID22:ID43" displayName="Novelty_Lighting_nrtl_information_nrtl_organization" name="Novelty_Lighting_nrtl_information_nrtl_organization">
  <tableColumns count="1">
    <tableColumn id="1" name="Novelty_Lighting_nrtl_information_nrtl_organization"/>
  </tableColumns>
  <tableStyleInfo name="metaTableStyle" showColumnStripes="true" showRowStripes="true" showFirstColumn="true" showLastColumn="true"/>
</table>
</file>

<file path=xl/tables/table76.xml><?xml version="1.0" encoding="utf-8"?>
<table xmlns="http://schemas.openxmlformats.org/spreadsheetml/2006/main" id="76" ref="IF22:IF23" displayName="Novelty_Lighting_cordLength_unit" name="Novelty_Lighting_cordLength_unit">
  <tableColumns count="1">
    <tableColumn id="1" name="Novelty_Lighting_cordLength_unit"/>
  </tableColumns>
  <tableStyleInfo name="metaTableStyle" showColumnStripes="true" showRowStripes="true" showFirstColumn="true" showLastColumn="true"/>
</table>
</file>

<file path=xl/tables/table77.xml><?xml version="1.0" encoding="utf-8"?>
<table xmlns="http://schemas.openxmlformats.org/spreadsheetml/2006/main" id="77" ref="IG22:IG38" displayName="Novelty_Lighting_swatchImages_swatchVariantAttribute" name="Novelty_Lighting_swatchImages_swatchVariantAttribute">
  <tableColumns count="1">
    <tableColumn id="1" name="Novelty_Lighting_swatchImages_swatchVariantAttribute"/>
  </tableColumns>
  <tableStyleInfo name="metaTableStyle" showColumnStripes="true" showRowStripes="true" showFirstColumn="true" showLastColumn="true"/>
</table>
</file>

<file path=xl/tables/table78.xml><?xml version="1.0" encoding="utf-8"?>
<table xmlns="http://schemas.openxmlformats.org/spreadsheetml/2006/main" id="78" ref="II22:II25" displayName="Novelty_Lighting_has_written_warranty" name="Novelty_Lighting_has_written_warranty">
  <tableColumns count="1">
    <tableColumn id="1" name="Novelty_Lighting_has_written_warranty"/>
  </tableColumns>
  <tableStyleInfo name="metaTableStyle" showColumnStripes="true" showRowStripes="true" showFirstColumn="true" showLastColumn="true"/>
</table>
</file>

<file path=xl/tables/table79.xml><?xml version="1.0" encoding="utf-8"?>
<table xmlns="http://schemas.openxmlformats.org/spreadsheetml/2006/main" id="79" ref="IJ22:IJ45" displayName="Novelty_Lighting_netContent_productNetContentUnit" name="Novelty_Lighting_netContent_productNetContentUnit">
  <tableColumns count="1">
    <tableColumn id="1" name="Novelty_Lighting_netContent_productNetContentUnit"/>
  </tableColumns>
  <tableStyleInfo name="metaTableStyle" showColumnStripes="true" showRowStripes="true" showFirstColumn="true" showLastColumn="true"/>
</table>
</file>

<file path=xl/tables/table80.xml><?xml version="1.0" encoding="utf-8"?>
<table xmlns="http://schemas.openxmlformats.org/spreadsheetml/2006/main" id="80" ref="IK22:IK26" displayName="Novelty_Lighting_certification_type" name="Novelty_Lighting_certification_type">
  <tableColumns count="1">
    <tableColumn id="1" name="Novelty_Lighting_certification_type"/>
  </tableColumns>
  <tableStyleInfo name="metaTableStyle" showColumnStripes="true" showRowStripes="true" showFirstColumn="true" showLastColumn="true"/>
</table>
</file>

<file path=xl/tables/table81.xml><?xml version="1.0" encoding="utf-8"?>
<table xmlns="http://schemas.openxmlformats.org/spreadsheetml/2006/main" id="81" ref="IN22:IN24" displayName="Novelty_Lighting_assembledProductWidth_unit" name="Novelty_Lighting_assembledProductWidth_unit">
  <tableColumns count="1">
    <tableColumn id="1" name="Novelty_Lighting_assembledProductWidth_unit"/>
  </tableColumns>
  <tableStyleInfo name="metaTableStyle" showColumnStripes="true" showRowStripes="true" showFirstColumn="true" showLastColumn="true"/>
</table>
</file>

<file path=xl/tables/table82.xml><?xml version="1.0" encoding="utf-8"?>
<table xmlns="http://schemas.openxmlformats.org/spreadsheetml/2006/main" id="82" ref="IW22:IW24" displayName="Novelty_Lighting_assembledProductLength_unit" name="Novelty_Lighting_assembledProductLength_unit">
  <tableColumns count="1">
    <tableColumn id="1" name="Novelty_Lighting_assembledProductLength_unit"/>
  </tableColumns>
  <tableStyleInfo name="metaTableStyle" showColumnStripes="true" showRowStripes="true" showFirstColumn="true" showLastColumn="true"/>
</table>
</file>

<file path=xl/tables/table83.xml><?xml version="1.0" encoding="utf-8"?>
<table xmlns="http://schemas.openxmlformats.org/spreadsheetml/2006/main" id="83" ref="IX22:IX29" displayName="Novelty_Lighting_smallPartsWarnings" name="Novelty_Lighting_smallPartsWarnings">
  <tableColumns count="1">
    <tableColumn id="1" name="Novelty_Lighting_smallPartsWarnings"/>
  </tableColumns>
  <tableStyleInfo name="metaTableStyle" showColumnStripes="true" showRowStripes="true" showFirstColumn="true" showLastColumn="true"/>
</table>
</file>

<file path=xl/tables/table84.xml><?xml version="1.0" encoding="utf-8"?>
<table xmlns="http://schemas.openxmlformats.org/spreadsheetml/2006/main" id="84" ref="GB1:IX3" displayName="Table_1_4" name="Table_1_4">
  <tableColumns count="75">
    <tableColumn id="1" name="Novelty_Lighting_sportsLeague"/>
    <tableColumn id="2" name="Novelty_Lighting_lightBulbType"/>
    <tableColumn id="3" name="Novelty_Lighting_homeDecorStyle"/>
    <tableColumn id="4" name="Novelty_Lighting_assembledProductWeight_unit"/>
    <tableColumn id="5" name="Novelty_Lighting_productName"/>
    <tableColumn id="6" name="Novelty_Lighting_productLine"/>
    <tableColumn id="7" name="Novelty_Lighting_features"/>
    <tableColumn id="8" name="Novelty_Lighting_pieceCount"/>
    <tableColumn id="9" name="Novelty_Lighting_character"/>
    <tableColumn id="10" name="Novelty_Lighting_multipackQuantity"/>
    <tableColumn id="11" name="Novelty_Lighting_isProp65WarningRequired"/>
    <tableColumn id="12" name="Novelty_Lighting_netContent_productNetContentMeasure"/>
    <tableColumn id="13" name="Novelty_Lighting_variantAttributeNames"/>
    <tableColumn id="14" name="Novelty_Lighting_netContent"/>
    <tableColumn id="15" name="Novelty_Lighting_swatchImages"/>
    <tableColumn id="16" name="Novelty_Lighting_assembledProductWeight_measure"/>
    <tableColumn id="17" name="Novelty_Lighting_brand"/>
    <tableColumn id="18" name="Novelty_Lighting_mainImageUrl"/>
    <tableColumn id="19" name="Novelty_Lighting_cordLength"/>
    <tableColumn id="20" name="Novelty_Lighting_assembledProductHeight_unit"/>
    <tableColumn id="21" name="Novelty_Lighting_children_product_certificate_document_reference_id"/>
    <tableColumn id="22" name="Novelty_Lighting_warrantyText"/>
    <tableColumn id="23" name="Novelty_Lighting_shape"/>
    <tableColumn id="24" name="Novelty_Lighting_assembledProductHeight"/>
    <tableColumn id="25" name="Novelty_Lighting_general_certificate_of_conformity_document_reference_id"/>
    <tableColumn id="26" name="Novelty_Lighting_count"/>
    <tableColumn id="27" name="Novelty_Lighting_brightness_measure"/>
    <tableColumn id="28" name="Novelty_Lighting_ageGroup"/>
    <tableColumn id="29" name="Novelty_Lighting_shortDescription"/>
    <tableColumn id="30" name="Novelty_Lighting_thirdPartyAccreditationSymbolOnProductPackageCode"/>
    <tableColumn id="31" name="Novelty_Lighting_manufacturerPartNumber"/>
    <tableColumn id="32" name="Novelty_Lighting_novelty_lighting_type"/>
    <tableColumn id="33" name="Novelty_Lighting_brightness_unit"/>
    <tableColumn id="34" name="Novelty_Lighting_condition"/>
    <tableColumn id="35" name="Novelty_Lighting_assembledProductLength"/>
    <tableColumn id="36" name="Novelty_Lighting_batterySize"/>
    <tableColumn id="37" name="Novelty_Lighting_isPrimaryVariant"/>
    <tableColumn id="38" name="Novelty_Lighting_netContentStatement"/>
    <tableColumn id="39" name="Novelty_Lighting_warrantyURL"/>
    <tableColumn id="40" name="Novelty_Lighting_prop65WarningText"/>
    <tableColumn id="41" name="Novelty_Lighting_powerType"/>
    <tableColumn id="42" name="Novelty_Lighting_occasion"/>
    <tableColumn id="43" name="Novelty_Lighting_nrtl_information"/>
    <tableColumn id="44" name="Novelty_Lighting_color"/>
    <tableColumn id="45" name="Novelty_Lighting_swatchImages_swatchImageUrl"/>
    <tableColumn id="46" name="Novelty_Lighting_nrtl_information_nrtl_test_standard"/>
    <tableColumn id="47" name="Novelty_Lighting_character_group"/>
    <tableColumn id="48" name="Novelty_Lighting_assembledProductHeight_measure"/>
    <tableColumn id="49" name="Novelty_Lighting_keyFeatures"/>
    <tableColumn id="50" name="Novelty_Lighting_manufacturer"/>
    <tableColumn id="51" name="Novelty_Lighting_countPerPack"/>
    <tableColumn id="52" name="Novelty_Lighting_theme"/>
    <tableColumn id="53" name="Novelty_Lighting_has_nrtl_listing_certification"/>
    <tableColumn id="54" name="Novelty_Lighting_colorCategory"/>
    <tableColumn id="55" name="Novelty_Lighting_nrtl_information_nrtl_organization"/>
    <tableColumn id="56" name="Novelty_Lighting_assembledProductWidth_measure"/>
    <tableColumn id="57" name="Novelty_Lighting_cordLength_unit"/>
    <tableColumn id="58" name="Novelty_Lighting_swatchImages_swatchVariantAttribute"/>
    <tableColumn id="59" name="Novelty_Lighting_productSecondaryImageURL"/>
    <tableColumn id="60" name="Novelty_Lighting_has_written_warranty"/>
    <tableColumn id="61" name="Novelty_Lighting_netContent_productNetContentUnit"/>
    <tableColumn id="62" name="Novelty_Lighting_certification_type"/>
    <tableColumn id="63" name="Novelty_Lighting_assembledProductWeight"/>
    <tableColumn id="64" name="Novelty_Lighting_assembledProductWidth"/>
    <tableColumn id="65" name="Novelty_Lighting_assembledProductWidth_unit"/>
    <tableColumn id="66" name="Novelty_Lighting_brightness"/>
    <tableColumn id="67" name="Novelty_Lighting_cordLength_measure"/>
    <tableColumn id="68" name="Novelty_Lighting_material"/>
    <tableColumn id="69" name="Novelty_Lighting_variantGroupId"/>
    <tableColumn id="70" name="Novelty_Lighting_children_product_test_report_document_reference_id"/>
    <tableColumn id="71" name="Novelty_Lighting_assembledProductLength_measure"/>
    <tableColumn id="72" name="Novelty_Lighting_sportsTeam"/>
    <tableColumn id="73" name="Novelty_Lighting_modelNumber"/>
    <tableColumn id="74" name="Novelty_Lighting_assembledProductLength_unit"/>
    <tableColumn id="75" name="Novelty_Lighting_smallPartsWarnings"/>
  </tableColumns>
  <tableStyleInfo name="metaTableStyle" showColumnStripes="true" showRowStripes="true" showFirstColumn="true" showLastColumn="true"/>
</table>
</file>

<file path=xl/tables/table85.xml><?xml version="1.0" encoding="utf-8"?>
<table xmlns="http://schemas.openxmlformats.org/spreadsheetml/2006/main" id="85" ref="IZ22:IZ28" displayName="Mounting_Tapes_roll_width_unit" name="Mounting_Tapes_roll_width_unit">
  <tableColumns count="1">
    <tableColumn id="1" name="Mounting_Tapes_roll_width_unit"/>
  </tableColumns>
  <tableStyleInfo name="metaTableStyle" showColumnStripes="true" showRowStripes="true" showFirstColumn="true" showLastColumn="true"/>
</table>
</file>

<file path=xl/tables/table86.xml><?xml version="1.0" encoding="utf-8"?>
<table xmlns="http://schemas.openxmlformats.org/spreadsheetml/2006/main" id="86" ref="JA22:JA24" displayName="Mounting_Tapes_assembledProductWeight_unit" name="Mounting_Tapes_assembledProductWeight_unit">
  <tableColumns count="1">
    <tableColumn id="1" name="Mounting_Tapes_assembledProductWeight_unit"/>
  </tableColumns>
  <tableStyleInfo name="metaTableStyle" showColumnStripes="true" showRowStripes="true" showFirstColumn="true" showLastColumn="true"/>
</table>
</file>

<file path=xl/tables/table87.xml><?xml version="1.0" encoding="utf-8"?>
<table xmlns="http://schemas.openxmlformats.org/spreadsheetml/2006/main" id="87" ref="JH22:JH24" displayName="Mounting_Tapes_isProp65WarningRequired" name="Mounting_Tapes_isProp65WarningRequired">
  <tableColumns count="1">
    <tableColumn id="1" name="Mounting_Tapes_isProp65WarningRequired"/>
  </tableColumns>
  <tableStyleInfo name="metaTableStyle" showColumnStripes="true" showRowStripes="true" showFirstColumn="true" showLastColumn="true"/>
</table>
</file>

<file path=xl/tables/table88.xml><?xml version="1.0" encoding="utf-8"?>
<table xmlns="http://schemas.openxmlformats.org/spreadsheetml/2006/main" id="88" ref="JJ22:JJ29" displayName="Mounting_Tapes_variantAttributeNames" name="Mounting_Tapes_variantAttributeNames">
  <tableColumns count="1">
    <tableColumn id="1" name="Mounting_Tapes_variantAttributeNames"/>
  </tableColumns>
  <tableStyleInfo name="metaTableStyle" showColumnStripes="true" showRowStripes="true" showFirstColumn="true" showLastColumn="true"/>
</table>
</file>

<file path=xl/tables/table89.xml><?xml version="1.0" encoding="utf-8"?>
<table xmlns="http://schemas.openxmlformats.org/spreadsheetml/2006/main" id="89" ref="JP22:JP23" displayName="Mounting_Tapes_assembledProductHeight_unit" name="Mounting_Tapes_assembledProductHeight_unit">
  <tableColumns count="1">
    <tableColumn id="1" name="Mounting_Tapes_assembledProductHeight_unit"/>
  </tableColumns>
  <tableStyleInfo name="metaTableStyle" showColumnStripes="true" showRowStripes="true" showFirstColumn="true" showLastColumn="true"/>
</table>
</file>

<file path=xl/tables/table90.xml><?xml version="1.0" encoding="utf-8"?>
<table xmlns="http://schemas.openxmlformats.org/spreadsheetml/2006/main" id="90" ref="JX22:JX627" displayName="Mounting_Tapes_thirdPartyAccreditationSymbolOnProductPackageCode" name="Mounting_Tapes_thirdPartyAccreditationSymbolOnProductPackageCode">
  <tableColumns count="1">
    <tableColumn id="1" name="Mounting_Tapes_thirdPartyAccreditationSymbolOnProductPackageCode"/>
  </tableColumns>
  <tableStyleInfo name="metaTableStyle" showColumnStripes="true" showRowStripes="true" showFirstColumn="true" showLastColumn="true"/>
</table>
</file>

<file path=xl/tables/table91.xml><?xml version="1.0" encoding="utf-8"?>
<table xmlns="http://schemas.openxmlformats.org/spreadsheetml/2006/main" id="91" ref="KA22:KA23" displayName="Mounting_Tapes_condition" name="Mounting_Tapes_condition">
  <tableColumns count="1">
    <tableColumn id="1" name="Mounting_Tapes_condition"/>
  </tableColumns>
  <tableStyleInfo name="metaTableStyle" showColumnStripes="true" showRowStripes="true" showFirstColumn="true" showLastColumn="true"/>
</table>
</file>

<file path=xl/tables/table92.xml><?xml version="1.0" encoding="utf-8"?>
<table xmlns="http://schemas.openxmlformats.org/spreadsheetml/2006/main" id="92" ref="KC22:KC25" displayName="Mounting_Tapes_rollLength_unit" name="Mounting_Tapes_rollLength_unit">
  <tableColumns count="1">
    <tableColumn id="1" name="Mounting_Tapes_rollLength_unit"/>
  </tableColumns>
  <tableStyleInfo name="metaTableStyle" showColumnStripes="true" showRowStripes="true" showFirstColumn="true" showLastColumn="true"/>
</table>
</file>

<file path=xl/tables/table93.xml><?xml version="1.0" encoding="utf-8"?>
<table xmlns="http://schemas.openxmlformats.org/spreadsheetml/2006/main" id="93" ref="KD22:KD24" displayName="Mounting_Tapes_isPrimaryVariant" name="Mounting_Tapes_isPrimaryVariant">
  <tableColumns count="1">
    <tableColumn id="1" name="Mounting_Tapes_isPrimaryVariant"/>
  </tableColumns>
  <tableStyleInfo name="metaTableStyle" showColumnStripes="true" showRowStripes="true" showFirstColumn="true" showLastColumn="true"/>
</table>
</file>

<file path=xl/tables/table94.xml><?xml version="1.0" encoding="utf-8"?>
<table xmlns="http://schemas.openxmlformats.org/spreadsheetml/2006/main" id="94" ref="KS22:KS40" displayName="Mounting_Tapes_colorCategory" name="Mounting_Tapes_colorCategory">
  <tableColumns count="1">
    <tableColumn id="1" name="Mounting_Tapes_colorCategory"/>
  </tableColumns>
  <tableStyleInfo name="metaTableStyle" showColumnStripes="true" showRowStripes="true" showFirstColumn="true" showLastColumn="true"/>
</table>
</file>

<file path=xl/tables/table95.xml><?xml version="1.0" encoding="utf-8"?>
<table xmlns="http://schemas.openxmlformats.org/spreadsheetml/2006/main" id="95" ref="KV22:KV25" displayName="Mounting_Tapes_tape_backing_thickness_unit" name="Mounting_Tapes_tape_backing_thickness_unit">
  <tableColumns count="1">
    <tableColumn id="1" name="Mounting_Tapes_tape_backing_thickness_unit"/>
  </tableColumns>
  <tableStyleInfo name="metaTableStyle" showColumnStripes="true" showRowStripes="true" showFirstColumn="true" showLastColumn="true"/>
</table>
</file>

<file path=xl/tables/table96.xml><?xml version="1.0" encoding="utf-8"?>
<table xmlns="http://schemas.openxmlformats.org/spreadsheetml/2006/main" id="96" ref="KW22:KW30" displayName="Mounting_Tapes_swatchImages_swatchVariantAttribute" name="Mounting_Tapes_swatchImages_swatchVariantAttribute">
  <tableColumns count="1">
    <tableColumn id="1" name="Mounting_Tapes_swatchImages_swatchVariantAttribute"/>
  </tableColumns>
  <tableStyleInfo name="metaTableStyle" showColumnStripes="true" showRowStripes="true" showFirstColumn="true" showLastColumn="true"/>
</table>
</file>

<file path=xl/tables/table97.xml><?xml version="1.0" encoding="utf-8"?>
<table xmlns="http://schemas.openxmlformats.org/spreadsheetml/2006/main" id="97" ref="KY22:KY25" displayName="Mounting_Tapes_has_written_warranty" name="Mounting_Tapes_has_written_warranty">
  <tableColumns count="1">
    <tableColumn id="1" name="Mounting_Tapes_has_written_warranty"/>
  </tableColumns>
  <tableStyleInfo name="metaTableStyle" showColumnStripes="true" showRowStripes="true" showFirstColumn="true" showLastColumn="true"/>
</table>
</file>

<file path=xl/tables/table98.xml><?xml version="1.0" encoding="utf-8"?>
<table xmlns="http://schemas.openxmlformats.org/spreadsheetml/2006/main" id="98" ref="KZ22:KZ45" displayName="Mounting_Tapes_netContent_productNetContentUnit" name="Mounting_Tapes_netContent_productNetContentUnit">
  <tableColumns count="1">
    <tableColumn id="1" name="Mounting_Tapes_netContent_productNetContentUnit"/>
  </tableColumns>
  <tableStyleInfo name="metaTableStyle" showColumnStripes="true" showRowStripes="true" showFirstColumn="true" showLastColumn="true"/>
</table>
</file>

<file path=xl/tables/table99.xml><?xml version="1.0" encoding="utf-8"?>
<table xmlns="http://schemas.openxmlformats.org/spreadsheetml/2006/main" id="99" ref="LA22:LA26" displayName="Mounting_Tapes_certification_type" name="Mounting_Tapes_certification_type">
  <tableColumns count="1">
    <tableColumn id="1" name="Mounting_Tapes_certification_type"/>
  </tableColumns>
  <tableStyleInfo name="metaTableStyle" showColumnStripes="true" showRowStripes="true" showFirstColumn="true" showLastColumn="true"/>
</table>
</file>

<file path=xl/tables/table100.xml><?xml version="1.0" encoding="utf-8"?>
<table xmlns="http://schemas.openxmlformats.org/spreadsheetml/2006/main" id="100" ref="LE22:LE23" displayName="Mounting_Tapes_assembledProductWidth_unit" name="Mounting_Tapes_assembledProductWidth_unit">
  <tableColumns count="1">
    <tableColumn id="1" name="Mounting_Tapes_assembledProductWidth_unit"/>
  </tableColumns>
  <tableStyleInfo name="metaTableStyle" showColumnStripes="true" showRowStripes="true" showFirstColumn="true" showLastColumn="true"/>
</table>
</file>

<file path=xl/tables/table101.xml><?xml version="1.0" encoding="utf-8"?>
<table xmlns="http://schemas.openxmlformats.org/spreadsheetml/2006/main" id="101" ref="LL22:LL23" displayName="Mounting_Tapes_assembledProductLength_unit" name="Mounting_Tapes_assembledProductLength_unit">
  <tableColumns count="1">
    <tableColumn id="1" name="Mounting_Tapes_assembledProductLength_unit"/>
  </tableColumns>
  <tableStyleInfo name="metaTableStyle" showColumnStripes="true" showRowStripes="true" showFirstColumn="true" showLastColumn="true"/>
</table>
</file>

<file path=xl/tables/table102.xml><?xml version="1.0" encoding="utf-8"?>
<table xmlns="http://schemas.openxmlformats.org/spreadsheetml/2006/main" id="102" ref="IY1:LL3" displayName="Table_1_5" name="Table_1_5">
  <tableColumns count="66">
    <tableColumn id="1" name="Mounting_Tapes_sportsLeague"/>
    <tableColumn id="2" name="Mounting_Tapes_roll_width_unit"/>
    <tableColumn id="3" name="Mounting_Tapes_assembledProductWeight_unit"/>
    <tableColumn id="4" name="Mounting_Tapes_productName"/>
    <tableColumn id="5" name="Mounting_Tapes_productLine"/>
    <tableColumn id="6" name="Mounting_Tapes_pieceCount"/>
    <tableColumn id="7" name="Mounting_Tapes_roll_width_measure"/>
    <tableColumn id="8" name="Mounting_Tapes_character"/>
    <tableColumn id="9" name="Mounting_Tapes_multipackQuantity"/>
    <tableColumn id="10" name="Mounting_Tapes_isProp65WarningRequired"/>
    <tableColumn id="11" name="Mounting_Tapes_netContent_productNetContentMeasure"/>
    <tableColumn id="12" name="Mounting_Tapes_variantAttributeNames"/>
    <tableColumn id="13" name="Mounting_Tapes_netContent"/>
    <tableColumn id="14" name="Mounting_Tapes_swatchImages"/>
    <tableColumn id="15" name="Mounting_Tapes_assembledProductWeight_measure"/>
    <tableColumn id="16" name="Mounting_Tapes_brand"/>
    <tableColumn id="17" name="Mounting_Tapes_mainImageUrl"/>
    <tableColumn id="18" name="Mounting_Tapes_assembledProductHeight_unit"/>
    <tableColumn id="19" name="Mounting_Tapes_children_product_certificate_document_reference_id"/>
    <tableColumn id="20" name="Mounting_Tapes_warrantyText"/>
    <tableColumn id="21" name="Mounting_Tapes_assembledProductHeight"/>
    <tableColumn id="22" name="Mounting_Tapes_general_certificate_of_conformity_document_reference_id"/>
    <tableColumn id="23" name="Mounting_Tapes_count"/>
    <tableColumn id="24" name="Mounting_Tapes_tape_backing_thickness"/>
    <tableColumn id="25" name="Mounting_Tapes_shortDescription"/>
    <tableColumn id="26" name="Mounting_Tapes_thirdPartyAccreditationSymbolOnProductPackageCode"/>
    <tableColumn id="27" name="Mounting_Tapes_rollLength"/>
    <tableColumn id="28" name="Mounting_Tapes_manufacturerPartNumber"/>
    <tableColumn id="29" name="Mounting_Tapes_condition"/>
    <tableColumn id="30" name="Mounting_Tapes_assembledProductLength"/>
    <tableColumn id="31" name="Mounting_Tapes_rollLength_unit"/>
    <tableColumn id="32" name="Mounting_Tapes_isPrimaryVariant"/>
    <tableColumn id="33" name="Mounting_Tapes_netContentStatement"/>
    <tableColumn id="34" name="Mounting_Tapes_compatible_materials"/>
    <tableColumn id="35" name="Mounting_Tapes_warrantyURL"/>
    <tableColumn id="36" name="Mounting_Tapes_prop65WarningText"/>
    <tableColumn id="37" name="Mounting_Tapes_occasion"/>
    <tableColumn id="38" name="Mounting_Tapes_color"/>
    <tableColumn id="39" name="Mounting_Tapes_swatchImages_swatchImageUrl"/>
    <tableColumn id="40" name="Mounting_Tapes_items_included"/>
    <tableColumn id="41" name="Mounting_Tapes_assembledProductHeight_measure"/>
    <tableColumn id="42" name="Mounting_Tapes_keyFeatures"/>
    <tableColumn id="43" name="Mounting_Tapes_rollLength_measure"/>
    <tableColumn id="44" name="Mounting_Tapes_manufacturer"/>
    <tableColumn id="45" name="Mounting_Tapes_countPerPack"/>
    <tableColumn id="46" name="Mounting_Tapes_tape_backing_thickness_measure"/>
    <tableColumn id="47" name="Mounting_Tapes_colorCategory"/>
    <tableColumn id="48" name="Mounting_Tapes_roll_width"/>
    <tableColumn id="49" name="Mounting_Tapes_assembledProductWidth_measure"/>
    <tableColumn id="50" name="Mounting_Tapes_tape_backing_thickness_unit"/>
    <tableColumn id="51" name="Mounting_Tapes_swatchImages_swatchVariantAttribute"/>
    <tableColumn id="52" name="Mounting_Tapes_productSecondaryImageURL"/>
    <tableColumn id="53" name="Mounting_Tapes_has_written_warranty"/>
    <tableColumn id="54" name="Mounting_Tapes_netContent_productNetContentUnit"/>
    <tableColumn id="55" name="Mounting_Tapes_certification_type"/>
    <tableColumn id="56" name="Mounting_Tapes_assembledProductWeight"/>
    <tableColumn id="57" name="Mounting_Tapes_assembledProductWidth"/>
    <tableColumn id="58" name="Mounting_Tapes_modelName"/>
    <tableColumn id="59" name="Mounting_Tapes_assembledProductWidth_unit"/>
    <tableColumn id="60" name="Mounting_Tapes_material"/>
    <tableColumn id="61" name="Mounting_Tapes_variantGroupId"/>
    <tableColumn id="62" name="Mounting_Tapes_children_product_test_report_document_reference_id"/>
    <tableColumn id="63" name="Mounting_Tapes_assembledProductLength_measure"/>
    <tableColumn id="64" name="Mounting_Tapes_sportsTeam"/>
    <tableColumn id="65" name="Mounting_Tapes_modelNumber"/>
    <tableColumn id="66" name="Mounting_Tapes_assembledProductLength_unit"/>
  </tableColumns>
  <tableStyleInfo name="metaTableStyle" showColumnStripes="true" showRowStripes="true" showFirstColumn="true" showLastColumn="true"/>
</table>
</file>

<file path=xl/tables/table103.xml><?xml version="1.0" encoding="utf-8"?>
<table xmlns="http://schemas.openxmlformats.org/spreadsheetml/2006/main" id="103" ref="LO22:LO41" displayName="Motorcycle_Goggles_recommendedUses" name="Motorcycle_Goggles_recommendedUses">
  <tableColumns count="1">
    <tableColumn id="1" name="Motorcycle_Goggles_recommendedUses"/>
  </tableColumns>
  <tableStyleInfo name="metaTableStyle" showColumnStripes="true" showRowStripes="true" showFirstColumn="true" showLastColumn="true"/>
</table>
</file>

<file path=xl/tables/table104.xml><?xml version="1.0" encoding="utf-8"?>
<table xmlns="http://schemas.openxmlformats.org/spreadsheetml/2006/main" id="104" ref="LP22:LP24" displayName="Motorcycle_Goggles_assembledProductWeight_unit" name="Motorcycle_Goggles_assembledProductWeight_unit">
  <tableColumns count="1">
    <tableColumn id="1" name="Motorcycle_Goggles_assembledProductWeight_unit"/>
  </tableColumns>
  <tableStyleInfo name="metaTableStyle" showColumnStripes="true" showRowStripes="true" showFirstColumn="true" showLastColumn="true"/>
</table>
</file>

<file path=xl/tables/table105.xml><?xml version="1.0" encoding="utf-8"?>
<table xmlns="http://schemas.openxmlformats.org/spreadsheetml/2006/main" id="105" ref="LT22:LT103" displayName="Motorcycle_Goggles_features" name="Motorcycle_Goggles_features">
  <tableColumns count="1">
    <tableColumn id="1" name="Motorcycle_Goggles_features"/>
  </tableColumns>
  <tableStyleInfo name="metaTableStyle" showColumnStripes="true" showRowStripes="true" showFirstColumn="true" showLastColumn="true"/>
</table>
</file>

<file path=xl/tables/table106.xml><?xml version="1.0" encoding="utf-8"?>
<table xmlns="http://schemas.openxmlformats.org/spreadsheetml/2006/main" id="106" ref="LW22:LW24" displayName="Motorcycle_Goggles_isProp65WarningRequired" name="Motorcycle_Goggles_isProp65WarningRequired">
  <tableColumns count="1">
    <tableColumn id="1" name="Motorcycle_Goggles_isProp65WarningRequired"/>
  </tableColumns>
  <tableStyleInfo name="metaTableStyle" showColumnStripes="true" showRowStripes="true" showFirstColumn="true" showLastColumn="true"/>
</table>
</file>

<file path=xl/tables/table107.xml><?xml version="1.0" encoding="utf-8"?>
<table xmlns="http://schemas.openxmlformats.org/spreadsheetml/2006/main" id="107" ref="LZ22:LZ47" displayName="Motorcycle_Goggles_variantAttributeNames" name="Motorcycle_Goggles_variantAttributeNames">
  <tableColumns count="1">
    <tableColumn id="1" name="Motorcycle_Goggles_variantAttributeNames"/>
  </tableColumns>
  <tableStyleInfo name="metaTableStyle" showColumnStripes="true" showRowStripes="true" showFirstColumn="true" showLastColumn="true"/>
</table>
</file>

<file path=xl/tables/table108.xml><?xml version="1.0" encoding="utf-8"?>
<table xmlns="http://schemas.openxmlformats.org/spreadsheetml/2006/main" id="108" ref="MA22:MA42" displayName="Motorcycle_Goggles_eyewearFrameStyle" name="Motorcycle_Goggles_eyewearFrameStyle">
  <tableColumns count="1">
    <tableColumn id="1" name="Motorcycle_Goggles_eyewearFrameStyle"/>
  </tableColumns>
  <tableStyleInfo name="metaTableStyle" showColumnStripes="true" showRowStripes="true" showFirstColumn="true" showLastColumn="true"/>
</table>
</file>

<file path=xl/tables/table109.xml><?xml version="1.0" encoding="utf-8"?>
<table xmlns="http://schemas.openxmlformats.org/spreadsheetml/2006/main" id="109" ref="MJ22:MJ30" displayName="Motorcycle_Goggles_vehicleType" name="Motorcycle_Goggles_vehicleType">
  <tableColumns count="1">
    <tableColumn id="1" name="Motorcycle_Goggles_vehicleType"/>
  </tableColumns>
  <tableStyleInfo name="metaTableStyle" showColumnStripes="true" showRowStripes="true" showFirstColumn="true" showLastColumn="true"/>
</table>
</file>

<file path=xl/tables/table110.xml><?xml version="1.0" encoding="utf-8"?>
<table xmlns="http://schemas.openxmlformats.org/spreadsheetml/2006/main" id="110" ref="MK22:MK27" displayName="Motorcycle_Goggles_assembledProductHeight_unit" name="Motorcycle_Goggles_assembledProductHeight_unit">
  <tableColumns count="1">
    <tableColumn id="1" name="Motorcycle_Goggles_assembledProductHeight_unit"/>
  </tableColumns>
  <tableStyleInfo name="metaTableStyle" showColumnStripes="true" showRowStripes="true" showFirstColumn="true" showLastColumn="true"/>
</table>
</file>

<file path=xl/tables/table111.xml><?xml version="1.0" encoding="utf-8"?>
<table xmlns="http://schemas.openxmlformats.org/spreadsheetml/2006/main" id="111" ref="MN22:MN36" displayName="Motorcycle_Goggles_eyewearLensFeature" name="Motorcycle_Goggles_eyewearLensFeature">
  <tableColumns count="1">
    <tableColumn id="1" name="Motorcycle_Goggles_eyewearLensFeature"/>
  </tableColumns>
  <tableStyleInfo name="metaTableStyle" showColumnStripes="true" showRowStripes="true" showFirstColumn="true" showLastColumn="true"/>
</table>
</file>

<file path=xl/tables/table112.xml><?xml version="1.0" encoding="utf-8"?>
<table xmlns="http://schemas.openxmlformats.org/spreadsheetml/2006/main" id="112" ref="MR22:MR26" displayName="Motorcycle_Goggles_ageGroup" name="Motorcycle_Goggles_ageGroup">
  <tableColumns count="1">
    <tableColumn id="1" name="Motorcycle_Goggles_ageGroup"/>
  </tableColumns>
  <tableStyleInfo name="metaTableStyle" showColumnStripes="true" showRowStripes="true" showFirstColumn="true" showLastColumn="true"/>
</table>
</file>

<file path=xl/tables/table113.xml><?xml version="1.0" encoding="utf-8"?>
<table xmlns="http://schemas.openxmlformats.org/spreadsheetml/2006/main" id="113" ref="MT22:MT26" displayName="Motorcycle_Goggles_age_demographic" name="Motorcycle_Goggles_age_demographic">
  <tableColumns count="1">
    <tableColumn id="1" name="Motorcycle_Goggles_age_demographic"/>
  </tableColumns>
  <tableStyleInfo name="metaTableStyle" showColumnStripes="true" showRowStripes="true" showFirstColumn="true" showLastColumn="true"/>
</table>
</file>

<file path=xl/tables/table114.xml><?xml version="1.0" encoding="utf-8"?>
<table xmlns="http://schemas.openxmlformats.org/spreadsheetml/2006/main" id="114" ref="MU22:MU627" displayName="Motorcycle_Goggles_thirdPartyAccreditationSymbolOnProductPackageCode" name="Motorcycle_Goggles_thirdPartyAccreditationSymbolOnProductPackageCode">
  <tableColumns count="1">
    <tableColumn id="1" name="Motorcycle_Goggles_thirdPartyAccreditationSymbolOnProductPackageCode"/>
  </tableColumns>
  <tableStyleInfo name="metaTableStyle" showColumnStripes="true" showRowStripes="true" showFirstColumn="true" showLastColumn="true"/>
</table>
</file>

<file path=xl/tables/table115.xml><?xml version="1.0" encoding="utf-8"?>
<table xmlns="http://schemas.openxmlformats.org/spreadsheetml/2006/main" id="115" ref="MX22:MX23" displayName="Motorcycle_Goggles_condition" name="Motorcycle_Goggles_condition">
  <tableColumns count="1">
    <tableColumn id="1" name="Motorcycle_Goggles_condition"/>
  </tableColumns>
  <tableStyleInfo name="metaTableStyle" showColumnStripes="true" showRowStripes="true" showFirstColumn="true" showLastColumn="true"/>
</table>
</file>

<file path=xl/tables/table116.xml><?xml version="1.0" encoding="utf-8"?>
<table xmlns="http://schemas.openxmlformats.org/spreadsheetml/2006/main" id="116" ref="NA22:NA24" displayName="Motorcycle_Goggles_isPrimaryVariant" name="Motorcycle_Goggles_isPrimaryVariant">
  <tableColumns count="1">
    <tableColumn id="1" name="Motorcycle_Goggles_isPrimaryVariant"/>
  </tableColumns>
  <tableStyleInfo name="metaTableStyle" showColumnStripes="true" showRowStripes="true" showFirstColumn="true" showLastColumn="true"/>
</table>
</file>

<file path=xl/tables/table117.xml><?xml version="1.0" encoding="utf-8"?>
<table xmlns="http://schemas.openxmlformats.org/spreadsheetml/2006/main" id="117" ref="NE22:NE24" displayName="Motorcycle_Goggles_vehicle_fitment_type" name="Motorcycle_Goggles_vehicle_fitment_type">
  <tableColumns count="1">
    <tableColumn id="1" name="Motorcycle_Goggles_vehicle_fitment_type"/>
  </tableColumns>
  <tableStyleInfo name="metaTableStyle" showColumnStripes="true" showRowStripes="true" showFirstColumn="true" showLastColumn="true"/>
</table>
</file>

<file path=xl/tables/table118.xml><?xml version="1.0" encoding="utf-8"?>
<table xmlns="http://schemas.openxmlformats.org/spreadsheetml/2006/main" id="118" ref="NH22:NH25" displayName="Motorcycle_Goggles_gender" name="Motorcycle_Goggles_gender">
  <tableColumns count="1">
    <tableColumn id="1" name="Motorcycle_Goggles_gender"/>
  </tableColumns>
  <tableStyleInfo name="metaTableStyle" showColumnStripes="true" showRowStripes="true" showFirstColumn="true" showLastColumn="true"/>
</table>
</file>

<file path=xl/tables/table119.xml><?xml version="1.0" encoding="utf-8"?>
<table xmlns="http://schemas.openxmlformats.org/spreadsheetml/2006/main" id="119" ref="NQ22:NQ40" displayName="Motorcycle_Goggles_colorCategory" name="Motorcycle_Goggles_colorCategory">
  <tableColumns count="1">
    <tableColumn id="1" name="Motorcycle_Goggles_colorCategory"/>
  </tableColumns>
  <tableStyleInfo name="metaTableStyle" showColumnStripes="true" showRowStripes="true" showFirstColumn="true" showLastColumn="true"/>
</table>
</file>

<file path=xl/tables/table120.xml><?xml version="1.0" encoding="utf-8"?>
<table xmlns="http://schemas.openxmlformats.org/spreadsheetml/2006/main" id="120" ref="NU22:NU47" displayName="Motorcycle_Goggles_swatchImages_swatchVariantAttribute" name="Motorcycle_Goggles_swatchImages_swatchVariantAttribute">
  <tableColumns count="1">
    <tableColumn id="1" name="Motorcycle_Goggles_swatchImages_swatchVariantAttribute"/>
  </tableColumns>
  <tableStyleInfo name="metaTableStyle" showColumnStripes="true" showRowStripes="true" showFirstColumn="true" showLastColumn="true"/>
</table>
</file>

<file path=xl/tables/table121.xml><?xml version="1.0" encoding="utf-8"?>
<table xmlns="http://schemas.openxmlformats.org/spreadsheetml/2006/main" id="121" ref="NW22:NW25" displayName="Motorcycle_Goggles_has_written_warranty" name="Motorcycle_Goggles_has_written_warranty">
  <tableColumns count="1">
    <tableColumn id="1" name="Motorcycle_Goggles_has_written_warranty"/>
  </tableColumns>
  <tableStyleInfo name="metaTableStyle" showColumnStripes="true" showRowStripes="true" showFirstColumn="true" showLastColumn="true"/>
</table>
</file>

<file path=xl/tables/table122.xml><?xml version="1.0" encoding="utf-8"?>
<table xmlns="http://schemas.openxmlformats.org/spreadsheetml/2006/main" id="122" ref="NX22:NX45" displayName="Motorcycle_Goggles_netContent_productNetContentUnit" name="Motorcycle_Goggles_netContent_productNetContentUnit">
  <tableColumns count="1">
    <tableColumn id="1" name="Motorcycle_Goggles_netContent_productNetContentUnit"/>
  </tableColumns>
  <tableStyleInfo name="metaTableStyle" showColumnStripes="true" showRowStripes="true" showFirstColumn="true" showLastColumn="true"/>
</table>
</file>

<file path=xl/tables/table123.xml><?xml version="1.0" encoding="utf-8"?>
<table xmlns="http://schemas.openxmlformats.org/spreadsheetml/2006/main" id="123" ref="NY22:NY26" displayName="Motorcycle_Goggles_certification_type" name="Motorcycle_Goggles_certification_type">
  <tableColumns count="1">
    <tableColumn id="1" name="Motorcycle_Goggles_certification_type"/>
  </tableColumns>
  <tableStyleInfo name="metaTableStyle" showColumnStripes="true" showRowStripes="true" showFirstColumn="true" showLastColumn="true"/>
</table>
</file>

<file path=xl/tables/table124.xml><?xml version="1.0" encoding="utf-8"?>
<table xmlns="http://schemas.openxmlformats.org/spreadsheetml/2006/main" id="124" ref="OA22:OA30" displayName="Motorcycle_Goggles_automotivePartsDivision" name="Motorcycle_Goggles_automotivePartsDivision">
  <tableColumns count="1">
    <tableColumn id="1" name="Motorcycle_Goggles_automotivePartsDivision"/>
  </tableColumns>
  <tableStyleInfo name="metaTableStyle" showColumnStripes="true" showRowStripes="true" showFirstColumn="true" showLastColumn="true"/>
</table>
</file>

<file path=xl/tables/table125.xml><?xml version="1.0" encoding="utf-8"?>
<table xmlns="http://schemas.openxmlformats.org/spreadsheetml/2006/main" id="125" ref="OC22:OC27" displayName="Motorcycle_Goggles_assembledProductWidth_unit" name="Motorcycle_Goggles_assembledProductWidth_unit">
  <tableColumns count="1">
    <tableColumn id="1" name="Motorcycle_Goggles_assembledProductWidth_unit"/>
  </tableColumns>
  <tableStyleInfo name="metaTableStyle" showColumnStripes="true" showRowStripes="true" showFirstColumn="true" showLastColumn="true"/>
</table>
</file>

<file path=xl/tables/table126.xml><?xml version="1.0" encoding="utf-8"?>
<table xmlns="http://schemas.openxmlformats.org/spreadsheetml/2006/main" id="126" ref="OI22:OI24" displayName="Motorcycle_Goggles_eyewearFeature" name="Motorcycle_Goggles_eyewearFeature">
  <tableColumns count="1">
    <tableColumn id="1" name="Motorcycle_Goggles_eyewearFeature"/>
  </tableColumns>
  <tableStyleInfo name="metaTableStyle" showColumnStripes="true" showRowStripes="true" showFirstColumn="true" showLastColumn="true"/>
</table>
</file>

<file path=xl/tables/table127.xml><?xml version="1.0" encoding="utf-8"?>
<table xmlns="http://schemas.openxmlformats.org/spreadsheetml/2006/main" id="127" ref="OK22:OK27" displayName="Motorcycle_Goggles_assembledProductLength_unit" name="Motorcycle_Goggles_assembledProductLength_unit">
  <tableColumns count="1">
    <tableColumn id="1" name="Motorcycle_Goggles_assembledProductLength_unit"/>
  </tableColumns>
  <tableStyleInfo name="metaTableStyle" showColumnStripes="true" showRowStripes="true" showFirstColumn="true" showLastColumn="true"/>
</table>
</file>

<file path=xl/tables/table128.xml><?xml version="1.0" encoding="utf-8"?>
<table xmlns="http://schemas.openxmlformats.org/spreadsheetml/2006/main" id="128" ref="LM1:OK3" displayName="Table_1_6" name="Table_1_6">
  <tableColumns count="77">
    <tableColumn id="1" name="Motorcycle_Goggles_sportsLeague"/>
    <tableColumn id="2" name="Motorcycle_Goggles_compatibleCars"/>
    <tableColumn id="3" name="Motorcycle_Goggles_recommendedUses"/>
    <tableColumn id="4" name="Motorcycle_Goggles_assembledProductWeight_unit"/>
    <tableColumn id="5" name="Motorcycle_Goggles_walmart_fitment_brand_code"/>
    <tableColumn id="6" name="Motorcycle_Goggles_productName"/>
    <tableColumn id="7" name="Motorcycle_Goggles_productLine"/>
    <tableColumn id="8" name="Motorcycle_Goggles_features"/>
    <tableColumn id="9" name="Motorcycle_Goggles_pieceCount"/>
    <tableColumn id="10" name="Motorcycle_Goggles_multipackQuantity"/>
    <tableColumn id="11" name="Motorcycle_Goggles_isProp65WarningRequired"/>
    <tableColumn id="12" name="Motorcycle_Goggles_vehicleYear"/>
    <tableColumn id="13" name="Motorcycle_Goggles_netContent_productNetContentMeasure"/>
    <tableColumn id="14" name="Motorcycle_Goggles_variantAttributeNames"/>
    <tableColumn id="15" name="Motorcycle_Goggles_eyewearFrameStyle"/>
    <tableColumn id="16" name="Motorcycle_Goggles_accessoriesIncluded"/>
    <tableColumn id="17" name="Motorcycle_Goggles_finish"/>
    <tableColumn id="18" name="Motorcycle_Goggles_netContent"/>
    <tableColumn id="19" name="Motorcycle_Goggles_swatchImages"/>
    <tableColumn id="20" name="Motorcycle_Goggles_assembledProductWeight_measure"/>
    <tableColumn id="21" name="Motorcycle_Goggles_brand"/>
    <tableColumn id="22" name="Motorcycle_Goggles_mainImageUrl"/>
    <tableColumn id="23" name="Motorcycle_Goggles_uvRating"/>
    <tableColumn id="24" name="Motorcycle_Goggles_vehicleType"/>
    <tableColumn id="25" name="Motorcycle_Goggles_assembledProductHeight_unit"/>
    <tableColumn id="26" name="Motorcycle_Goggles_children_product_certificate_document_reference_id"/>
    <tableColumn id="27" name="Motorcycle_Goggles_warrantyText"/>
    <tableColumn id="28" name="Motorcycle_Goggles_eyewearLensFeature"/>
    <tableColumn id="29" name="Motorcycle_Goggles_assembledProductHeight"/>
    <tableColumn id="30" name="Motorcycle_Goggles_general_certificate_of_conformity_document_reference_id"/>
    <tableColumn id="31" name="Motorcycle_Goggles_count"/>
    <tableColumn id="32" name="Motorcycle_Goggles_ageGroup"/>
    <tableColumn id="33" name="Motorcycle_Goggles_shortDescription"/>
    <tableColumn id="34" name="Motorcycle_Goggles_age_demographic"/>
    <tableColumn id="35" name="Motorcycle_Goggles_thirdPartyAccreditationSymbolOnProductPackageCode"/>
    <tableColumn id="36" name="Motorcycle_Goggles_vehicleMake"/>
    <tableColumn id="37" name="Motorcycle_Goggles_manufacturerPartNumber"/>
    <tableColumn id="38" name="Motorcycle_Goggles_condition"/>
    <tableColumn id="39" name="Motorcycle_Goggles_assembledProductLength"/>
    <tableColumn id="40" name="Motorcycle_Goggles_size"/>
    <tableColumn id="41" name="Motorcycle_Goggles_isPrimaryVariant"/>
    <tableColumn id="42" name="Motorcycle_Goggles_netContentStatement"/>
    <tableColumn id="43" name="Motorcycle_Goggles_warrantyURL"/>
    <tableColumn id="44" name="Motorcycle_Goggles_prop65WarningText"/>
    <tableColumn id="45" name="Motorcycle_Goggles_vehicle_fitment_type"/>
    <tableColumn id="46" name="Motorcycle_Goggles_occasion"/>
    <tableColumn id="47" name="Motorcycle_Goggles_color"/>
    <tableColumn id="48" name="Motorcycle_Goggles_gender"/>
    <tableColumn id="49" name="Motorcycle_Goggles_swatchImages_swatchImageUrl"/>
    <tableColumn id="50" name="Motorcycle_Goggles_aaiaBrandID"/>
    <tableColumn id="51" name="Motorcycle_Goggles_items_included"/>
    <tableColumn id="52" name="Motorcycle_Goggles_assembledProductHeight_measure"/>
    <tableColumn id="53" name="Motorcycle_Goggles_keyFeatures"/>
    <tableColumn id="54" name="Motorcycle_Goggles_manufacturer"/>
    <tableColumn id="55" name="Motorcycle_Goggles_countPerPack"/>
    <tableColumn id="56" name="Motorcycle_Goggles_vehicleModel"/>
    <tableColumn id="57" name="Motorcycle_Goggles_colorCategory"/>
    <tableColumn id="58" name="Motorcycle_Goggles_partTerminologyID"/>
    <tableColumn id="59" name="Motorcycle_Goggles_assembledProductWidth_measure"/>
    <tableColumn id="60" name="Motorcycle_Goggles_lensMaterial"/>
    <tableColumn id="61" name="Motorcycle_Goggles_swatchImages_swatchVariantAttribute"/>
    <tableColumn id="62" name="Motorcycle_Goggles_productSecondaryImageURL"/>
    <tableColumn id="63" name="Motorcycle_Goggles_has_written_warranty"/>
    <tableColumn id="64" name="Motorcycle_Goggles_netContent_productNetContentUnit"/>
    <tableColumn id="65" name="Motorcycle_Goggles_certification_type"/>
    <tableColumn id="66" name="Motorcycle_Goggles_assembledProductWeight"/>
    <tableColumn id="67" name="Motorcycle_Goggles_automotivePartsDivision"/>
    <tableColumn id="68" name="Motorcycle_Goggles_assembledProductWidth"/>
    <tableColumn id="69" name="Motorcycle_Goggles_assembledProductWidth_unit"/>
    <tableColumn id="70" name="Motorcycle_Goggles_material"/>
    <tableColumn id="71" name="Motorcycle_Goggles_variantGroupId"/>
    <tableColumn id="72" name="Motorcycle_Goggles_children_product_test_report_document_reference_id"/>
    <tableColumn id="73" name="Motorcycle_Goggles_assembledProductLength_measure"/>
    <tableColumn id="74" name="Motorcycle_Goggles_sportsTeam"/>
    <tableColumn id="75" name="Motorcycle_Goggles_eyewearFeature"/>
    <tableColumn id="76" name="Motorcycle_Goggles_modelNumber"/>
    <tableColumn id="77" name="Motorcycle_Goggles_assembledProductLength_unit"/>
  </tableColumns>
  <tableStyleInfo name="metaTableStyle" showColumnStripes="true" showRowStripes="true" showFirstColumn="true" showLastColumn="true"/>
</table>
</file>

<file path=xl/tables/table129.xml><?xml version="1.0" encoding="utf-8"?>
<table xmlns="http://schemas.openxmlformats.org/spreadsheetml/2006/main" id="129" ref="OO22:OO23" displayName="Protective_Eyewear_eyewear_effective_diameter_unit" name="Protective_Eyewear_eyewear_effective_diameter_unit">
  <tableColumns count="1">
    <tableColumn id="1" name="Protective_Eyewear_eyewear_effective_diameter_unit"/>
  </tableColumns>
  <tableStyleInfo name="metaTableStyle" showColumnStripes="true" showRowStripes="true" showFirstColumn="true" showLastColumn="true"/>
</table>
</file>

<file path=xl/tables/table130.xml><?xml version="1.0" encoding="utf-8"?>
<table xmlns="http://schemas.openxmlformats.org/spreadsheetml/2006/main" id="130" ref="OU22:OU24" displayName="Protective_Eyewear_isProp65WarningRequired" name="Protective_Eyewear_isProp65WarningRequired">
  <tableColumns count="1">
    <tableColumn id="1" name="Protective_Eyewear_isProp65WarningRequired"/>
  </tableColumns>
  <tableStyleInfo name="metaTableStyle" showColumnStripes="true" showRowStripes="true" showFirstColumn="true" showLastColumn="true"/>
</table>
</file>

<file path=xl/tables/table131.xml><?xml version="1.0" encoding="utf-8"?>
<table xmlns="http://schemas.openxmlformats.org/spreadsheetml/2006/main" id="131" ref="OW22:OW28" displayName="Protective_Eyewear_variantAttributeNames" name="Protective_Eyewear_variantAttributeNames">
  <tableColumns count="1">
    <tableColumn id="1" name="Protective_Eyewear_variantAttributeNames"/>
  </tableColumns>
  <tableStyleInfo name="metaTableStyle" showColumnStripes="true" showRowStripes="true" showFirstColumn="true" showLastColumn="true"/>
</table>
</file>

<file path=xl/tables/table132.xml><?xml version="1.0" encoding="utf-8"?>
<table xmlns="http://schemas.openxmlformats.org/spreadsheetml/2006/main" id="132" ref="PB22:PB27" displayName="Protective_Eyewear_assembledProductHeight_unit" name="Protective_Eyewear_assembledProductHeight_unit">
  <tableColumns count="1">
    <tableColumn id="1" name="Protective_Eyewear_assembledProductHeight_unit"/>
  </tableColumns>
  <tableStyleInfo name="metaTableStyle" showColumnStripes="true" showRowStripes="true" showFirstColumn="true" showLastColumn="true"/>
</table>
</file>

<file path=xl/tables/table133.xml><?xml version="1.0" encoding="utf-8"?>
<table xmlns="http://schemas.openxmlformats.org/spreadsheetml/2006/main" id="133" ref="PC22:PC25" displayName="Protective_Eyewear_protective_eyewear_type" name="Protective_Eyewear_protective_eyewear_type">
  <tableColumns count="1">
    <tableColumn id="1" name="Protective_Eyewear_protective_eyewear_type"/>
  </tableColumns>
  <tableStyleInfo name="metaTableStyle" showColumnStripes="true" showRowStripes="true" showFirstColumn="true" showLastColumn="true"/>
</table>
</file>

<file path=xl/tables/table134.xml><?xml version="1.0" encoding="utf-8"?>
<table xmlns="http://schemas.openxmlformats.org/spreadsheetml/2006/main" id="134" ref="PI22:PI24" displayName="Protective_Eyewear_ageGroup" name="Protective_Eyewear_ageGroup">
  <tableColumns count="1">
    <tableColumn id="1" name="Protective_Eyewear_ageGroup"/>
  </tableColumns>
  <tableStyleInfo name="metaTableStyle" showColumnStripes="true" showRowStripes="true" showFirstColumn="true" showLastColumn="true"/>
</table>
</file>

<file path=xl/tables/table135.xml><?xml version="1.0" encoding="utf-8"?>
<table xmlns="http://schemas.openxmlformats.org/spreadsheetml/2006/main" id="135" ref="PK22:PK627" displayName="Protective_Eyewear_thirdPartyAccreditationSymbolOnProductPackageCode" name="Protective_Eyewear_thirdPartyAccreditationSymbolOnProductPackageCode">
  <tableColumns count="1">
    <tableColumn id="1" name="Protective_Eyewear_thirdPartyAccreditationSymbolOnProductPackageCode"/>
  </tableColumns>
  <tableStyleInfo name="metaTableStyle" showColumnStripes="true" showRowStripes="true" showFirstColumn="true" showLastColumn="true"/>
</table>
</file>

<file path=xl/tables/table136.xml><?xml version="1.0" encoding="utf-8"?>
<table xmlns="http://schemas.openxmlformats.org/spreadsheetml/2006/main" id="136" ref="PM22:PM24" displayName="Protective_Eyewear_condition" name="Protective_Eyewear_condition">
  <tableColumns count="1">
    <tableColumn id="1" name="Protective_Eyewear_condition"/>
  </tableColumns>
  <tableStyleInfo name="metaTableStyle" showColumnStripes="true" showRowStripes="true" showFirstColumn="true" showLastColumn="true"/>
</table>
</file>

<file path=xl/tables/table137.xml><?xml version="1.0" encoding="utf-8"?>
<table xmlns="http://schemas.openxmlformats.org/spreadsheetml/2006/main" id="137" ref="PN22:PN28" displayName="Protective_Eyewear_eyewearFrameSize" name="Protective_Eyewear_eyewearFrameSize">
  <tableColumns count="1">
    <tableColumn id="1" name="Protective_Eyewear_eyewearFrameSize"/>
  </tableColumns>
  <tableStyleInfo name="metaTableStyle" showColumnStripes="true" showRowStripes="true" showFirstColumn="true" showLastColumn="true"/>
</table>
</file>

<file path=xl/tables/table138.xml><?xml version="1.0" encoding="utf-8"?>
<table xmlns="http://schemas.openxmlformats.org/spreadsheetml/2006/main" id="138" ref="PQ22:PQ24" displayName="Protective_Eyewear_isPrimaryVariant" name="Protective_Eyewear_isPrimaryVariant">
  <tableColumns count="1">
    <tableColumn id="1" name="Protective_Eyewear_isPrimaryVariant"/>
  </tableColumns>
  <tableStyleInfo name="metaTableStyle" showColumnStripes="true" showRowStripes="true" showFirstColumn="true" showLastColumn="true"/>
</table>
</file>

<file path=xl/tables/table139.xml><?xml version="1.0" encoding="utf-8"?>
<table xmlns="http://schemas.openxmlformats.org/spreadsheetml/2006/main" id="139" ref="QC22:QC24" displayName="Protective_Eyewear_isVisionCenterApproved" name="Protective_Eyewear_isVisionCenterApproved">
  <tableColumns count="1">
    <tableColumn id="1" name="Protective_Eyewear_isVisionCenterApproved"/>
  </tableColumns>
  <tableStyleInfo name="metaTableStyle" showColumnStripes="true" showRowStripes="true" showFirstColumn="true" showLastColumn="true"/>
</table>
</file>

<file path=xl/tables/table140.xml><?xml version="1.0" encoding="utf-8"?>
<table xmlns="http://schemas.openxmlformats.org/spreadsheetml/2006/main" id="140" ref="QE22:QE23" displayName="Protective_Eyewear_vertical_b_box_unit" name="Protective_Eyewear_vertical_b_box_unit">
  <tableColumns count="1">
    <tableColumn id="1" name="Protective_Eyewear_vertical_b_box_unit"/>
  </tableColumns>
  <tableStyleInfo name="metaTableStyle" showColumnStripes="true" showRowStripes="true" showFirstColumn="true" showLastColumn="true"/>
</table>
</file>

<file path=xl/tables/table141.xml><?xml version="1.0" encoding="utf-8"?>
<table xmlns="http://schemas.openxmlformats.org/spreadsheetml/2006/main" id="141" ref="QF22:QF24" displayName="Protective_Eyewear_temple_length_unit" name="Protective_Eyewear_temple_length_unit">
  <tableColumns count="1">
    <tableColumn id="1" name="Protective_Eyewear_temple_length_unit"/>
  </tableColumns>
  <tableStyleInfo name="metaTableStyle" showColumnStripes="true" showRowStripes="true" showFirstColumn="true" showLastColumn="true"/>
</table>
</file>

<file path=xl/tables/table142.xml><?xml version="1.0" encoding="utf-8"?>
<table xmlns="http://schemas.openxmlformats.org/spreadsheetml/2006/main" id="142" ref="QM22:QM24" displayName="Protective_Eyewear_bridge_width_unit" name="Protective_Eyewear_bridge_width_unit">
  <tableColumns count="1">
    <tableColumn id="1" name="Protective_Eyewear_bridge_width_unit"/>
  </tableColumns>
  <tableStyleInfo name="metaTableStyle" showColumnStripes="true" showRowStripes="true" showFirstColumn="true" showLastColumn="true"/>
</table>
</file>

<file path=xl/tables/table143.xml><?xml version="1.0" encoding="utf-8"?>
<table xmlns="http://schemas.openxmlformats.org/spreadsheetml/2006/main" id="143" ref="QN22:QN28" displayName="Protective_Eyewear_swatchImages_swatchVariantAttribute" name="Protective_Eyewear_swatchImages_swatchVariantAttribute">
  <tableColumns count="1">
    <tableColumn id="1" name="Protective_Eyewear_swatchImages_swatchVariantAttribute"/>
  </tableColumns>
  <tableStyleInfo name="metaTableStyle" showColumnStripes="true" showRowStripes="true" showFirstColumn="true" showLastColumn="true"/>
</table>
</file>

<file path=xl/tables/table144.xml><?xml version="1.0" encoding="utf-8"?>
<table xmlns="http://schemas.openxmlformats.org/spreadsheetml/2006/main" id="144" ref="QP22:QP25" displayName="Protective_Eyewear_has_written_warranty" name="Protective_Eyewear_has_written_warranty">
  <tableColumns count="1">
    <tableColumn id="1" name="Protective_Eyewear_has_written_warranty"/>
  </tableColumns>
  <tableStyleInfo name="metaTableStyle" showColumnStripes="true" showRowStripes="true" showFirstColumn="true" showLastColumn="true"/>
</table>
</file>

<file path=xl/tables/table145.xml><?xml version="1.0" encoding="utf-8"?>
<table xmlns="http://schemas.openxmlformats.org/spreadsheetml/2006/main" id="145" ref="QQ22:QQ45" displayName="Protective_Eyewear_netContent_productNetContentUnit" name="Protective_Eyewear_netContent_productNetContentUnit">
  <tableColumns count="1">
    <tableColumn id="1" name="Protective_Eyewear_netContent_productNetContentUnit"/>
  </tableColumns>
  <tableStyleInfo name="metaTableStyle" showColumnStripes="true" showRowStripes="true" showFirstColumn="true" showLastColumn="true"/>
</table>
</file>

<file path=xl/tables/table146.xml><?xml version="1.0" encoding="utf-8"?>
<table xmlns="http://schemas.openxmlformats.org/spreadsheetml/2006/main" id="146" ref="QR22:QR26" displayName="Protective_Eyewear_certification_type" name="Protective_Eyewear_certification_type">
  <tableColumns count="1">
    <tableColumn id="1" name="Protective_Eyewear_certification_type"/>
  </tableColumns>
  <tableStyleInfo name="metaTableStyle" showColumnStripes="true" showRowStripes="true" showFirstColumn="true" showLastColumn="true"/>
</table>
</file>

<file path=xl/tables/table147.xml><?xml version="1.0" encoding="utf-8"?>
<table xmlns="http://schemas.openxmlformats.org/spreadsheetml/2006/main" id="147" ref="QW22:QW27" displayName="Protective_Eyewear_assembledProductWidth_unit" name="Protective_Eyewear_assembledProductWidth_unit">
  <tableColumns count="1">
    <tableColumn id="1" name="Protective_Eyewear_assembledProductWidth_unit"/>
  </tableColumns>
  <tableStyleInfo name="metaTableStyle" showColumnStripes="true" showRowStripes="true" showFirstColumn="true" showLastColumn="true"/>
</table>
</file>

<file path=xl/tables/table148.xml><?xml version="1.0" encoding="utf-8"?>
<table xmlns="http://schemas.openxmlformats.org/spreadsheetml/2006/main" id="148" ref="RD22:RD27" displayName="Protective_Eyewear_assembledProductLength_unit" name="Protective_Eyewear_assembledProductLength_unit">
  <tableColumns count="1">
    <tableColumn id="1" name="Protective_Eyewear_assembledProductLength_unit"/>
  </tableColumns>
  <tableStyleInfo name="metaTableStyle" showColumnStripes="true" showRowStripes="true" showFirstColumn="true" showLastColumn="true"/>
</table>
</file>

<file path=xl/tables/table149.xml><?xml version="1.0" encoding="utf-8"?>
<table xmlns="http://schemas.openxmlformats.org/spreadsheetml/2006/main" id="149" ref="RE22:RE23" displayName="Protective_Eyewear_horizontal_a_box_unit" name="Protective_Eyewear_horizontal_a_box_unit">
  <tableColumns count="1">
    <tableColumn id="1" name="Protective_Eyewear_horizontal_a_box_unit"/>
  </tableColumns>
  <tableStyleInfo name="metaTableStyle" showColumnStripes="true" showRowStripes="true" showFirstColumn="true" showLastColumn="true"/>
</table>
</file>

<file path=xl/tables/table150.xml><?xml version="1.0" encoding="utf-8"?>
<table xmlns="http://schemas.openxmlformats.org/spreadsheetml/2006/main" id="150" ref="RF22:RF29" displayName="Protective_Eyewear_smallPartsWarnings" name="Protective_Eyewear_smallPartsWarnings">
  <tableColumns count="1">
    <tableColumn id="1" name="Protective_Eyewear_smallPartsWarnings"/>
  </tableColumns>
  <tableStyleInfo name="metaTableStyle" showColumnStripes="true" showRowStripes="true" showFirstColumn="true" showLastColumn="true"/>
</table>
</file>

<file path=xl/tables/table151.xml><?xml version="1.0" encoding="utf-8"?>
<table xmlns="http://schemas.openxmlformats.org/spreadsheetml/2006/main" id="151" ref="OL1:RF3" displayName="Table_1_7" name="Table_1_7">
  <tableColumns count="73">
    <tableColumn id="1" name="Protective_Eyewear_sportsLeague"/>
    <tableColumn id="2" name="Protective_Eyewear_eyewear_effective_diameter"/>
    <tableColumn id="3" name="Protective_Eyewear_vertical_b_box"/>
    <tableColumn id="4" name="Protective_Eyewear_eyewear_effective_diameter_unit"/>
    <tableColumn id="5" name="Protective_Eyewear_productName"/>
    <tableColumn id="6" name="Protective_Eyewear_productLine"/>
    <tableColumn id="7" name="Protective_Eyewear_bridge_width_measure"/>
    <tableColumn id="8" name="Protective_Eyewear_pieceCount"/>
    <tableColumn id="9" name="Protective_Eyewear_multipackQuantity"/>
    <tableColumn id="10" name="Protective_Eyewear_isProp65WarningRequired"/>
    <tableColumn id="11" name="Protective_Eyewear_netContent_productNetContentMeasure"/>
    <tableColumn id="12" name="Protective_Eyewear_variantAttributeNames"/>
    <tableColumn id="13" name="Protective_Eyewear_netContent"/>
    <tableColumn id="14" name="Protective_Eyewear_swatchImages"/>
    <tableColumn id="15" name="Protective_Eyewear_brand"/>
    <tableColumn id="16" name="Protective_Eyewear_mainImageUrl"/>
    <tableColumn id="17" name="Protective_Eyewear_assembledProductHeight_unit"/>
    <tableColumn id="18" name="Protective_Eyewear_protective_eyewear_type"/>
    <tableColumn id="19" name="Protective_Eyewear_children_product_certificate_document_reference_id"/>
    <tableColumn id="20" name="Protective_Eyewear_warrantyText"/>
    <tableColumn id="21" name="Protective_Eyewear_assembledProductHeight"/>
    <tableColumn id="22" name="Protective_Eyewear_general_certificate_of_conformity_document_reference_id"/>
    <tableColumn id="23" name="Protective_Eyewear_count"/>
    <tableColumn id="24" name="Protective_Eyewear_ageGroup"/>
    <tableColumn id="25" name="Protective_Eyewear_shortDescription"/>
    <tableColumn id="26" name="Protective_Eyewear_thirdPartyAccreditationSymbolOnProductPackageCode"/>
    <tableColumn id="27" name="Protective_Eyewear_manufacturerPartNumber"/>
    <tableColumn id="28" name="Protective_Eyewear_condition"/>
    <tableColumn id="29" name="Protective_Eyewear_eyewearFrameSize"/>
    <tableColumn id="30" name="Protective_Eyewear_temple_length"/>
    <tableColumn id="31" name="Protective_Eyewear_assembledProductLength"/>
    <tableColumn id="32" name="Protective_Eyewear_isPrimaryVariant"/>
    <tableColumn id="33" name="Protective_Eyewear_netContentStatement"/>
    <tableColumn id="34" name="Protective_Eyewear_lensCoating"/>
    <tableColumn id="35" name="Protective_Eyewear_warrantyURL"/>
    <tableColumn id="36" name="Protective_Eyewear_prop65WarningText"/>
    <tableColumn id="37" name="Protective_Eyewear_occasion"/>
    <tableColumn id="38" name="Protective_Eyewear_color"/>
    <tableColumn id="39" name="Protective_Eyewear_eyewear_effective_diameter_measure"/>
    <tableColumn id="40" name="Protective_Eyewear_swatchImages_swatchImageUrl"/>
    <tableColumn id="41" name="Protective_Eyewear_assembledProductHeight_measure"/>
    <tableColumn id="42" name="Protective_Eyewear_keyFeatures"/>
    <tableColumn id="43" name="Protective_Eyewear_horizontal_a_box"/>
    <tableColumn id="44" name="Protective_Eyewear_isVisionCenterApproved"/>
    <tableColumn id="45" name="Protective_Eyewear_manufacturer"/>
    <tableColumn id="46" name="Protective_Eyewear_vertical_b_box_unit"/>
    <tableColumn id="47" name="Protective_Eyewear_temple_length_unit"/>
    <tableColumn id="48" name="Protective_Eyewear_countPerPack"/>
    <tableColumn id="49" name="Protective_Eyewear_theme"/>
    <tableColumn id="50" name="Protective_Eyewear_frameMaterial"/>
    <tableColumn id="51" name="Protective_Eyewear_temple_length_measure"/>
    <tableColumn id="52" name="Protective_Eyewear_assembledProductWidth_measure"/>
    <tableColumn id="53" name="Protective_Eyewear_lensMaterial"/>
    <tableColumn id="54" name="Protective_Eyewear_bridge_width_unit"/>
    <tableColumn id="55" name="Protective_Eyewear_swatchImages_swatchVariantAttribute"/>
    <tableColumn id="56" name="Protective_Eyewear_productSecondaryImageURL"/>
    <tableColumn id="57" name="Protective_Eyewear_has_written_warranty"/>
    <tableColumn id="58" name="Protective_Eyewear_netContent_productNetContentUnit"/>
    <tableColumn id="59" name="Protective_Eyewear_certification_type"/>
    <tableColumn id="60" name="Protective_Eyewear_bridge_width"/>
    <tableColumn id="61" name="Protective_Eyewear_assembledProductWeight"/>
    <tableColumn id="62" name="Protective_Eyewear_assembledProductWidth"/>
    <tableColumn id="63" name="Protective_Eyewear_horizontal_a_box_measure"/>
    <tableColumn id="64" name="Protective_Eyewear_assembledProductWidth_unit"/>
    <tableColumn id="65" name="Protective_Eyewear_vertical_b_box_measure"/>
    <tableColumn id="66" name="Protective_Eyewear_variantGroupId"/>
    <tableColumn id="67" name="Protective_Eyewear_children_product_test_report_document_reference_id"/>
    <tableColumn id="68" name="Protective_Eyewear_assembledProductLength_measure"/>
    <tableColumn id="69" name="Protective_Eyewear_sportsTeam"/>
    <tableColumn id="70" name="Protective_Eyewear_modelNumber"/>
    <tableColumn id="71" name="Protective_Eyewear_assembledProductLength_unit"/>
    <tableColumn id="72" name="Protective_Eyewear_horizontal_a_box_unit"/>
    <tableColumn id="73" name="Protective_Eyewear_smallPartsWarnings"/>
  </tableColumns>
  <tableStyleInfo name="metaTableStyle" showColumnStripes="true" showRowStripes="true" showFirstColumn="true" showLastColumn="true"/>
</table>
</file>

<file path=xl/tables/table152.xml><?xml version="1.0" encoding="utf-8"?>
<table xmlns="http://schemas.openxmlformats.org/spreadsheetml/2006/main" id="152" ref="RJ22:RJ25" displayName="Lint_Removers_recommendedUses" name="Lint_Removers_recommendedUses">
  <tableColumns count="1">
    <tableColumn id="1" name="Lint_Removers_recommendedUses"/>
  </tableColumns>
  <tableStyleInfo name="metaTableStyle" showColumnStripes="true" showRowStripes="true" showFirstColumn="true" showLastColumn="true"/>
</table>
</file>

<file path=xl/tables/table153.xml><?xml version="1.0" encoding="utf-8"?>
<table xmlns="http://schemas.openxmlformats.org/spreadsheetml/2006/main" id="153" ref="RK22:RK24" displayName="Lint_Removers_assembledProductWeight_unit" name="Lint_Removers_assembledProductWeight_unit">
  <tableColumns count="1">
    <tableColumn id="1" name="Lint_Removers_assembledProductWeight_unit"/>
  </tableColumns>
  <tableStyleInfo name="metaTableStyle" showColumnStripes="true" showRowStripes="true" showFirstColumn="true" showLastColumn="true"/>
</table>
</file>

<file path=xl/tables/table154.xml><?xml version="1.0" encoding="utf-8"?>
<table xmlns="http://schemas.openxmlformats.org/spreadsheetml/2006/main" id="154" ref="RN22:RN28" displayName="Lint_Removers_features" name="Lint_Removers_features">
  <tableColumns count="1">
    <tableColumn id="1" name="Lint_Removers_features"/>
  </tableColumns>
  <tableStyleInfo name="metaTableStyle" showColumnStripes="true" showRowStripes="true" showFirstColumn="true" showLastColumn="true"/>
</table>
</file>

<file path=xl/tables/table155.xml><?xml version="1.0" encoding="utf-8"?>
<table xmlns="http://schemas.openxmlformats.org/spreadsheetml/2006/main" id="155" ref="RQ22:RQ24" displayName="Lint_Removers_isProp65WarningRequired" name="Lint_Removers_isProp65WarningRequired">
  <tableColumns count="1">
    <tableColumn id="1" name="Lint_Removers_isProp65WarningRequired"/>
  </tableColumns>
  <tableStyleInfo name="metaTableStyle" showColumnStripes="true" showRowStripes="true" showFirstColumn="true" showLastColumn="true"/>
</table>
</file>

<file path=xl/tables/table156.xml><?xml version="1.0" encoding="utf-8"?>
<table xmlns="http://schemas.openxmlformats.org/spreadsheetml/2006/main" id="156" ref="RS22:RS31" displayName="Lint_Removers_variantAttributeNames" name="Lint_Removers_variantAttributeNames">
  <tableColumns count="1">
    <tableColumn id="1" name="Lint_Removers_variantAttributeNames"/>
  </tableColumns>
  <tableStyleInfo name="metaTableStyle" showColumnStripes="true" showRowStripes="true" showFirstColumn="true" showLastColumn="true"/>
</table>
</file>

<file path=xl/tables/table157.xml><?xml version="1.0" encoding="utf-8"?>
<table xmlns="http://schemas.openxmlformats.org/spreadsheetml/2006/main" id="157" ref="RY22:RY24" displayName="Lint_Removers_assembledProductHeight_unit" name="Lint_Removers_assembledProductHeight_unit">
  <tableColumns count="1">
    <tableColumn id="1" name="Lint_Removers_assembledProductHeight_unit"/>
  </tableColumns>
  <tableStyleInfo name="metaTableStyle" showColumnStripes="true" showRowStripes="true" showFirstColumn="true" showLastColumn="true"/>
</table>
</file>

<file path=xl/tables/table158.xml><?xml version="1.0" encoding="utf-8"?>
<table xmlns="http://schemas.openxmlformats.org/spreadsheetml/2006/main" id="158" ref="SG22:SG627" displayName="Lint_Removers_thirdPartyAccreditationSymbolOnProductPackageCode" name="Lint_Removers_thirdPartyAccreditationSymbolOnProductPackageCode">
  <tableColumns count="1">
    <tableColumn id="1" name="Lint_Removers_thirdPartyAccreditationSymbolOnProductPackageCode"/>
  </tableColumns>
  <tableStyleInfo name="metaTableStyle" showColumnStripes="true" showRowStripes="true" showFirstColumn="true" showLastColumn="true"/>
</table>
</file>

<file path=xl/tables/table159.xml><?xml version="1.0" encoding="utf-8"?>
<table xmlns="http://schemas.openxmlformats.org/spreadsheetml/2006/main" id="159" ref="SI22:SI23" displayName="Lint_Removers_condition" name="Lint_Removers_condition">
  <tableColumns count="1">
    <tableColumn id="1" name="Lint_Removers_condition"/>
  </tableColumns>
  <tableStyleInfo name="metaTableStyle" showColumnStripes="true" showRowStripes="true" showFirstColumn="true" showLastColumn="true"/>
</table>
</file>

<file path=xl/tables/table160.xml><?xml version="1.0" encoding="utf-8"?>
<table xmlns="http://schemas.openxmlformats.org/spreadsheetml/2006/main" id="160" ref="SK22:SK155" displayName="Lint_Removers_batterySize" name="Lint_Removers_batterySize">
  <tableColumns count="1">
    <tableColumn id="1" name="Lint_Removers_batterySize"/>
  </tableColumns>
  <tableStyleInfo name="metaTableStyle" showColumnStripes="true" showRowStripes="true" showFirstColumn="true" showLastColumn="true"/>
</table>
</file>

<file path=xl/tables/table161.xml><?xml version="1.0" encoding="utf-8"?>
<table xmlns="http://schemas.openxmlformats.org/spreadsheetml/2006/main" id="161" ref="SL22:SL24" displayName="Lint_Removers_isPrimaryVariant" name="Lint_Removers_isPrimaryVariant">
  <tableColumns count="1">
    <tableColumn id="1" name="Lint_Removers_isPrimaryVariant"/>
  </tableColumns>
  <tableStyleInfo name="metaTableStyle" showColumnStripes="true" showRowStripes="true" showFirstColumn="true" showLastColumn="true"/>
</table>
</file>

<file path=xl/tables/table162.xml><?xml version="1.0" encoding="utf-8"?>
<table xmlns="http://schemas.openxmlformats.org/spreadsheetml/2006/main" id="162" ref="SN22:SN24" displayName="Lint_Removers_recommendedSurfaces" name="Lint_Removers_recommendedSurfaces">
  <tableColumns count="1">
    <tableColumn id="1" name="Lint_Removers_recommendedSurfaces"/>
  </tableColumns>
  <tableStyleInfo name="metaTableStyle" showColumnStripes="true" showRowStripes="true" showFirstColumn="true" showLastColumn="true"/>
</table>
</file>

<file path=xl/tables/table163.xml><?xml version="1.0" encoding="utf-8"?>
<table xmlns="http://schemas.openxmlformats.org/spreadsheetml/2006/main" id="163" ref="SQ22:SQ24" displayName="Lint_Removers_powerType" name="Lint_Removers_powerType">
  <tableColumns count="1">
    <tableColumn id="1" name="Lint_Removers_powerType"/>
  </tableColumns>
  <tableStyleInfo name="metaTableStyle" showColumnStripes="true" showRowStripes="true" showFirstColumn="true" showLastColumn="true"/>
</table>
</file>

<file path=xl/tables/table164.xml><?xml version="1.0" encoding="utf-8"?>
<table xmlns="http://schemas.openxmlformats.org/spreadsheetml/2006/main" id="164" ref="TB22:TB24" displayName="Lint_Removers_recommendedLocations" name="Lint_Removers_recommendedLocations">
  <tableColumns count="1">
    <tableColumn id="1" name="Lint_Removers_recommendedLocations"/>
  </tableColumns>
  <tableStyleInfo name="metaTableStyle" showColumnStripes="true" showRowStripes="true" showFirstColumn="true" showLastColumn="true"/>
</table>
</file>

<file path=xl/tables/table165.xml><?xml version="1.0" encoding="utf-8"?>
<table xmlns="http://schemas.openxmlformats.org/spreadsheetml/2006/main" id="165" ref="TC22:TC38" displayName="Lint_Removers_ib_retail_packaging" name="Lint_Removers_ib_retail_packaging">
  <tableColumns count="1">
    <tableColumn id="1" name="Lint_Removers_ib_retail_packaging"/>
  </tableColumns>
  <tableStyleInfo name="metaTableStyle" showColumnStripes="true" showRowStripes="true" showFirstColumn="true" showLastColumn="true"/>
</table>
</file>

<file path=xl/tables/table166.xml><?xml version="1.0" encoding="utf-8"?>
<table xmlns="http://schemas.openxmlformats.org/spreadsheetml/2006/main" id="166" ref="TD22:TD40" displayName="Lint_Removers_colorCategory" name="Lint_Removers_colorCategory">
  <tableColumns count="1">
    <tableColumn id="1" name="Lint_Removers_colorCategory"/>
  </tableColumns>
  <tableStyleInfo name="metaTableStyle" showColumnStripes="true" showRowStripes="true" showFirstColumn="true" showLastColumn="true"/>
</table>
</file>

<file path=xl/tables/table167.xml><?xml version="1.0" encoding="utf-8"?>
<table xmlns="http://schemas.openxmlformats.org/spreadsheetml/2006/main" id="167" ref="TE22:TE29" displayName="Lint_Removers_lint_remover_type" name="Lint_Removers_lint_remover_type">
  <tableColumns count="1">
    <tableColumn id="1" name="Lint_Removers_lint_remover_type"/>
  </tableColumns>
  <tableStyleInfo name="metaTableStyle" showColumnStripes="true" showRowStripes="true" showFirstColumn="true" showLastColumn="true"/>
</table>
</file>

<file path=xl/tables/table168.xml><?xml version="1.0" encoding="utf-8"?>
<table xmlns="http://schemas.openxmlformats.org/spreadsheetml/2006/main" id="168" ref="TG22:TG31" displayName="Lint_Removers_swatchImages_swatchVariantAttribute" name="Lint_Removers_swatchImages_swatchVariantAttribute">
  <tableColumns count="1">
    <tableColumn id="1" name="Lint_Removers_swatchImages_swatchVariantAttribute"/>
  </tableColumns>
  <tableStyleInfo name="metaTableStyle" showColumnStripes="true" showRowStripes="true" showFirstColumn="true" showLastColumn="true"/>
</table>
</file>

<file path=xl/tables/table169.xml><?xml version="1.0" encoding="utf-8"?>
<table xmlns="http://schemas.openxmlformats.org/spreadsheetml/2006/main" id="169" ref="TI22:TI25" displayName="Lint_Removers_has_written_warranty" name="Lint_Removers_has_written_warranty">
  <tableColumns count="1">
    <tableColumn id="1" name="Lint_Removers_has_written_warranty"/>
  </tableColumns>
  <tableStyleInfo name="metaTableStyle" showColumnStripes="true" showRowStripes="true" showFirstColumn="true" showLastColumn="true"/>
</table>
</file>

<file path=xl/tables/table170.xml><?xml version="1.0" encoding="utf-8"?>
<table xmlns="http://schemas.openxmlformats.org/spreadsheetml/2006/main" id="170" ref="TJ22:TJ36" displayName="Lint_Removers_netContent_productNetContentUnit" name="Lint_Removers_netContent_productNetContentUnit">
  <tableColumns count="1">
    <tableColumn id="1" name="Lint_Removers_netContent_productNetContentUnit"/>
  </tableColumns>
  <tableStyleInfo name="metaTableStyle" showColumnStripes="true" showRowStripes="true" showFirstColumn="true" showLastColumn="true"/>
</table>
</file>

<file path=xl/tables/table171.xml><?xml version="1.0" encoding="utf-8"?>
<table xmlns="http://schemas.openxmlformats.org/spreadsheetml/2006/main" id="171" ref="TK22:TK26" displayName="Lint_Removers_certification_type" name="Lint_Removers_certification_type">
  <tableColumns count="1">
    <tableColumn id="1" name="Lint_Removers_certification_type"/>
  </tableColumns>
  <tableStyleInfo name="metaTableStyle" showColumnStripes="true" showRowStripes="true" showFirstColumn="true" showLastColumn="true"/>
</table>
</file>

<file path=xl/tables/table172.xml><?xml version="1.0" encoding="utf-8"?>
<table xmlns="http://schemas.openxmlformats.org/spreadsheetml/2006/main" id="172" ref="TN22:TN24" displayName="Lint_Removers_assembledProductWidth_unit" name="Lint_Removers_assembledProductWidth_unit">
  <tableColumns count="1">
    <tableColumn id="1" name="Lint_Removers_assembledProductWidth_unit"/>
  </tableColumns>
  <tableStyleInfo name="metaTableStyle" showColumnStripes="true" showRowStripes="true" showFirstColumn="true" showLastColumn="true"/>
</table>
</file>

<file path=xl/tables/table173.xml><?xml version="1.0" encoding="utf-8"?>
<table xmlns="http://schemas.openxmlformats.org/spreadsheetml/2006/main" id="173" ref="TU22:TU24" displayName="Lint_Removers_assembledProductLength_unit" name="Lint_Removers_assembledProductLength_unit">
  <tableColumns count="1">
    <tableColumn id="1" name="Lint_Removers_assembledProductLength_unit"/>
  </tableColumns>
  <tableStyleInfo name="metaTableStyle" showColumnStripes="true" showRowStripes="true" showFirstColumn="true" showLastColumn="true"/>
</table>
</file>

<file path=xl/tables/table174.xml><?xml version="1.0" encoding="utf-8"?>
<table xmlns="http://schemas.openxmlformats.org/spreadsheetml/2006/main" id="174" ref="TV22:TV23" displayName="Lint_Removers_recommendedRooms" name="Lint_Removers_recommendedRooms">
  <tableColumns count="1">
    <tableColumn id="1" name="Lint_Removers_recommendedRooms"/>
  </tableColumns>
  <tableStyleInfo name="metaTableStyle" showColumnStripes="true" showRowStripes="true" showFirstColumn="true" showLastColumn="true"/>
</table>
</file>

<file path=xl/tables/table175.xml><?xml version="1.0" encoding="utf-8"?>
<table xmlns="http://schemas.openxmlformats.org/spreadsheetml/2006/main" id="175" ref="RG1:TW3" displayName="Table_1_8" name="Table_1_8">
  <tableColumns count="69">
    <tableColumn id="1" name="Lint_Removers_instructions"/>
    <tableColumn id="2" name="Lint_Removers_numberOfSheets"/>
    <tableColumn id="3" name="Lint_Removers_sportsLeague"/>
    <tableColumn id="4" name="Lint_Removers_recommendedUses"/>
    <tableColumn id="5" name="Lint_Removers_assembledProductWeight_unit"/>
    <tableColumn id="6" name="Lint_Removers_productName"/>
    <tableColumn id="7" name="Lint_Removers_productLine"/>
    <tableColumn id="8" name="Lint_Removers_features"/>
    <tableColumn id="9" name="Lint_Removers_pieceCount"/>
    <tableColumn id="10" name="Lint_Removers_multipackQuantity"/>
    <tableColumn id="11" name="Lint_Removers_isProp65WarningRequired"/>
    <tableColumn id="12" name="Lint_Removers_netContent_productNetContentMeasure"/>
    <tableColumn id="13" name="Lint_Removers_variantAttributeNames"/>
    <tableColumn id="14" name="Lint_Removers_netContent"/>
    <tableColumn id="15" name="Lint_Removers_swatchImages"/>
    <tableColumn id="16" name="Lint_Removers_assembledProductWeight_measure"/>
    <tableColumn id="17" name="Lint_Removers_brand"/>
    <tableColumn id="18" name="Lint_Removers_mainImageUrl"/>
    <tableColumn id="19" name="Lint_Removers_assembledProductHeight_unit"/>
    <tableColumn id="20" name="Lint_Removers_children_product_certificate_document_reference_id"/>
    <tableColumn id="21" name="Lint_Removers_warrantyText"/>
    <tableColumn id="22" name="Lint_Removers_shape"/>
    <tableColumn id="23" name="Lint_Removers_assembledProductHeight"/>
    <tableColumn id="24" name="Lint_Removers_general_certificate_of_conformity_document_reference_id"/>
    <tableColumn id="25" name="Lint_Removers_count"/>
    <tableColumn id="26" name="Lint_Removers_shortDescription"/>
    <tableColumn id="27" name="Lint_Removers_thirdPartyAccreditationSymbolOnProductPackageCode"/>
    <tableColumn id="28" name="Lint_Removers_manufacturerPartNumber"/>
    <tableColumn id="29" name="Lint_Removers_condition"/>
    <tableColumn id="30" name="Lint_Removers_assembledProductLength"/>
    <tableColumn id="31" name="Lint_Removers_batterySize"/>
    <tableColumn id="32" name="Lint_Removers_isPrimaryVariant"/>
    <tableColumn id="33" name="Lint_Removers_netContentStatement"/>
    <tableColumn id="34" name="Lint_Removers_recommendedSurfaces"/>
    <tableColumn id="35" name="Lint_Removers_warrantyURL"/>
    <tableColumn id="36" name="Lint_Removers_prop65WarningText"/>
    <tableColumn id="37" name="Lint_Removers_powerType"/>
    <tableColumn id="38" name="Lint_Removers_occasion"/>
    <tableColumn id="39" name="Lint_Removers_color"/>
    <tableColumn id="40" name="Lint_Removers_swatchImages_swatchImageUrl"/>
    <tableColumn id="41" name="Lint_Removers_pattern"/>
    <tableColumn id="42" name="Lint_Removers_items_included"/>
    <tableColumn id="43" name="Lint_Removers_assembledProductHeight_measure"/>
    <tableColumn id="44" name="Lint_Removers_keyFeatures"/>
    <tableColumn id="45" name="Lint_Removers_state_chemical_disclosure"/>
    <tableColumn id="46" name="Lint_Removers_manufacturer"/>
    <tableColumn id="47" name="Lint_Removers_countPerPack"/>
    <tableColumn id="48" name="Lint_Removers_recommendedLocations"/>
    <tableColumn id="49" name="Lint_Removers_ib_retail_packaging"/>
    <tableColumn id="50" name="Lint_Removers_colorCategory"/>
    <tableColumn id="51" name="Lint_Removers_lint_remover_type"/>
    <tableColumn id="52" name="Lint_Removers_assembledProductWidth_measure"/>
    <tableColumn id="53" name="Lint_Removers_swatchImages_swatchVariantAttribute"/>
    <tableColumn id="54" name="Lint_Removers_productSecondaryImageURL"/>
    <tableColumn id="55" name="Lint_Removers_has_written_warranty"/>
    <tableColumn id="56" name="Lint_Removers_netContent_productNetContentUnit"/>
    <tableColumn id="57" name="Lint_Removers_certification_type"/>
    <tableColumn id="58" name="Lint_Removers_assembledProductWeight"/>
    <tableColumn id="59" name="Lint_Removers_assembledProductWidth"/>
    <tableColumn id="60" name="Lint_Removers_assembledProductWidth_unit"/>
    <tableColumn id="61" name="Lint_Removers_material"/>
    <tableColumn id="62" name="Lint_Removers_variantGroupId"/>
    <tableColumn id="63" name="Lint_Removers_children_product_test_report_document_reference_id"/>
    <tableColumn id="64" name="Lint_Removers_assembledProductLength_measure"/>
    <tableColumn id="65" name="Lint_Removers_sportsTeam"/>
    <tableColumn id="66" name="Lint_Removers_modelNumber"/>
    <tableColumn id="67" name="Lint_Removers_assembledProductLength_unit"/>
    <tableColumn id="68" name="Lint_Removers_recommendedRooms"/>
    <tableColumn id="69" name="Lint_Removers_product_multifunction_descriptor"/>
  </tableColumns>
  <tableStyleInfo name="metaTableStyle" showColumnStripes="true" showRowStripes="true" showFirstColumn="true" showLastColumn="true"/>
</table>
</file>

<file path=xl/tables/table176.xml><?xml version="1.0" encoding="utf-8"?>
<table xmlns="http://schemas.openxmlformats.org/spreadsheetml/2006/main" id="176" ref="UB22:UB24" displayName="Towing_Receiver_Adapters__Hitch_Extenders_assembledProductWeight_unit" name="Towing_Receiver_Adapters__Hitch_Extenders_assembledProductWeight_unit">
  <tableColumns count="1">
    <tableColumn id="1" name="Towing_Receiver_Adapters_&amp;_Hitch_Extenders_assembledProductWeight_unit"/>
  </tableColumns>
  <tableStyleInfo name="metaTableStyle" showColumnStripes="true" showRowStripes="true" showFirstColumn="true" showLastColumn="true"/>
</table>
</file>

<file path=xl/tables/table177.xml><?xml version="1.0" encoding="utf-8"?>
<table xmlns="http://schemas.openxmlformats.org/spreadsheetml/2006/main" id="177" ref="UI22:UI71" displayName="Towing_Receiver_Adapters__Hitch_Extenders_features" name="Towing_Receiver_Adapters__Hitch_Extenders_features">
  <tableColumns count="1">
    <tableColumn id="1" name="Towing_Receiver_Adapters_&amp;_Hitch_Extenders_features"/>
  </tableColumns>
  <tableStyleInfo name="metaTableStyle" showColumnStripes="true" showRowStripes="true" showFirstColumn="true" showLastColumn="true"/>
</table>
</file>

<file path=xl/tables/table178.xml><?xml version="1.0" encoding="utf-8"?>
<table xmlns="http://schemas.openxmlformats.org/spreadsheetml/2006/main" id="178" ref="UL22:UL24" displayName="Towing_Receiver_Adapters__Hitch_Extenders_isProp65WarningRequired" name="Towing_Receiver_Adapters__Hitch_Extenders_isProp65WarningRequired">
  <tableColumns count="1">
    <tableColumn id="1" name="Towing_Receiver_Adapters_&amp;_Hitch_Extenders_isProp65WarningRequired"/>
  </tableColumns>
  <tableStyleInfo name="metaTableStyle" showColumnStripes="true" showRowStripes="true" showFirstColumn="true" showLastColumn="true"/>
</table>
</file>

<file path=xl/tables/table179.xml><?xml version="1.0" encoding="utf-8"?>
<table xmlns="http://schemas.openxmlformats.org/spreadsheetml/2006/main" id="179" ref="UO22:UO33" displayName="Towing_Receiver_Adapters__Hitch_Extenders_variantAttributeNames" name="Towing_Receiver_Adapters__Hitch_Extenders_variantAttributeNames">
  <tableColumns count="1">
    <tableColumn id="1" name="Towing_Receiver_Adapters_&amp;_Hitch_Extenders_variantAttributeNames"/>
  </tableColumns>
  <tableStyleInfo name="metaTableStyle" showColumnStripes="true" showRowStripes="true" showFirstColumn="true" showLastColumn="true"/>
</table>
</file>

<file path=xl/tables/table180.xml><?xml version="1.0" encoding="utf-8"?>
<table xmlns="http://schemas.openxmlformats.org/spreadsheetml/2006/main" id="180" ref="UV22:UV35" displayName="Towing_Receiver_Adapters__Hitch_Extenders_vehicleType" name="Towing_Receiver_Adapters__Hitch_Extenders_vehicleType">
  <tableColumns count="1">
    <tableColumn id="1" name="Towing_Receiver_Adapters_&amp;_Hitch_Extenders_vehicleType"/>
  </tableColumns>
  <tableStyleInfo name="metaTableStyle" showColumnStripes="true" showRowStripes="true" showFirstColumn="true" showLastColumn="true"/>
</table>
</file>

<file path=xl/tables/table181.xml><?xml version="1.0" encoding="utf-8"?>
<table xmlns="http://schemas.openxmlformats.org/spreadsheetml/2006/main" id="181" ref="UW22:UW27" displayName="Towing_Receiver_Adapters__Hitch_Extenders_assembledProductHeight_unit" name="Towing_Receiver_Adapters__Hitch_Extenders_assembledProductHeight_unit">
  <tableColumns count="1">
    <tableColumn id="1" name="Towing_Receiver_Adapters_&amp;_Hitch_Extenders_assembledProductHeight_unit"/>
  </tableColumns>
  <tableStyleInfo name="metaTableStyle" showColumnStripes="true" showRowStripes="true" showFirstColumn="true" showLastColumn="true"/>
</table>
</file>

<file path=xl/tables/table182.xml><?xml version="1.0" encoding="utf-8"?>
<table xmlns="http://schemas.openxmlformats.org/spreadsheetml/2006/main" id="182" ref="UY22:UY23" displayName="Towing_Receiver_Adapters__Hitch_Extenders_tongue_weight_unit" name="Towing_Receiver_Adapters__Hitch_Extenders_tongue_weight_unit">
  <tableColumns count="1">
    <tableColumn id="1" name="Towing_Receiver_Adapters_&amp;_Hitch_Extenders_tongue_weight_unit"/>
  </tableColumns>
  <tableStyleInfo name="metaTableStyle" showColumnStripes="true" showRowStripes="true" showFirstColumn="true" showLastColumn="true"/>
</table>
</file>

<file path=xl/tables/table183.xml><?xml version="1.0" encoding="utf-8"?>
<table xmlns="http://schemas.openxmlformats.org/spreadsheetml/2006/main" id="183" ref="VE22:VE24" displayName="Towing_Receiver_Adapters__Hitch_Extenders_shankSize_unit" name="Towing_Receiver_Adapters__Hitch_Extenders_shankSize_unit">
  <tableColumns count="1">
    <tableColumn id="1" name="Towing_Receiver_Adapters_&amp;_Hitch_Extenders_shankSize_unit"/>
  </tableColumns>
  <tableStyleInfo name="metaTableStyle" showColumnStripes="true" showRowStripes="true" showFirstColumn="true" showLastColumn="true"/>
</table>
</file>

<file path=xl/tables/table184.xml><?xml version="1.0" encoding="utf-8"?>
<table xmlns="http://schemas.openxmlformats.org/spreadsheetml/2006/main" id="184" ref="VG22:VG627" displayName="Towing_Receiver_Adapters__Hitch_Extenders_thirdPartyAccreditationSymbolOnProductPackageCode" name="Towing_Receiver_Adapters__Hitch_Extenders_thirdPartyAccreditationSymbolOnProductPackageCode">
  <tableColumns count="1">
    <tableColumn id="1" name="Towing_Receiver_Adapters_&amp;_Hitch_Extenders_thirdPartyAccreditationSymbolOnProductPackageCode"/>
  </tableColumns>
  <tableStyleInfo name="metaTableStyle" showColumnStripes="true" showRowStripes="true" showFirstColumn="true" showLastColumn="true"/>
</table>
</file>

<file path=xl/tables/table185.xml><?xml version="1.0" encoding="utf-8"?>
<table xmlns="http://schemas.openxmlformats.org/spreadsheetml/2006/main" id="185" ref="VJ22:VJ24" displayName="Towing_Receiver_Adapters__Hitch_Extenders_condition" name="Towing_Receiver_Adapters__Hitch_Extenders_condition">
  <tableColumns count="1">
    <tableColumn id="1" name="Towing_Receiver_Adapters_&amp;_Hitch_Extenders_condition"/>
  </tableColumns>
  <tableStyleInfo name="metaTableStyle" showColumnStripes="true" showRowStripes="true" showFirstColumn="true" showLastColumn="true"/>
</table>
</file>

<file path=xl/tables/table186.xml><?xml version="1.0" encoding="utf-8"?>
<table xmlns="http://schemas.openxmlformats.org/spreadsheetml/2006/main" id="186" ref="VN22:VN24" displayName="Towing_Receiver_Adapters__Hitch_Extenders_isPrimaryVariant" name="Towing_Receiver_Adapters__Hitch_Extenders_isPrimaryVariant">
  <tableColumns count="1">
    <tableColumn id="1" name="Towing_Receiver_Adapters_&amp;_Hitch_Extenders_isPrimaryVariant"/>
  </tableColumns>
  <tableStyleInfo name="metaTableStyle" showColumnStripes="true" showRowStripes="true" showFirstColumn="true" showLastColumn="true"/>
</table>
</file>

<file path=xl/tables/table187.xml><?xml version="1.0" encoding="utf-8"?>
<table xmlns="http://schemas.openxmlformats.org/spreadsheetml/2006/main" id="187" ref="VS22:VS24" displayName="Towing_Receiver_Adapters__Hitch_Extenders_vehicle_fitment_type" name="Towing_Receiver_Adapters__Hitch_Extenders_vehicle_fitment_type">
  <tableColumns count="1">
    <tableColumn id="1" name="Towing_Receiver_Adapters_&amp;_Hitch_Extenders_vehicle_fitment_type"/>
  </tableColumns>
  <tableStyleInfo name="metaTableStyle" showColumnStripes="true" showRowStripes="true" showFirstColumn="true" showLastColumn="true"/>
</table>
</file>

<file path=xl/tables/table188.xml><?xml version="1.0" encoding="utf-8"?>
<table xmlns="http://schemas.openxmlformats.org/spreadsheetml/2006/main" id="188" ref="VX22:VX27" displayName="Towing_Receiver_Adapters__Hitch_Extenders_maximumLoadWeight_unit" name="Towing_Receiver_Adapters__Hitch_Extenders_maximumLoadWeight_unit">
  <tableColumns count="1">
    <tableColumn id="1" name="Towing_Receiver_Adapters_&amp;_Hitch_Extenders_maximumLoadWeight_unit"/>
  </tableColumns>
  <tableStyleInfo name="metaTableStyle" showColumnStripes="true" showRowStripes="true" showFirstColumn="true" showLastColumn="true"/>
</table>
</file>

<file path=xl/tables/table189.xml><?xml version="1.0" encoding="utf-8"?>
<table xmlns="http://schemas.openxmlformats.org/spreadsheetml/2006/main" id="189" ref="WD22:WD23" displayName="Towing_Receiver_Adapters__Hitch_Extenders_receiver_depth_unit" name="Towing_Receiver_Adapters__Hitch_Extenders_receiver_depth_unit">
  <tableColumns count="1">
    <tableColumn id="1" name="Towing_Receiver_Adapters_&amp;_Hitch_Extenders_receiver_depth_unit"/>
  </tableColumns>
  <tableStyleInfo name="metaTableStyle" showColumnStripes="true" showRowStripes="true" showFirstColumn="true" showLastColumn="true"/>
</table>
</file>

<file path=xl/tables/table190.xml><?xml version="1.0" encoding="utf-8"?>
<table xmlns="http://schemas.openxmlformats.org/spreadsheetml/2006/main" id="190" ref="WF22:WF23" displayName="Towing_Receiver_Adapters__Hitch_Extenders_towingCapacity_unit" name="Towing_Receiver_Adapters__Hitch_Extenders_towingCapacity_unit">
  <tableColumns count="1">
    <tableColumn id="1" name="Towing_Receiver_Adapters_&amp;_Hitch_Extenders_towingCapacity_unit"/>
  </tableColumns>
  <tableStyleInfo name="metaTableStyle" showColumnStripes="true" showRowStripes="true" showFirstColumn="true" showLastColumn="true"/>
</table>
</file>

<file path=xl/tables/table191.xml><?xml version="1.0" encoding="utf-8"?>
<table xmlns="http://schemas.openxmlformats.org/spreadsheetml/2006/main" id="191" ref="WJ22:WJ23" displayName="Towing_Receiver_Adapters__Hitch_Extenders_receiver_width_unit" name="Towing_Receiver_Adapters__Hitch_Extenders_receiver_width_unit">
  <tableColumns count="1">
    <tableColumn id="1" name="Towing_Receiver_Adapters_&amp;_Hitch_Extenders_receiver_width_unit"/>
  </tableColumns>
  <tableStyleInfo name="metaTableStyle" showColumnStripes="true" showRowStripes="true" showFirstColumn="true" showLastColumn="true"/>
</table>
</file>

<file path=xl/tables/table192.xml><?xml version="1.0" encoding="utf-8"?>
<table xmlns="http://schemas.openxmlformats.org/spreadsheetml/2006/main" id="192" ref="WM22:WM33" displayName="Towing_Receiver_Adapters__Hitch_Extenders_swatchImages_swatchVariantAttribute" name="Towing_Receiver_Adapters__Hitch_Extenders_swatchImages_swatchVariantAttribute">
  <tableColumns count="1">
    <tableColumn id="1" name="Towing_Receiver_Adapters_&amp;_Hitch_Extenders_swatchImages_swatchVariantAttribute"/>
  </tableColumns>
  <tableStyleInfo name="metaTableStyle" showColumnStripes="true" showRowStripes="true" showFirstColumn="true" showLastColumn="true"/>
</table>
</file>

<file path=xl/tables/table193.xml><?xml version="1.0" encoding="utf-8"?>
<table xmlns="http://schemas.openxmlformats.org/spreadsheetml/2006/main" id="193" ref="WO22:WO25" displayName="Towing_Receiver_Adapters__Hitch_Extenders_has_written_warranty" name="Towing_Receiver_Adapters__Hitch_Extenders_has_written_warranty">
  <tableColumns count="1">
    <tableColumn id="1" name="Towing_Receiver_Adapters_&amp;_Hitch_Extenders_has_written_warranty"/>
  </tableColumns>
  <tableStyleInfo name="metaTableStyle" showColumnStripes="true" showRowStripes="true" showFirstColumn="true" showLastColumn="true"/>
</table>
</file>

<file path=xl/tables/table194.xml><?xml version="1.0" encoding="utf-8"?>
<table xmlns="http://schemas.openxmlformats.org/spreadsheetml/2006/main" id="194" ref="WP22:WP45" displayName="Towing_Receiver_Adapters__Hitch_Extenders_netContent_productNetContentUnit" name="Towing_Receiver_Adapters__Hitch_Extenders_netContent_productNetContentUnit">
  <tableColumns count="1">
    <tableColumn id="1" name="Towing_Receiver_Adapters_&amp;_Hitch_Extenders_netContent_productNetContentUnit"/>
  </tableColumns>
  <tableStyleInfo name="metaTableStyle" showColumnStripes="true" showRowStripes="true" showFirstColumn="true" showLastColumn="true"/>
</table>
</file>

<file path=xl/tables/table195.xml><?xml version="1.0" encoding="utf-8"?>
<table xmlns="http://schemas.openxmlformats.org/spreadsheetml/2006/main" id="195" ref="WQ22:WQ26" displayName="Towing_Receiver_Adapters__Hitch_Extenders_certification_type" name="Towing_Receiver_Adapters__Hitch_Extenders_certification_type">
  <tableColumns count="1">
    <tableColumn id="1" name="Towing_Receiver_Adapters_&amp;_Hitch_Extenders_certification_type"/>
  </tableColumns>
  <tableStyleInfo name="metaTableStyle" showColumnStripes="true" showRowStripes="true" showFirstColumn="true" showLastColumn="true"/>
</table>
</file>

<file path=xl/tables/table196.xml><?xml version="1.0" encoding="utf-8"?>
<table xmlns="http://schemas.openxmlformats.org/spreadsheetml/2006/main" id="196" ref="WS22:WS30" displayName="Towing_Receiver_Adapters__Hitch_Extenders_automotivePartsDivision" name="Towing_Receiver_Adapters__Hitch_Extenders_automotivePartsDivision">
  <tableColumns count="1">
    <tableColumn id="1" name="Towing_Receiver_Adapters_&amp;_Hitch_Extenders_automotivePartsDivision"/>
  </tableColumns>
  <tableStyleInfo name="metaTableStyle" showColumnStripes="true" showRowStripes="true" showFirstColumn="true" showLastColumn="true"/>
</table>
</file>

<file path=xl/tables/table197.xml><?xml version="1.0" encoding="utf-8"?>
<table xmlns="http://schemas.openxmlformats.org/spreadsheetml/2006/main" id="197" ref="WU22:WU27" displayName="Towing_Receiver_Adapters__Hitch_Extenders_assembledProductWidth_unit" name="Towing_Receiver_Adapters__Hitch_Extenders_assembledProductWidth_unit">
  <tableColumns count="1">
    <tableColumn id="1" name="Towing_Receiver_Adapters_&amp;_Hitch_Extenders_assembledProductWidth_unit"/>
  </tableColumns>
  <tableStyleInfo name="metaTableStyle" showColumnStripes="true" showRowStripes="true" showFirstColumn="true" showLastColumn="true"/>
</table>
</file>

<file path=xl/tables/table198.xml><?xml version="1.0" encoding="utf-8"?>
<table xmlns="http://schemas.openxmlformats.org/spreadsheetml/2006/main" id="198" ref="WV22:WV27" displayName="Towing_Receiver_Adapters__Hitch_Extenders_hitchClass" name="Towing_Receiver_Adapters__Hitch_Extenders_hitchClass">
  <tableColumns count="1">
    <tableColumn id="1" name="Towing_Receiver_Adapters_&amp;_Hitch_Extenders_hitchClass"/>
  </tableColumns>
  <tableStyleInfo name="metaTableStyle" showColumnStripes="true" showRowStripes="true" showFirstColumn="true" showLastColumn="true"/>
</table>
</file>

<file path=xl/tables/table199.xml><?xml version="1.0" encoding="utf-8"?>
<table xmlns="http://schemas.openxmlformats.org/spreadsheetml/2006/main" id="199" ref="XD22:XD27" displayName="Towing_Receiver_Adapters__Hitch_Extenders_assembledProductLength_unit" name="Towing_Receiver_Adapters__Hitch_Extenders_assembledProductLength_unit">
  <tableColumns count="1">
    <tableColumn id="1" name="Towing_Receiver_Adapters_&amp;_Hitch_Extenders_assembledProductLength_unit"/>
  </tableColumns>
  <tableStyleInfo name="metaTableStyle" showColumnStripes="true" showRowStripes="true" showFirstColumn="true" showLastColumn="true"/>
</table>
</file>

<file path=xl/tables/table200.xml><?xml version="1.0" encoding="utf-8"?>
<table xmlns="http://schemas.openxmlformats.org/spreadsheetml/2006/main" id="200" ref="TX1:XD3" displayName="Table_1_9" name="Table_1_9">
  <tableColumns count="85">
    <tableColumn id="1" name="Towing_Receiver_Adapters_&amp;_Hitch_Extenders_sportsLeague"/>
    <tableColumn id="2" name="Towing_Receiver_Adapters_&amp;_Hitch_Extenders_compatibleCars"/>
    <tableColumn id="3" name="Towing_Receiver_Adapters_&amp;_Hitch_Extenders_tongue_weight"/>
    <tableColumn id="4" name="Towing_Receiver_Adapters_&amp;_Hitch_Extenders_receiver_width_measure"/>
    <tableColumn id="5" name="Towing_Receiver_Adapters_&amp;_Hitch_Extenders_assembledProductWeight_unit"/>
    <tableColumn id="6" name="Towing_Receiver_Adapters_&amp;_Hitch_Extenders_maximumLoadWeight"/>
    <tableColumn id="7" name="Towing_Receiver_Adapters_&amp;_Hitch_Extenders_walmart_fitment_brand_code"/>
    <tableColumn id="8" name="Towing_Receiver_Adapters_&amp;_Hitch_Extenders_productName"/>
    <tableColumn id="9" name="Towing_Receiver_Adapters_&amp;_Hitch_Extenders_towing_hitch_type"/>
    <tableColumn id="10" name="Towing_Receiver_Adapters_&amp;_Hitch_Extenders_shankSize_measure"/>
    <tableColumn id="11" name="Towing_Receiver_Adapters_&amp;_Hitch_Extenders_productLine"/>
    <tableColumn id="12" name="Towing_Receiver_Adapters_&amp;_Hitch_Extenders_features"/>
    <tableColumn id="13" name="Towing_Receiver_Adapters_&amp;_Hitch_Extenders_pieceCount"/>
    <tableColumn id="14" name="Towing_Receiver_Adapters_&amp;_Hitch_Extenders_multipackQuantity"/>
    <tableColumn id="15" name="Towing_Receiver_Adapters_&amp;_Hitch_Extenders_isProp65WarningRequired"/>
    <tableColumn id="16" name="Towing_Receiver_Adapters_&amp;_Hitch_Extenders_vehicleYear"/>
    <tableColumn id="17" name="Towing_Receiver_Adapters_&amp;_Hitch_Extenders_netContent_productNetContentMeasure"/>
    <tableColumn id="18" name="Towing_Receiver_Adapters_&amp;_Hitch_Extenders_variantAttributeNames"/>
    <tableColumn id="19" name="Towing_Receiver_Adapters_&amp;_Hitch_Extenders_accessoriesIncluded"/>
    <tableColumn id="20" name="Towing_Receiver_Adapters_&amp;_Hitch_Extenders_netContent"/>
    <tableColumn id="21" name="Towing_Receiver_Adapters_&amp;_Hitch_Extenders_swatchImages"/>
    <tableColumn id="22" name="Towing_Receiver_Adapters_&amp;_Hitch_Extenders_assembledProductWeight_measure"/>
    <tableColumn id="23" name="Towing_Receiver_Adapters_&amp;_Hitch_Extenders_brand"/>
    <tableColumn id="24" name="Towing_Receiver_Adapters_&amp;_Hitch_Extenders_mainImageUrl"/>
    <tableColumn id="25" name="Towing_Receiver_Adapters_&amp;_Hitch_Extenders_vehicleType"/>
    <tableColumn id="26" name="Towing_Receiver_Adapters_&amp;_Hitch_Extenders_assembledProductHeight_unit"/>
    <tableColumn id="27" name="Towing_Receiver_Adapters_&amp;_Hitch_Extenders_towing_receiver_adapter_and_hitch_extender_type"/>
    <tableColumn id="28" name="Towing_Receiver_Adapters_&amp;_Hitch_Extenders_tongue_weight_unit"/>
    <tableColumn id="29" name="Towing_Receiver_Adapters_&amp;_Hitch_Extenders_children_product_certificate_document_reference_id"/>
    <tableColumn id="30" name="Towing_Receiver_Adapters_&amp;_Hitch_Extenders_warrantyText"/>
    <tableColumn id="31" name="Towing_Receiver_Adapters_&amp;_Hitch_Extenders_assembledProductHeight"/>
    <tableColumn id="32" name="Towing_Receiver_Adapters_&amp;_Hitch_Extenders_general_certificate_of_conformity_document_reference_id"/>
    <tableColumn id="33" name="Towing_Receiver_Adapters_&amp;_Hitch_Extenders_count"/>
    <tableColumn id="34" name="Towing_Receiver_Adapters_&amp;_Hitch_Extenders_shankSize_unit"/>
    <tableColumn id="35" name="Towing_Receiver_Adapters_&amp;_Hitch_Extenders_shortDescription"/>
    <tableColumn id="36" name="Towing_Receiver_Adapters_&amp;_Hitch_Extenders_thirdPartyAccreditationSymbolOnProductPackageCode"/>
    <tableColumn id="37" name="Towing_Receiver_Adapters_&amp;_Hitch_Extenders_vehicleMake"/>
    <tableColumn id="38" name="Towing_Receiver_Adapters_&amp;_Hitch_Extenders_manufacturerPartNumber"/>
    <tableColumn id="39" name="Towing_Receiver_Adapters_&amp;_Hitch_Extenders_condition"/>
    <tableColumn id="40" name="Towing_Receiver_Adapters_&amp;_Hitch_Extenders_receiver_width"/>
    <tableColumn id="41" name="Towing_Receiver_Adapters_&amp;_Hitch_Extenders_assembledProductLength"/>
    <tableColumn id="42" name="Towing_Receiver_Adapters_&amp;_Hitch_Extenders_size"/>
    <tableColumn id="43" name="Towing_Receiver_Adapters_&amp;_Hitch_Extenders_isPrimaryVariant"/>
    <tableColumn id="44" name="Towing_Receiver_Adapters_&amp;_Hitch_Extenders_netContentStatement"/>
    <tableColumn id="45" name="Towing_Receiver_Adapters_&amp;_Hitch_Extenders_warrantyURL"/>
    <tableColumn id="46" name="Towing_Receiver_Adapters_&amp;_Hitch_Extenders_prop65WarningText"/>
    <tableColumn id="47" name="Towing_Receiver_Adapters_&amp;_Hitch_Extenders_shankSize"/>
    <tableColumn id="48" name="Towing_Receiver_Adapters_&amp;_Hitch_Extenders_vehicle_fitment_type"/>
    <tableColumn id="49" name="Towing_Receiver_Adapters_&amp;_Hitch_Extenders_occasion"/>
    <tableColumn id="50" name="Towing_Receiver_Adapters_&amp;_Hitch_Extenders_maximumLoadWeight_measure"/>
    <tableColumn id="51" name="Towing_Receiver_Adapters_&amp;_Hitch_Extenders_receiver_depth"/>
    <tableColumn id="52" name="Towing_Receiver_Adapters_&amp;_Hitch_Extenders_swatchImages_swatchImageUrl"/>
    <tableColumn id="53" name="Towing_Receiver_Adapters_&amp;_Hitch_Extenders_maximumLoadWeight_unit"/>
    <tableColumn id="54" name="Towing_Receiver_Adapters_&amp;_Hitch_Extenders_aaiaBrandID"/>
    <tableColumn id="55" name="Towing_Receiver_Adapters_&amp;_Hitch_Extenders_assembledProductHeight_measure"/>
    <tableColumn id="56" name="Towing_Receiver_Adapters_&amp;_Hitch_Extenders_keyFeatures"/>
    <tableColumn id="57" name="Towing_Receiver_Adapters_&amp;_Hitch_Extenders_tongue_weight_measure"/>
    <tableColumn id="58" name="Towing_Receiver_Adapters_&amp;_Hitch_Extenders_manufacturer"/>
    <tableColumn id="59" name="Towing_Receiver_Adapters_&amp;_Hitch_Extenders_receiver_depth_unit"/>
    <tableColumn id="60" name="Towing_Receiver_Adapters_&amp;_Hitch_Extenders_countPerPack"/>
    <tableColumn id="61" name="Towing_Receiver_Adapters_&amp;_Hitch_Extenders_towingCapacity_unit"/>
    <tableColumn id="62" name="Towing_Receiver_Adapters_&amp;_Hitch_Extenders_towingCapacity_measure"/>
    <tableColumn id="63" name="Towing_Receiver_Adapters_&amp;_Hitch_Extenders_receiver_depth_measure"/>
    <tableColumn id="64" name="Towing_Receiver_Adapters_&amp;_Hitch_Extenders_vehicleModel"/>
    <tableColumn id="65" name="Towing_Receiver_Adapters_&amp;_Hitch_Extenders_receiver_width_unit"/>
    <tableColumn id="66" name="Towing_Receiver_Adapters_&amp;_Hitch_Extenders_partTerminologyID"/>
    <tableColumn id="67" name="Towing_Receiver_Adapters_&amp;_Hitch_Extenders_assembledProductWidth_measure"/>
    <tableColumn id="68" name="Towing_Receiver_Adapters_&amp;_Hitch_Extenders_swatchImages_swatchVariantAttribute"/>
    <tableColumn id="69" name="Towing_Receiver_Adapters_&amp;_Hitch_Extenders_productSecondaryImageURL"/>
    <tableColumn id="70" name="Towing_Receiver_Adapters_&amp;_Hitch_Extenders_has_written_warranty"/>
    <tableColumn id="71" name="Towing_Receiver_Adapters_&amp;_Hitch_Extenders_netContent_productNetContentUnit"/>
    <tableColumn id="72" name="Towing_Receiver_Adapters_&amp;_Hitch_Extenders_certification_type"/>
    <tableColumn id="73" name="Towing_Receiver_Adapters_&amp;_Hitch_Extenders_assembledProductWeight"/>
    <tableColumn id="74" name="Towing_Receiver_Adapters_&amp;_Hitch_Extenders_automotivePartsDivision"/>
    <tableColumn id="75" name="Towing_Receiver_Adapters_&amp;_Hitch_Extenders_assembledProductWidth"/>
    <tableColumn id="76" name="Towing_Receiver_Adapters_&amp;_Hitch_Extenders_assembledProductWidth_unit"/>
    <tableColumn id="77" name="Towing_Receiver_Adapters_&amp;_Hitch_Extenders_hitchClass"/>
    <tableColumn id="78" name="Towing_Receiver_Adapters_&amp;_Hitch_Extenders_material"/>
    <tableColumn id="79" name="Towing_Receiver_Adapters_&amp;_Hitch_Extenders_variantGroupId"/>
    <tableColumn id="80" name="Towing_Receiver_Adapters_&amp;_Hitch_Extenders_children_product_test_report_document_reference_id"/>
    <tableColumn id="81" name="Towing_Receiver_Adapters_&amp;_Hitch_Extenders_towingCapacity"/>
    <tableColumn id="82" name="Towing_Receiver_Adapters_&amp;_Hitch_Extenders_assembledProductLength_measure"/>
    <tableColumn id="83" name="Towing_Receiver_Adapters_&amp;_Hitch_Extenders_sportsTeam"/>
    <tableColumn id="84" name="Towing_Receiver_Adapters_&amp;_Hitch_Extenders_modelNumber"/>
    <tableColumn id="85" name="Towing_Receiver_Adapters_&amp;_Hitch_Extenders_assembledProductLength_unit"/>
  </tableColumns>
  <tableStyleInfo name="metaTableStyle" showColumnStripes="true" showRowStripes="true" showFirstColumn="true" showLastColumn="true"/>
</table>
</file>

<file path=xl/tables/table201.xml><?xml version="1.0" encoding="utf-8"?>
<table xmlns="http://schemas.openxmlformats.org/spreadsheetml/2006/main" id="201" ref="XG22:XG37" displayName="Lubricating_Oil_recommendedUses" name="Lubricating_Oil_recommendedUses">
  <tableColumns count="1">
    <tableColumn id="1" name="Lubricating_Oil_recommendedUses"/>
  </tableColumns>
  <tableStyleInfo name="metaTableStyle" showColumnStripes="true" showRowStripes="true" showFirstColumn="true" showLastColumn="true"/>
</table>
</file>

<file path=xl/tables/table202.xml><?xml version="1.0" encoding="utf-8"?>
<table xmlns="http://schemas.openxmlformats.org/spreadsheetml/2006/main" id="202" ref="XH22:XH24" displayName="Lubricating_Oil_assembledProductWeight_unit" name="Lubricating_Oil_assembledProductWeight_unit">
  <tableColumns count="1">
    <tableColumn id="1" name="Lubricating_Oil_assembledProductWeight_unit"/>
  </tableColumns>
  <tableStyleInfo name="metaTableStyle" showColumnStripes="true" showRowStripes="true" showFirstColumn="true" showLastColumn="true"/>
</table>
</file>

<file path=xl/tables/table203.xml><?xml version="1.0" encoding="utf-8"?>
<table xmlns="http://schemas.openxmlformats.org/spreadsheetml/2006/main" id="203" ref="XL22:XL70" displayName="Lubricating_Oil_features" name="Lubricating_Oil_features">
  <tableColumns count="1">
    <tableColumn id="1" name="Lubricating_Oil_features"/>
  </tableColumns>
  <tableStyleInfo name="metaTableStyle" showColumnStripes="true" showRowStripes="true" showFirstColumn="true" showLastColumn="true"/>
</table>
</file>

<file path=xl/tables/table204.xml><?xml version="1.0" encoding="utf-8"?>
<table xmlns="http://schemas.openxmlformats.org/spreadsheetml/2006/main" id="204" ref="XO22:XO24" displayName="Lubricating_Oil_isProp65WarningRequired" name="Lubricating_Oil_isProp65WarningRequired">
  <tableColumns count="1">
    <tableColumn id="1" name="Lubricating_Oil_isProp65WarningRequired"/>
  </tableColumns>
  <tableStyleInfo name="metaTableStyle" showColumnStripes="true" showRowStripes="true" showFirstColumn="true" showLastColumn="true"/>
</table>
</file>

<file path=xl/tables/table205.xml><?xml version="1.0" encoding="utf-8"?>
<table xmlns="http://schemas.openxmlformats.org/spreadsheetml/2006/main" id="205" ref="XR22:XR37" displayName="Lubricating_Oil_variantAttributeNames" name="Lubricating_Oil_variantAttributeNames">
  <tableColumns count="1">
    <tableColumn id="1" name="Lubricating_Oil_variantAttributeNames"/>
  </tableColumns>
  <tableStyleInfo name="metaTableStyle" showColumnStripes="true" showRowStripes="true" showFirstColumn="true" showLastColumn="true"/>
</table>
</file>

<file path=xl/tables/table206.xml><?xml version="1.0" encoding="utf-8"?>
<table xmlns="http://schemas.openxmlformats.org/spreadsheetml/2006/main" id="206" ref="XX22:XX45" displayName="Lubricating_Oil_vehicleType" name="Lubricating_Oil_vehicleType">
  <tableColumns count="1">
    <tableColumn id="1" name="Lubricating_Oil_vehicleType"/>
  </tableColumns>
  <tableStyleInfo name="metaTableStyle" showColumnStripes="true" showRowStripes="true" showFirstColumn="true" showLastColumn="true"/>
</table>
</file>

<file path=xl/tables/table207.xml><?xml version="1.0" encoding="utf-8"?>
<table xmlns="http://schemas.openxmlformats.org/spreadsheetml/2006/main" id="207" ref="XY22:XY27" displayName="Lubricating_Oil_assembledProductHeight_unit" name="Lubricating_Oil_assembledProductHeight_unit">
  <tableColumns count="1">
    <tableColumn id="1" name="Lubricating_Oil_assembledProductHeight_unit"/>
  </tableColumns>
  <tableStyleInfo name="metaTableStyle" showColumnStripes="true" showRowStripes="true" showFirstColumn="true" showLastColumn="true"/>
</table>
</file>

<file path=xl/tables/table208.xml><?xml version="1.0" encoding="utf-8"?>
<table xmlns="http://schemas.openxmlformats.org/spreadsheetml/2006/main" id="208" ref="YF22:YF627" displayName="Lubricating_Oil_thirdPartyAccreditationSymbolOnProductPackageCode" name="Lubricating_Oil_thirdPartyAccreditationSymbolOnProductPackageCode">
  <tableColumns count="1">
    <tableColumn id="1" name="Lubricating_Oil_thirdPartyAccreditationSymbolOnProductPackageCode"/>
  </tableColumns>
  <tableStyleInfo name="metaTableStyle" showColumnStripes="true" showRowStripes="true" showFirstColumn="true" showLastColumn="true"/>
</table>
</file>

<file path=xl/tables/table209.xml><?xml version="1.0" encoding="utf-8"?>
<table xmlns="http://schemas.openxmlformats.org/spreadsheetml/2006/main" id="209" ref="YI22:YI23" displayName="Lubricating_Oil_condition" name="Lubricating_Oil_condition">
  <tableColumns count="1">
    <tableColumn id="1" name="Lubricating_Oil_condition"/>
  </tableColumns>
  <tableStyleInfo name="metaTableStyle" showColumnStripes="true" showRowStripes="true" showFirstColumn="true" showLastColumn="true"/>
</table>
</file>

<file path=xl/tables/table210.xml><?xml version="1.0" encoding="utf-8"?>
<table xmlns="http://schemas.openxmlformats.org/spreadsheetml/2006/main" id="210" ref="YJ22:YJ27" displayName="Lubricating_Oil_lubricating_oil_type" name="Lubricating_Oil_lubricating_oil_type">
  <tableColumns count="1">
    <tableColumn id="1" name="Lubricating_Oil_lubricating_oil_type"/>
  </tableColumns>
  <tableStyleInfo name="metaTableStyle" showColumnStripes="true" showRowStripes="true" showFirstColumn="true" showLastColumn="true"/>
</table>
</file>

<file path=xl/tables/table211.xml><?xml version="1.0" encoding="utf-8"?>
<table xmlns="http://schemas.openxmlformats.org/spreadsheetml/2006/main" id="211" ref="YM22:YM24" displayName="Lubricating_Oil_isPrimaryVariant" name="Lubricating_Oil_isPrimaryVariant">
  <tableColumns count="1">
    <tableColumn id="1" name="Lubricating_Oil_isPrimaryVariant"/>
  </tableColumns>
  <tableStyleInfo name="metaTableStyle" showColumnStripes="true" showRowStripes="true" showFirstColumn="true" showLastColumn="true"/>
</table>
</file>

<file path=xl/tables/table212.xml><?xml version="1.0" encoding="utf-8"?>
<table xmlns="http://schemas.openxmlformats.org/spreadsheetml/2006/main" id="212" ref="YQ22:YQ24" displayName="Lubricating_Oil_vehicle_fitment_type" name="Lubricating_Oil_vehicle_fitment_type">
  <tableColumns count="1">
    <tableColumn id="1" name="Lubricating_Oil_vehicle_fitment_type"/>
  </tableColumns>
  <tableStyleInfo name="metaTableStyle" showColumnStripes="true" showRowStripes="true" showFirstColumn="true" showLastColumn="true"/>
</table>
</file>

<file path=xl/tables/table213.xml><?xml version="1.0" encoding="utf-8"?>
<table xmlns="http://schemas.openxmlformats.org/spreadsheetml/2006/main" id="213" ref="ZB22:ZB40" displayName="Lubricating_Oil_colorCategory" name="Lubricating_Oil_colorCategory">
  <tableColumns count="1">
    <tableColumn id="1" name="Lubricating_Oil_colorCategory"/>
  </tableColumns>
  <tableStyleInfo name="metaTableStyle" showColumnStripes="true" showRowStripes="true" showFirstColumn="true" showLastColumn="true"/>
</table>
</file>

<file path=xl/tables/table214.xml><?xml version="1.0" encoding="utf-8"?>
<table xmlns="http://schemas.openxmlformats.org/spreadsheetml/2006/main" id="214" ref="ZF22:ZF37" displayName="Lubricating_Oil_swatchImages_swatchVariantAttribute" name="Lubricating_Oil_swatchImages_swatchVariantAttribute">
  <tableColumns count="1">
    <tableColumn id="1" name="Lubricating_Oil_swatchImages_swatchVariantAttribute"/>
  </tableColumns>
  <tableStyleInfo name="metaTableStyle" showColumnStripes="true" showRowStripes="true" showFirstColumn="true" showLastColumn="true"/>
</table>
</file>

<file path=xl/tables/table215.xml><?xml version="1.0" encoding="utf-8"?>
<table xmlns="http://schemas.openxmlformats.org/spreadsheetml/2006/main" id="215" ref="ZH22:ZH25" displayName="Lubricating_Oil_has_written_warranty" name="Lubricating_Oil_has_written_warranty">
  <tableColumns count="1">
    <tableColumn id="1" name="Lubricating_Oil_has_written_warranty"/>
  </tableColumns>
  <tableStyleInfo name="metaTableStyle" showColumnStripes="true" showRowStripes="true" showFirstColumn="true" showLastColumn="true"/>
</table>
</file>

<file path=xl/tables/table216.xml><?xml version="1.0" encoding="utf-8"?>
<table xmlns="http://schemas.openxmlformats.org/spreadsheetml/2006/main" id="216" ref="ZI22:ZI37" displayName="Lubricating_Oil_containerType" name="Lubricating_Oil_containerType">
  <tableColumns count="1">
    <tableColumn id="1" name="Lubricating_Oil_containerType"/>
  </tableColumns>
  <tableStyleInfo name="metaTableStyle" showColumnStripes="true" showRowStripes="true" showFirstColumn="true" showLastColumn="true"/>
</table>
</file>

<file path=xl/tables/table217.xml><?xml version="1.0" encoding="utf-8"?>
<table xmlns="http://schemas.openxmlformats.org/spreadsheetml/2006/main" id="217" ref="ZJ22:ZJ36" displayName="Lubricating_Oil_netContent_productNetContentUnit" name="Lubricating_Oil_netContent_productNetContentUnit">
  <tableColumns count="1">
    <tableColumn id="1" name="Lubricating_Oil_netContent_productNetContentUnit"/>
  </tableColumns>
  <tableStyleInfo name="metaTableStyle" showColumnStripes="true" showRowStripes="true" showFirstColumn="true" showLastColumn="true"/>
</table>
</file>

<file path=xl/tables/table218.xml><?xml version="1.0" encoding="utf-8"?>
<table xmlns="http://schemas.openxmlformats.org/spreadsheetml/2006/main" id="218" ref="ZK22:ZK26" displayName="Lubricating_Oil_certification_type" name="Lubricating_Oil_certification_type">
  <tableColumns count="1">
    <tableColumn id="1" name="Lubricating_Oil_certification_type"/>
  </tableColumns>
  <tableStyleInfo name="metaTableStyle" showColumnStripes="true" showRowStripes="true" showFirstColumn="true" showLastColumn="true"/>
</table>
</file>

<file path=xl/tables/table219.xml><?xml version="1.0" encoding="utf-8"?>
<table xmlns="http://schemas.openxmlformats.org/spreadsheetml/2006/main" id="219" ref="ZL22:ZL35" displayName="Lubricating_Oil_machine_and_tool_lubricant_type" name="Lubricating_Oil_machine_and_tool_lubricant_type">
  <tableColumns count="1">
    <tableColumn id="1" name="Lubricating_Oil_machine_and_tool_lubricant_type"/>
  </tableColumns>
  <tableStyleInfo name="metaTableStyle" showColumnStripes="true" showRowStripes="true" showFirstColumn="true" showLastColumn="true"/>
</table>
</file>

<file path=xl/tables/table220.xml><?xml version="1.0" encoding="utf-8"?>
<table xmlns="http://schemas.openxmlformats.org/spreadsheetml/2006/main" id="220" ref="ZM22:ZM69" displayName="Lubricating_Oil_motorOilViscosity" name="Lubricating_Oil_motorOilViscosity">
  <tableColumns count="1">
    <tableColumn id="1" name="Lubricating_Oil_motorOilViscosity"/>
  </tableColumns>
  <tableStyleInfo name="metaTableStyle" showColumnStripes="true" showRowStripes="true" showFirstColumn="true" showLastColumn="true"/>
</table>
</file>

<file path=xl/tables/table221.xml><?xml version="1.0" encoding="utf-8"?>
<table xmlns="http://schemas.openxmlformats.org/spreadsheetml/2006/main" id="221" ref="ZO22:ZO30" displayName="Lubricating_Oil_automotivePartsDivision" name="Lubricating_Oil_automotivePartsDivision">
  <tableColumns count="1">
    <tableColumn id="1" name="Lubricating_Oil_automotivePartsDivision"/>
  </tableColumns>
  <tableStyleInfo name="metaTableStyle" showColumnStripes="true" showRowStripes="true" showFirstColumn="true" showLastColumn="true"/>
</table>
</file>

<file path=xl/tables/table222.xml><?xml version="1.0" encoding="utf-8"?>
<table xmlns="http://schemas.openxmlformats.org/spreadsheetml/2006/main" id="222" ref="ZQ22:ZQ27" displayName="Lubricating_Oil_assembledProductWidth_unit" name="Lubricating_Oil_assembledProductWidth_unit">
  <tableColumns count="1">
    <tableColumn id="1" name="Lubricating_Oil_assembledProductWidth_unit"/>
  </tableColumns>
  <tableStyleInfo name="metaTableStyle" showColumnStripes="true" showRowStripes="true" showFirstColumn="true" showLastColumn="true"/>
</table>
</file>

<file path=xl/tables/table223.xml><?xml version="1.0" encoding="utf-8"?>
<table xmlns="http://schemas.openxmlformats.org/spreadsheetml/2006/main" id="223" ref="ZU22:ZU28" displayName="Lubricating_Oil_volumeCapacity_unit" name="Lubricating_Oil_volumeCapacity_unit">
  <tableColumns count="1">
    <tableColumn id="1" name="Lubricating_Oil_volumeCapacity_unit"/>
  </tableColumns>
  <tableStyleInfo name="metaTableStyle" showColumnStripes="true" showRowStripes="true" showFirstColumn="true" showLastColumn="true"/>
</table>
</file>

<file path=xl/tables/table224.xml><?xml version="1.0" encoding="utf-8"?>
<table xmlns="http://schemas.openxmlformats.org/spreadsheetml/2006/main" id="224" ref="ZY22:ZY27" displayName="Lubricating_Oil_assembledProductLength_unit" name="Lubricating_Oil_assembledProductLength_unit">
  <tableColumns count="1">
    <tableColumn id="1" name="Lubricating_Oil_assembledProductLength_unit"/>
  </tableColumns>
  <tableStyleInfo name="metaTableStyle" showColumnStripes="true" showRowStripes="true" showFirstColumn="true" showLastColumn="true"/>
</table>
</file>

<file path=xl/tables/table225.xml><?xml version="1.0" encoding="utf-8"?>
<table xmlns="http://schemas.openxmlformats.org/spreadsheetml/2006/main" id="225" ref="ZZ22:ZZ24" displayName="Lubricating_Oil_isBulk" name="Lubricating_Oil_isBulk">
  <tableColumns count="1">
    <tableColumn id="1" name="Lubricating_Oil_isBulk"/>
  </tableColumns>
  <tableStyleInfo name="metaTableStyle" showColumnStripes="true" showRowStripes="true" showFirstColumn="true" showLastColumn="true"/>
</table>
</file>

<file path=xl/tables/table226.xml><?xml version="1.0" encoding="utf-8"?>
<table xmlns="http://schemas.openxmlformats.org/spreadsheetml/2006/main" id="226" ref="XE1:ZZ3" displayName="Table_1_10" name="Table_1_10">
  <tableColumns count="74">
    <tableColumn id="1" name="Lubricating_Oil_sportsLeague"/>
    <tableColumn id="2" name="Lubricating_Oil_compatibleCars"/>
    <tableColumn id="3" name="Lubricating_Oil_recommendedUses"/>
    <tableColumn id="4" name="Lubricating_Oil_assembledProductWeight_unit"/>
    <tableColumn id="5" name="Lubricating_Oil_walmart_fitment_brand_code"/>
    <tableColumn id="6" name="Lubricating_Oil_productName"/>
    <tableColumn id="7" name="Lubricating_Oil_productLine"/>
    <tableColumn id="8" name="Lubricating_Oil_features"/>
    <tableColumn id="9" name="Lubricating_Oil_pieceCount"/>
    <tableColumn id="10" name="Lubricating_Oil_multipackQuantity"/>
    <tableColumn id="11" name="Lubricating_Oil_isProp65WarningRequired"/>
    <tableColumn id="12" name="Lubricating_Oil_vehicleYear"/>
    <tableColumn id="13" name="Lubricating_Oil_netContent_productNetContentMeasure"/>
    <tableColumn id="14" name="Lubricating_Oil_variantAttributeNames"/>
    <tableColumn id="15" name="Lubricating_Oil_netContent"/>
    <tableColumn id="16" name="Lubricating_Oil_swatchImages"/>
    <tableColumn id="17" name="Lubricating_Oil_assembledProductWeight_measure"/>
    <tableColumn id="18" name="Lubricating_Oil_brand"/>
    <tableColumn id="19" name="Lubricating_Oil_mainImageUrl"/>
    <tableColumn id="20" name="Lubricating_Oil_vehicleType"/>
    <tableColumn id="21" name="Lubricating_Oil_assembledProductHeight_unit"/>
    <tableColumn id="22" name="Lubricating_Oil_children_product_certificate_document_reference_id"/>
    <tableColumn id="23" name="Lubricating_Oil_warrantyText"/>
    <tableColumn id="24" name="Lubricating_Oil_assembledProductHeight"/>
    <tableColumn id="25" name="Lubricating_Oil_general_certificate_of_conformity_document_reference_id"/>
    <tableColumn id="26" name="Lubricating_Oil_count"/>
    <tableColumn id="27" name="Lubricating_Oil_shortDescription"/>
    <tableColumn id="28" name="Lubricating_Oil_thirdPartyAccreditationSymbolOnProductPackageCode"/>
    <tableColumn id="29" name="Lubricating_Oil_vehicleMake"/>
    <tableColumn id="30" name="Lubricating_Oil_manufacturerPartNumber"/>
    <tableColumn id="31" name="Lubricating_Oil_condition"/>
    <tableColumn id="32" name="Lubricating_Oil_lubricating_oil_type"/>
    <tableColumn id="33" name="Lubricating_Oil_assembledProductLength"/>
    <tableColumn id="34" name="Lubricating_Oil_size"/>
    <tableColumn id="35" name="Lubricating_Oil_isPrimaryVariant"/>
    <tableColumn id="36" name="Lubricating_Oil_netContentStatement"/>
    <tableColumn id="37" name="Lubricating_Oil_warrantyURL"/>
    <tableColumn id="38" name="Lubricating_Oil_prop65WarningText"/>
    <tableColumn id="39" name="Lubricating_Oil_vehicle_fitment_type"/>
    <tableColumn id="40" name="Lubricating_Oil_occasion"/>
    <tableColumn id="41" name="Lubricating_Oil_color"/>
    <tableColumn id="42" name="Lubricating_Oil_swatchImages_swatchImageUrl"/>
    <tableColumn id="43" name="Lubricating_Oil_aaiaBrandID"/>
    <tableColumn id="44" name="Lubricating_Oil_assembledProductHeight_measure"/>
    <tableColumn id="45" name="Lubricating_Oil_volumeCapacity_measure"/>
    <tableColumn id="46" name="Lubricating_Oil_keyFeatures"/>
    <tableColumn id="47" name="Lubricating_Oil_manufacturer"/>
    <tableColumn id="48" name="Lubricating_Oil_countPerPack"/>
    <tableColumn id="49" name="Lubricating_Oil_vehicleModel"/>
    <tableColumn id="50" name="Lubricating_Oil_colorCategory"/>
    <tableColumn id="51" name="Lubricating_Oil_partTerminologyID"/>
    <tableColumn id="52" name="Lubricating_Oil_volumeCapacity"/>
    <tableColumn id="53" name="Lubricating_Oil_assembledProductWidth_measure"/>
    <tableColumn id="54" name="Lubricating_Oil_swatchImages_swatchVariantAttribute"/>
    <tableColumn id="55" name="Lubricating_Oil_productSecondaryImageURL"/>
    <tableColumn id="56" name="Lubricating_Oil_has_written_warranty"/>
    <tableColumn id="57" name="Lubricating_Oil_containerType"/>
    <tableColumn id="58" name="Lubricating_Oil_netContent_productNetContentUnit"/>
    <tableColumn id="59" name="Lubricating_Oil_certification_type"/>
    <tableColumn id="60" name="Lubricating_Oil_machine_and_tool_lubricant_type"/>
    <tableColumn id="61" name="Lubricating_Oil_motorOilViscosity"/>
    <tableColumn id="62" name="Lubricating_Oil_assembledProductWeight"/>
    <tableColumn id="63" name="Lubricating_Oil_automotivePartsDivision"/>
    <tableColumn id="64" name="Lubricating_Oil_assembledProductWidth"/>
    <tableColumn id="65" name="Lubricating_Oil_assembledProductWidth_unit"/>
    <tableColumn id="66" name="Lubricating_Oil_material"/>
    <tableColumn id="67" name="Lubricating_Oil_variantGroupId"/>
    <tableColumn id="68" name="Lubricating_Oil_children_product_test_report_document_reference_id"/>
    <tableColumn id="69" name="Lubricating_Oil_volumeCapacity_unit"/>
    <tableColumn id="70" name="Lubricating_Oil_assembledProductLength_measure"/>
    <tableColumn id="71" name="Lubricating_Oil_sportsTeam"/>
    <tableColumn id="72" name="Lubricating_Oil_modelNumber"/>
    <tableColumn id="73" name="Lubricating_Oil_assembledProductLength_unit"/>
    <tableColumn id="74" name="Lubricating_Oil_isBulk"/>
  </tableColumns>
  <tableStyleInfo name="metaTableStyle" showColumnStripes="true" showRowStripes="true" showFirstColumn="true" showLastColumn="true"/>
</table>
</file>

<file path=xl/tables/table227.xml><?xml version="1.0" encoding="utf-8"?>
<table xmlns="http://schemas.openxmlformats.org/spreadsheetml/2006/main" id="227" ref="AAB22:AAB24" displayName="Book_Covers_assembledProductWeight_unit" name="Book_Covers_assembledProductWeight_unit">
  <tableColumns count="1">
    <tableColumn id="1" name="Book_Covers_assembledProductWeight_unit"/>
  </tableColumns>
  <tableStyleInfo name="metaTableStyle" showColumnStripes="true" showRowStripes="true" showFirstColumn="true" showLastColumn="true"/>
</table>
</file>

<file path=xl/tables/table228.xml><?xml version="1.0" encoding="utf-8"?>
<table xmlns="http://schemas.openxmlformats.org/spreadsheetml/2006/main" id="228" ref="AAD22:AAD25" displayName="Book_Covers_features" name="Book_Covers_features">
  <tableColumns count="1">
    <tableColumn id="1" name="Book_Covers_features"/>
  </tableColumns>
  <tableStyleInfo name="metaTableStyle" showColumnStripes="true" showRowStripes="true" showFirstColumn="true" showLastColumn="true"/>
</table>
</file>

<file path=xl/tables/table229.xml><?xml version="1.0" encoding="utf-8"?>
<table xmlns="http://schemas.openxmlformats.org/spreadsheetml/2006/main" id="229" ref="AAG22:AAG24" displayName="Book_Covers_isProp65WarningRequired" name="Book_Covers_isProp65WarningRequired">
  <tableColumns count="1">
    <tableColumn id="1" name="Book_Covers_isProp65WarningRequired"/>
  </tableColumns>
  <tableStyleInfo name="metaTableStyle" showColumnStripes="true" showRowStripes="true" showFirstColumn="true" showLastColumn="true"/>
</table>
</file>

<file path=xl/tables/table230.xml><?xml version="1.0" encoding="utf-8"?>
<table xmlns="http://schemas.openxmlformats.org/spreadsheetml/2006/main" id="230" ref="AAI22:AAI32" displayName="Book_Covers_variantAttributeNames" name="Book_Covers_variantAttributeNames">
  <tableColumns count="1">
    <tableColumn id="1" name="Book_Covers_variantAttributeNames"/>
  </tableColumns>
  <tableStyleInfo name="metaTableStyle" showColumnStripes="true" showRowStripes="true" showFirstColumn="true" showLastColumn="true"/>
</table>
</file>

<file path=xl/tables/table231.xml><?xml version="1.0" encoding="utf-8"?>
<table xmlns="http://schemas.openxmlformats.org/spreadsheetml/2006/main" id="231" ref="AAO22:AAO23" displayName="Book_Covers_assembledProductHeight_unit" name="Book_Covers_assembledProductHeight_unit">
  <tableColumns count="1">
    <tableColumn id="1" name="Book_Covers_assembledProductHeight_unit"/>
  </tableColumns>
  <tableStyleInfo name="metaTableStyle" showColumnStripes="true" showRowStripes="true" showFirstColumn="true" showLastColumn="true"/>
</table>
</file>

<file path=xl/tables/table232.xml><?xml version="1.0" encoding="utf-8"?>
<table xmlns="http://schemas.openxmlformats.org/spreadsheetml/2006/main" id="232" ref="AAV22:AAV627" displayName="Book_Covers_thirdPartyAccreditationSymbolOnProductPackageCode" name="Book_Covers_thirdPartyAccreditationSymbolOnProductPackageCode">
  <tableColumns count="1">
    <tableColumn id="1" name="Book_Covers_thirdPartyAccreditationSymbolOnProductPackageCode"/>
  </tableColumns>
  <tableStyleInfo name="metaTableStyle" showColumnStripes="true" showRowStripes="true" showFirstColumn="true" showLastColumn="true"/>
</table>
</file>

<file path=xl/tables/table233.xml><?xml version="1.0" encoding="utf-8"?>
<table xmlns="http://schemas.openxmlformats.org/spreadsheetml/2006/main" id="233" ref="AAX22:AAX23" displayName="Book_Covers_condition" name="Book_Covers_condition">
  <tableColumns count="1">
    <tableColumn id="1" name="Book_Covers_condition"/>
  </tableColumns>
  <tableStyleInfo name="metaTableStyle" showColumnStripes="true" showRowStripes="true" showFirstColumn="true" showLastColumn="true"/>
</table>
</file>

<file path=xl/tables/table234.xml><?xml version="1.0" encoding="utf-8"?>
<table xmlns="http://schemas.openxmlformats.org/spreadsheetml/2006/main" id="234" ref="ABA22:ABA24" displayName="Book_Covers_isPrimaryVariant" name="Book_Covers_isPrimaryVariant">
  <tableColumns count="1">
    <tableColumn id="1" name="Book_Covers_isPrimaryVariant"/>
  </tableColumns>
  <tableStyleInfo name="metaTableStyle" showColumnStripes="true" showRowStripes="true" showFirstColumn="true" showLastColumn="true"/>
</table>
</file>

<file path=xl/tables/table235.xml><?xml version="1.0" encoding="utf-8"?>
<table xmlns="http://schemas.openxmlformats.org/spreadsheetml/2006/main" id="235" ref="ABO22:ABO28" displayName="Book_Covers_ib_retail_packaging" name="Book_Covers_ib_retail_packaging">
  <tableColumns count="1">
    <tableColumn id="1" name="Book_Covers_ib_retail_packaging"/>
  </tableColumns>
  <tableStyleInfo name="metaTableStyle" showColumnStripes="true" showRowStripes="true" showFirstColumn="true" showLastColumn="true"/>
</table>
</file>

<file path=xl/tables/table236.xml><?xml version="1.0" encoding="utf-8"?>
<table xmlns="http://schemas.openxmlformats.org/spreadsheetml/2006/main" id="236" ref="ABP22:ABP40" displayName="Book_Covers_colorCategory" name="Book_Covers_colorCategory">
  <tableColumns count="1">
    <tableColumn id="1" name="Book_Covers_colorCategory"/>
  </tableColumns>
  <tableStyleInfo name="metaTableStyle" showColumnStripes="true" showRowStripes="true" showFirstColumn="true" showLastColumn="true"/>
</table>
</file>

<file path=xl/tables/table237.xml><?xml version="1.0" encoding="utf-8"?>
<table xmlns="http://schemas.openxmlformats.org/spreadsheetml/2006/main" id="237" ref="ABR22:ABR33" displayName="Book_Covers_swatchImages_swatchVariantAttribute" name="Book_Covers_swatchImages_swatchVariantAttribute">
  <tableColumns count="1">
    <tableColumn id="1" name="Book_Covers_swatchImages_swatchVariantAttribute"/>
  </tableColumns>
  <tableStyleInfo name="metaTableStyle" showColumnStripes="true" showRowStripes="true" showFirstColumn="true" showLastColumn="true"/>
</table>
</file>

<file path=xl/tables/table238.xml><?xml version="1.0" encoding="utf-8"?>
<table xmlns="http://schemas.openxmlformats.org/spreadsheetml/2006/main" id="238" ref="ABU22:ABU25" displayName="Book_Covers_has_written_warranty" name="Book_Covers_has_written_warranty">
  <tableColumns count="1">
    <tableColumn id="1" name="Book_Covers_has_written_warranty"/>
  </tableColumns>
  <tableStyleInfo name="metaTableStyle" showColumnStripes="true" showRowStripes="true" showFirstColumn="true" showLastColumn="true"/>
</table>
</file>

<file path=xl/tables/table239.xml><?xml version="1.0" encoding="utf-8"?>
<table xmlns="http://schemas.openxmlformats.org/spreadsheetml/2006/main" id="239" ref="ABV22:ABV45" displayName="Book_Covers_netContent_productNetContentUnit" name="Book_Covers_netContent_productNetContentUnit">
  <tableColumns count="1">
    <tableColumn id="1" name="Book_Covers_netContent_productNetContentUnit"/>
  </tableColumns>
  <tableStyleInfo name="metaTableStyle" showColumnStripes="true" showRowStripes="true" showFirstColumn="true" showLastColumn="true"/>
</table>
</file>

<file path=xl/tables/table240.xml><?xml version="1.0" encoding="utf-8"?>
<table xmlns="http://schemas.openxmlformats.org/spreadsheetml/2006/main" id="240" ref="ABW22:ABW26" displayName="Book_Covers_certification_type" name="Book_Covers_certification_type">
  <tableColumns count="1">
    <tableColumn id="1" name="Book_Covers_certification_type"/>
  </tableColumns>
  <tableStyleInfo name="metaTableStyle" showColumnStripes="true" showRowStripes="true" showFirstColumn="true" showLastColumn="true"/>
</table>
</file>

<file path=xl/tables/table241.xml><?xml version="1.0" encoding="utf-8"?>
<table xmlns="http://schemas.openxmlformats.org/spreadsheetml/2006/main" id="241" ref="ACA22:ACA23" displayName="Book_Covers_assembledProductWidth_unit" name="Book_Covers_assembledProductWidth_unit">
  <tableColumns count="1">
    <tableColumn id="1" name="Book_Covers_assembledProductWidth_unit"/>
  </tableColumns>
  <tableStyleInfo name="metaTableStyle" showColumnStripes="true" showRowStripes="true" showFirstColumn="true" showLastColumn="true"/>
</table>
</file>

<file path=xl/tables/table242.xml><?xml version="1.0" encoding="utf-8"?>
<table xmlns="http://schemas.openxmlformats.org/spreadsheetml/2006/main" id="242" ref="ACH22:ACH23" displayName="Book_Covers_assembledProductLength_unit" name="Book_Covers_assembledProductLength_unit">
  <tableColumns count="1">
    <tableColumn id="1" name="Book_Covers_assembledProductLength_unit"/>
  </tableColumns>
  <tableStyleInfo name="metaTableStyle" showColumnStripes="true" showRowStripes="true" showFirstColumn="true" showLastColumn="true"/>
</table>
</file>

<file path=xl/tables/table243.xml><?xml version="1.0" encoding="utf-8"?>
<table xmlns="http://schemas.openxmlformats.org/spreadsheetml/2006/main" id="243" ref="AAA1:ACH3" displayName="Table_1_11" name="Table_1_11">
  <tableColumns count="60">
    <tableColumn id="1" name="Book_Covers_sportsLeague"/>
    <tableColumn id="2" name="Book_Covers_assembledProductWeight_unit"/>
    <tableColumn id="3" name="Book_Covers_productName"/>
    <tableColumn id="4" name="Book_Covers_features"/>
    <tableColumn id="5" name="Book_Covers_pieceCount"/>
    <tableColumn id="6" name="Book_Covers_multipackQuantity"/>
    <tableColumn id="7" name="Book_Covers_isProp65WarningRequired"/>
    <tableColumn id="8" name="Book_Covers_netContent_productNetContentMeasure"/>
    <tableColumn id="9" name="Book_Covers_variantAttributeNames"/>
    <tableColumn id="10" name="Book_Covers_netContent"/>
    <tableColumn id="11" name="Book_Covers_swatchImages"/>
    <tableColumn id="12" name="Book_Covers_assembledProductWeight_measure"/>
    <tableColumn id="13" name="Book_Covers_brand"/>
    <tableColumn id="14" name="Book_Covers_mainImageUrl"/>
    <tableColumn id="15" name="Book_Covers_assembledProductHeight_unit"/>
    <tableColumn id="16" name="Book_Covers_children_product_certificate_document_reference_id"/>
    <tableColumn id="17" name="Book_Covers_warrantyText"/>
    <tableColumn id="18" name="Book_Covers_assembledProductHeight"/>
    <tableColumn id="19" name="Book_Covers_general_certificate_of_conformity_document_reference_id"/>
    <tableColumn id="20" name="Book_Covers_count"/>
    <tableColumn id="21" name="Book_Covers_shortDescription"/>
    <tableColumn id="22" name="Book_Covers_thirdPartyAccreditationSymbolOnProductPackageCode"/>
    <tableColumn id="23" name="Book_Covers_manufacturerPartNumber"/>
    <tableColumn id="24" name="Book_Covers_condition"/>
    <tableColumn id="25" name="Book_Covers_assembledProductLength"/>
    <tableColumn id="26" name="Book_Covers_size"/>
    <tableColumn id="27" name="Book_Covers_isPrimaryVariant"/>
    <tableColumn id="28" name="Book_Covers_netContentStatement"/>
    <tableColumn id="29" name="Book_Covers_warrantyURL"/>
    <tableColumn id="30" name="Book_Covers_prop65WarningText"/>
    <tableColumn id="31" name="Book_Covers_occasion"/>
    <tableColumn id="32" name="Book_Covers_color"/>
    <tableColumn id="33" name="Book_Covers_swatchImages_swatchImageUrl"/>
    <tableColumn id="34" name="Book_Covers_pattern"/>
    <tableColumn id="35" name="Book_Covers_items_included"/>
    <tableColumn id="36" name="Book_Covers_assembledProductHeight_measure"/>
    <tableColumn id="37" name="Book_Covers_keyFeatures"/>
    <tableColumn id="38" name="Book_Covers_manufacturer"/>
    <tableColumn id="39" name="Book_Covers_countPerPack"/>
    <tableColumn id="40" name="Book_Covers_theme"/>
    <tableColumn id="41" name="Book_Covers_ib_retail_packaging"/>
    <tableColumn id="42" name="Book_Covers_colorCategory"/>
    <tableColumn id="43" name="Book_Covers_assembledProductWidth_measure"/>
    <tableColumn id="44" name="Book_Covers_swatchImages_swatchVariantAttribute"/>
    <tableColumn id="45" name="Book_Covers_productSecondaryImageURL"/>
    <tableColumn id="46" name="Book_Covers_academicInstitution"/>
    <tableColumn id="47" name="Book_Covers_has_written_warranty"/>
    <tableColumn id="48" name="Book_Covers_netContent_productNetContentUnit"/>
    <tableColumn id="49" name="Book_Covers_certification_type"/>
    <tableColumn id="50" name="Book_Covers_assembledProductWeight"/>
    <tableColumn id="51" name="Book_Covers_assembledProductWidth"/>
    <tableColumn id="52" name="Book_Covers_modelName"/>
    <tableColumn id="53" name="Book_Covers_assembledProductWidth_unit"/>
    <tableColumn id="54" name="Book_Covers_material"/>
    <tableColumn id="55" name="Book_Covers_variantGroupId"/>
    <tableColumn id="56" name="Book_Covers_children_product_test_report_document_reference_id"/>
    <tableColumn id="57" name="Book_Covers_assembledProductLength_measure"/>
    <tableColumn id="58" name="Book_Covers_sportsTeam"/>
    <tableColumn id="59" name="Book_Covers_modelNumber"/>
    <tableColumn id="60" name="Book_Covers_assembledProductLength_unit"/>
  </tableColumns>
  <tableStyleInfo name="metaTableStyle" showColumnStripes="true" showRowStripes="true" showFirstColumn="true" showLastColumn="true"/>
</table>
</file>

<file path=xl/tables/table244.xml><?xml version="1.0" encoding="utf-8"?>
<table xmlns="http://schemas.openxmlformats.org/spreadsheetml/2006/main" id="244" ref="ACJ22:ACK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CK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720</v>
      </c>
      <c r="AV1" t="s" s="0">
        <v>723</v>
      </c>
      <c r="AW1" t="s" s="0">
        <v>725</v>
      </c>
      <c r="AX1" t="s" s="0">
        <v>728</v>
      </c>
      <c r="AY1" t="s" s="0">
        <v>730</v>
      </c>
      <c r="AZ1" t="s" s="0">
        <v>732</v>
      </c>
      <c r="BA1" t="s" s="0">
        <v>735</v>
      </c>
      <c r="BB1" t="s" s="0">
        <v>741</v>
      </c>
      <c r="BC1" t="s" s="0">
        <v>744</v>
      </c>
      <c r="BD1" t="s" s="0">
        <v>746</v>
      </c>
      <c r="BE1" t="s" s="0">
        <v>749</v>
      </c>
      <c r="BF1" t="s" s="0">
        <v>751</v>
      </c>
      <c r="BG1" t="s" s="0">
        <v>754</v>
      </c>
      <c r="BH1" t="s" s="0">
        <v>759</v>
      </c>
      <c r="BI1" t="s" s="0">
        <v>761</v>
      </c>
      <c r="BJ1" t="s" s="0">
        <v>763</v>
      </c>
      <c r="BK1" t="s" s="0">
        <v>765</v>
      </c>
      <c r="BL1" t="s" s="0">
        <v>767</v>
      </c>
      <c r="BM1" t="s" s="0">
        <v>768</v>
      </c>
      <c r="BN1" t="s" s="0">
        <v>770</v>
      </c>
      <c r="BO1" t="s" s="0">
        <v>1378</v>
      </c>
      <c r="BP1" t="s" s="0">
        <v>1382</v>
      </c>
      <c r="BQ1" t="s" s="0">
        <v>1384</v>
      </c>
      <c r="BR1" t="s" s="0">
        <v>1389</v>
      </c>
      <c r="BS1" t="s" s="0">
        <v>1392</v>
      </c>
      <c r="BT1" t="s" s="0">
        <v>1394</v>
      </c>
      <c r="BU1" t="s" s="0">
        <v>1396</v>
      </c>
      <c r="BV1" t="s" s="0">
        <v>1398</v>
      </c>
      <c r="BW1" t="s" s="0">
        <v>1400</v>
      </c>
      <c r="BX1" t="s" s="0">
        <v>1401</v>
      </c>
      <c r="BY1" t="s" s="0">
        <v>1403</v>
      </c>
      <c r="BZ1" t="s" s="0">
        <v>1406</v>
      </c>
      <c r="CA1" t="s" s="0">
        <v>1409</v>
      </c>
      <c r="CB1" t="s" s="0">
        <v>1412</v>
      </c>
      <c r="CC1" t="s" s="0">
        <v>1414</v>
      </c>
      <c r="CD1" t="s" s="0">
        <v>1417</v>
      </c>
      <c r="CE1" t="s" s="0">
        <v>1419</v>
      </c>
      <c r="CF1" t="s" s="0">
        <v>1420</v>
      </c>
      <c r="CG1" t="s" s="0">
        <v>1422</v>
      </c>
      <c r="CH1" t="s" s="0">
        <v>1424</v>
      </c>
      <c r="CI1" t="s" s="0">
        <v>1437</v>
      </c>
      <c r="CJ1" t="s" s="0">
        <v>1457</v>
      </c>
      <c r="CK1" t="s" s="0">
        <v>1459</v>
      </c>
      <c r="CL1" t="s" s="0">
        <v>1461</v>
      </c>
      <c r="CM1" t="s" s="0">
        <v>1464</v>
      </c>
      <c r="CN1" t="s" s="0">
        <v>1468</v>
      </c>
      <c r="CO1" t="s" s="0">
        <v>1493</v>
      </c>
      <c r="CP1" t="s" s="0">
        <v>1499</v>
      </c>
      <c r="CQ1" t="s" s="0">
        <v>1517</v>
      </c>
      <c r="CR1" t="s" s="0">
        <v>1520</v>
      </c>
      <c r="CS1" t="s" s="0">
        <v>1522</v>
      </c>
      <c r="CT1" t="s" s="0">
        <v>1525</v>
      </c>
      <c r="CU1" t="s" s="0">
        <v>1526</v>
      </c>
      <c r="CV1" t="s" s="0">
        <v>1529</v>
      </c>
      <c r="CW1" t="s" s="0">
        <v>1532</v>
      </c>
      <c r="CX1" t="s" s="0">
        <v>1534</v>
      </c>
      <c r="CY1" t="s" s="0">
        <v>1536</v>
      </c>
      <c r="CZ1" t="s" s="0">
        <v>1537</v>
      </c>
      <c r="DA1" t="s" s="0">
        <v>1540</v>
      </c>
      <c r="DB1" t="s" s="0">
        <v>1542</v>
      </c>
      <c r="DC1" t="s" s="0">
        <v>1543</v>
      </c>
      <c r="DD1" t="s" s="0">
        <v>1553</v>
      </c>
      <c r="DE1" t="s" s="0">
        <v>1557</v>
      </c>
      <c r="DF1" t="s" s="0">
        <v>1558</v>
      </c>
      <c r="DG1" t="s" s="0">
        <v>1563</v>
      </c>
      <c r="DH1" t="s" s="0">
        <v>1585</v>
      </c>
      <c r="DI1" t="s" s="0">
        <v>1586</v>
      </c>
      <c r="DJ1" t="s" s="0">
        <v>1589</v>
      </c>
      <c r="DK1" t="s" s="0">
        <v>1590</v>
      </c>
      <c r="DL1" t="s" s="0">
        <v>1599</v>
      </c>
      <c r="DM1" t="s" s="0">
        <v>1624</v>
      </c>
      <c r="DN1" t="s" s="0">
        <v>1625</v>
      </c>
      <c r="DO1" t="s" s="0">
        <v>1626</v>
      </c>
      <c r="DP1" t="s" s="0">
        <v>1627</v>
      </c>
      <c r="DQ1" t="s" s="0">
        <v>1628</v>
      </c>
      <c r="DR1" t="s" s="0">
        <v>1629</v>
      </c>
      <c r="DS1" t="s" s="0">
        <v>1631</v>
      </c>
      <c r="DT1" t="s" s="0">
        <v>1632</v>
      </c>
      <c r="DU1" t="s" s="0">
        <v>1633</v>
      </c>
      <c r="DV1" t="s" s="0">
        <v>1634</v>
      </c>
      <c r="DW1" t="s" s="0">
        <v>1635</v>
      </c>
      <c r="DX1" t="s" s="0">
        <v>1636</v>
      </c>
      <c r="DY1" t="s" s="0">
        <v>1637</v>
      </c>
      <c r="DZ1" t="s" s="0">
        <v>1641</v>
      </c>
      <c r="EA1" t="s" s="0">
        <v>1642</v>
      </c>
      <c r="EB1" t="s" s="0">
        <v>1653</v>
      </c>
      <c r="EC1" t="s" s="0">
        <v>1654</v>
      </c>
      <c r="ED1" t="s" s="0">
        <v>1655</v>
      </c>
      <c r="EE1" t="s" s="0">
        <v>1656</v>
      </c>
      <c r="EF1" t="s" s="0">
        <v>1657</v>
      </c>
      <c r="EG1" t="s" s="0">
        <v>1667</v>
      </c>
      <c r="EH1" t="s" s="0">
        <v>1676</v>
      </c>
      <c r="EI1" t="s" s="0">
        <v>1677</v>
      </c>
      <c r="EJ1" t="s" s="0">
        <v>1678</v>
      </c>
      <c r="EK1" t="s" s="0">
        <v>1681</v>
      </c>
      <c r="EL1" t="s" s="0">
        <v>1682</v>
      </c>
      <c r="EM1" t="s" s="0">
        <v>1683</v>
      </c>
      <c r="EN1" t="s" s="0">
        <v>1686</v>
      </c>
      <c r="EO1" t="s" s="0">
        <v>1687</v>
      </c>
      <c r="EP1" t="s" s="0">
        <v>1689</v>
      </c>
      <c r="EQ1" t="s" s="0">
        <v>1690</v>
      </c>
      <c r="ER1" t="s" s="0">
        <v>1691</v>
      </c>
      <c r="ES1" t="s" s="0">
        <v>1696</v>
      </c>
      <c r="ET1" t="s" s="0">
        <v>1697</v>
      </c>
      <c r="EU1" t="s" s="0">
        <v>1698</v>
      </c>
      <c r="EV1" t="s" s="0">
        <v>1701</v>
      </c>
      <c r="EW1" t="s" s="0">
        <v>1702</v>
      </c>
      <c r="EX1" t="s" s="0">
        <v>1703</v>
      </c>
      <c r="EY1" t="s" s="0">
        <v>1704</v>
      </c>
      <c r="EZ1" t="s" s="0">
        <v>1705</v>
      </c>
      <c r="FA1" t="s" s="0">
        <v>1706</v>
      </c>
      <c r="FB1" t="s" s="0">
        <v>1707</v>
      </c>
      <c r="FC1" t="s" s="0">
        <v>1708</v>
      </c>
      <c r="FD1" t="s" s="0">
        <v>1711</v>
      </c>
      <c r="FE1" t="s" s="0">
        <v>1712</v>
      </c>
      <c r="FF1" t="s" s="0">
        <v>1713</v>
      </c>
      <c r="FG1" t="s" s="0">
        <v>1715</v>
      </c>
      <c r="FH1" t="s" s="0">
        <v>1716</v>
      </c>
      <c r="FI1" t="s" s="0">
        <v>1717</v>
      </c>
      <c r="FJ1" t="s" s="0">
        <v>1718</v>
      </c>
      <c r="FK1" t="s" s="0">
        <v>1719</v>
      </c>
      <c r="FL1" t="s" s="0">
        <v>1720</v>
      </c>
      <c r="FM1" t="s" s="0">
        <v>1723</v>
      </c>
      <c r="FN1" t="s" s="0">
        <v>1724</v>
      </c>
      <c r="FO1" t="s" s="0">
        <v>1725</v>
      </c>
      <c r="FP1" t="s" s="0">
        <v>1731</v>
      </c>
      <c r="FQ1" t="s" s="0">
        <v>1732</v>
      </c>
      <c r="FR1" t="s" s="0">
        <v>1733</v>
      </c>
      <c r="FS1" t="s" s="0">
        <v>1734</v>
      </c>
      <c r="FT1" t="s" s="0">
        <v>1741</v>
      </c>
      <c r="FU1" t="s" s="0">
        <v>1742</v>
      </c>
      <c r="FV1" t="s" s="0">
        <v>1743</v>
      </c>
      <c r="FW1" t="s" s="0">
        <v>1744</v>
      </c>
      <c r="FX1" t="s" s="0">
        <v>1745</v>
      </c>
      <c r="FY1" t="s" s="0">
        <v>1754</v>
      </c>
      <c r="FZ1" t="s" s="0">
        <v>1755</v>
      </c>
      <c r="GA1" t="s" s="0">
        <v>1756</v>
      </c>
      <c r="GB1" t="s" s="0">
        <v>1757</v>
      </c>
      <c r="GC1" t="s" s="0">
        <v>1759</v>
      </c>
      <c r="GD1" t="s" s="0">
        <v>1772</v>
      </c>
      <c r="GE1" t="s" s="0">
        <v>1797</v>
      </c>
      <c r="GF1" t="s" s="0">
        <v>1798</v>
      </c>
      <c r="GG1" t="s" s="0">
        <v>1799</v>
      </c>
      <c r="GH1" t="s" s="0">
        <v>1800</v>
      </c>
      <c r="GI1" t="s" s="0">
        <v>1811</v>
      </c>
      <c r="GJ1" t="s" s="0">
        <v>1812</v>
      </c>
      <c r="GK1" t="s" s="0">
        <v>1813</v>
      </c>
      <c r="GL1" t="s" s="0">
        <v>1814</v>
      </c>
      <c r="GM1" t="s" s="0">
        <v>1815</v>
      </c>
      <c r="GN1" t="s" s="0">
        <v>1816</v>
      </c>
      <c r="GO1" t="s" s="0">
        <v>1819</v>
      </c>
      <c r="GP1" t="s" s="0">
        <v>1820</v>
      </c>
      <c r="GQ1" t="s" s="0">
        <v>1821</v>
      </c>
      <c r="GR1" t="s" s="0">
        <v>1822</v>
      </c>
      <c r="GS1" t="s" s="0">
        <v>1823</v>
      </c>
      <c r="GT1" t="s" s="0">
        <v>1824</v>
      </c>
      <c r="GU1" t="s" s="0">
        <v>1827</v>
      </c>
      <c r="GV1" t="s" s="0">
        <v>1828</v>
      </c>
      <c r="GW1" t="s" s="0">
        <v>1829</v>
      </c>
      <c r="GX1" t="s" s="0">
        <v>1830</v>
      </c>
      <c r="GY1" t="s" s="0">
        <v>1832</v>
      </c>
      <c r="GZ1" t="s" s="0">
        <v>1833</v>
      </c>
      <c r="HA1" t="s" s="0">
        <v>1834</v>
      </c>
      <c r="HB1" t="s" s="0">
        <v>1835</v>
      </c>
      <c r="HC1" t="s" s="0">
        <v>1837</v>
      </c>
      <c r="HD1" t="s" s="0">
        <v>1838</v>
      </c>
      <c r="HE1" t="s" s="0">
        <v>1839</v>
      </c>
      <c r="HF1" t="s" s="0">
        <v>1840</v>
      </c>
      <c r="HG1" t="s" s="0">
        <v>1841</v>
      </c>
      <c r="HH1" t="s" s="0">
        <v>1844</v>
      </c>
      <c r="HI1" t="s" s="0">
        <v>1846</v>
      </c>
      <c r="HJ1" t="s" s="0">
        <v>1851</v>
      </c>
      <c r="HK1" t="s" s="0">
        <v>1852</v>
      </c>
      <c r="HL1" t="s" s="0">
        <v>1987</v>
      </c>
      <c r="HM1" t="s" s="0">
        <v>1988</v>
      </c>
      <c r="HN1" t="s" s="0">
        <v>1989</v>
      </c>
      <c r="HO1" t="s" s="0">
        <v>1990</v>
      </c>
      <c r="HP1" t="s" s="0">
        <v>1991</v>
      </c>
      <c r="HQ1" t="s" s="0">
        <v>1996</v>
      </c>
      <c r="HR1" t="s" s="0">
        <v>1997</v>
      </c>
      <c r="HS1" t="s" s="0">
        <v>2000</v>
      </c>
      <c r="HT1" t="s" s="0">
        <v>2001</v>
      </c>
      <c r="HU1" t="s" s="0">
        <v>2002</v>
      </c>
      <c r="HV1" t="s" s="0">
        <v>2005</v>
      </c>
      <c r="HW1" t="s" s="0">
        <v>2006</v>
      </c>
      <c r="HX1" t="s" s="0">
        <v>2007</v>
      </c>
      <c r="HY1" t="s" s="0">
        <v>2008</v>
      </c>
      <c r="HZ1" t="s" s="0">
        <v>2009</v>
      </c>
      <c r="IA1" t="s" s="0">
        <v>2010</v>
      </c>
      <c r="IB1" t="s" s="0">
        <v>2011</v>
      </c>
      <c r="IC1" t="s" s="0">
        <v>2014</v>
      </c>
      <c r="ID1" t="s" s="0">
        <v>2015</v>
      </c>
      <c r="IE1" t="s" s="0">
        <v>2039</v>
      </c>
      <c r="IF1" t="s" s="0">
        <v>2040</v>
      </c>
      <c r="IG1" t="s" s="0">
        <v>2041</v>
      </c>
      <c r="IH1" t="s" s="0">
        <v>2042</v>
      </c>
      <c r="II1" t="s" s="0">
        <v>2043</v>
      </c>
      <c r="IJ1" t="s" s="0">
        <v>2044</v>
      </c>
      <c r="IK1" t="s" s="0">
        <v>2045</v>
      </c>
      <c r="IL1" t="s" s="0">
        <v>2046</v>
      </c>
      <c r="IM1" t="s" s="0">
        <v>2047</v>
      </c>
      <c r="IN1" t="s" s="0">
        <v>2048</v>
      </c>
      <c r="IO1" t="s" s="0">
        <v>2049</v>
      </c>
      <c r="IP1" t="s" s="0">
        <v>2051</v>
      </c>
      <c r="IQ1" t="s" s="0">
        <v>2052</v>
      </c>
      <c r="IR1" t="s" s="0">
        <v>2053</v>
      </c>
      <c r="IS1" t="s" s="0">
        <v>2054</v>
      </c>
      <c r="IT1" t="s" s="0">
        <v>2055</v>
      </c>
      <c r="IU1" t="s" s="0">
        <v>2056</v>
      </c>
      <c r="IV1" t="s" s="0">
        <v>2057</v>
      </c>
      <c r="IW1" t="s" s="0">
        <v>2058</v>
      </c>
      <c r="IX1" t="s" s="0">
        <v>2059</v>
      </c>
      <c r="IY1" t="s" s="0">
        <v>2060</v>
      </c>
      <c r="IZ1" t="s" s="0">
        <v>2062</v>
      </c>
      <c r="JA1" t="s" s="0">
        <v>2065</v>
      </c>
      <c r="JB1" t="s" s="0">
        <v>2066</v>
      </c>
      <c r="JC1" t="s" s="0">
        <v>2067</v>
      </c>
      <c r="JD1" t="s" s="0">
        <v>2068</v>
      </c>
      <c r="JE1" t="s" s="0">
        <v>2069</v>
      </c>
      <c r="JF1" t="s" s="0">
        <v>2070</v>
      </c>
      <c r="JG1" t="s" s="0">
        <v>2071</v>
      </c>
      <c r="JH1" t="s" s="0">
        <v>2072</v>
      </c>
      <c r="JI1" t="s" s="0">
        <v>2073</v>
      </c>
      <c r="JJ1" t="s" s="0">
        <v>2074</v>
      </c>
      <c r="JK1" t="s" s="0">
        <v>2076</v>
      </c>
      <c r="JL1" t="s" s="0">
        <v>2077</v>
      </c>
      <c r="JM1" t="s" s="0">
        <v>2078</v>
      </c>
      <c r="JN1" t="s" s="0">
        <v>2079</v>
      </c>
      <c r="JO1" t="s" s="0">
        <v>2080</v>
      </c>
      <c r="JP1" t="s" s="0">
        <v>2081</v>
      </c>
      <c r="JQ1" t="s" s="0">
        <v>2082</v>
      </c>
      <c r="JR1" t="s" s="0">
        <v>2083</v>
      </c>
      <c r="JS1" t="s" s="0">
        <v>2084</v>
      </c>
      <c r="JT1" t="s" s="0">
        <v>2085</v>
      </c>
      <c r="JU1" t="s" s="0">
        <v>2086</v>
      </c>
      <c r="JV1" t="s" s="0">
        <v>2087</v>
      </c>
      <c r="JW1" t="s" s="0">
        <v>2090</v>
      </c>
      <c r="JX1" t="s" s="0">
        <v>2091</v>
      </c>
      <c r="JY1" t="s" s="0">
        <v>2092</v>
      </c>
      <c r="JZ1" t="s" s="0">
        <v>2094</v>
      </c>
      <c r="KA1" t="s" s="0">
        <v>2095</v>
      </c>
      <c r="KB1" t="s" s="0">
        <v>2096</v>
      </c>
      <c r="KC1" t="s" s="0">
        <v>2097</v>
      </c>
      <c r="KD1" t="s" s="0">
        <v>2098</v>
      </c>
      <c r="KE1" t="s" s="0">
        <v>2099</v>
      </c>
      <c r="KF1" t="s" s="0">
        <v>2100</v>
      </c>
      <c r="KG1" t="s" s="0">
        <v>2103</v>
      </c>
      <c r="KH1" t="s" s="0">
        <v>2104</v>
      </c>
      <c r="KI1" t="s" s="0">
        <v>2105</v>
      </c>
      <c r="KJ1" t="s" s="0">
        <v>2106</v>
      </c>
      <c r="KK1" t="s" s="0">
        <v>2107</v>
      </c>
      <c r="KL1" t="s" s="0">
        <v>2108</v>
      </c>
      <c r="KM1" t="s" s="0">
        <v>2109</v>
      </c>
      <c r="KN1" t="s" s="0">
        <v>2110</v>
      </c>
      <c r="KO1" t="s" s="0">
        <v>2111</v>
      </c>
      <c r="KP1" t="s" s="0">
        <v>2112</v>
      </c>
      <c r="KQ1" t="s" s="0">
        <v>2113</v>
      </c>
      <c r="KR1" t="s" s="0">
        <v>2114</v>
      </c>
      <c r="KS1" t="s" s="0">
        <v>2115</v>
      </c>
      <c r="KT1" t="s" s="0">
        <v>2116</v>
      </c>
      <c r="KU1" t="s" s="0">
        <v>2118</v>
      </c>
      <c r="KV1" t="s" s="0">
        <v>2119</v>
      </c>
      <c r="KW1" t="s" s="0">
        <v>2121</v>
      </c>
      <c r="KX1" t="s" s="0">
        <v>2122</v>
      </c>
      <c r="KY1" t="s" s="0">
        <v>2123</v>
      </c>
      <c r="KZ1" t="s" s="0">
        <v>2124</v>
      </c>
      <c r="LA1" t="s" s="0">
        <v>2125</v>
      </c>
      <c r="LB1" t="s" s="0">
        <v>2126</v>
      </c>
      <c r="LC1" t="s" s="0">
        <v>2127</v>
      </c>
      <c r="LD1" t="s" s="0">
        <v>2128</v>
      </c>
      <c r="LE1" t="s" s="0">
        <v>2131</v>
      </c>
      <c r="LF1" t="s" s="0">
        <v>2132</v>
      </c>
      <c r="LG1" t="s" s="0">
        <v>2133</v>
      </c>
      <c r="LH1" t="s" s="0">
        <v>2134</v>
      </c>
      <c r="LI1" t="s" s="0">
        <v>2135</v>
      </c>
      <c r="LJ1" t="s" s="0">
        <v>2136</v>
      </c>
      <c r="LK1" t="s" s="0">
        <v>2137</v>
      </c>
      <c r="LL1" t="s" s="0">
        <v>2138</v>
      </c>
      <c r="LM1" t="s" s="0">
        <v>2139</v>
      </c>
      <c r="LN1" t="s" s="0">
        <v>2141</v>
      </c>
      <c r="LO1" t="s" s="0">
        <v>2144</v>
      </c>
      <c r="LP1" t="s" s="0">
        <v>2165</v>
      </c>
      <c r="LQ1" t="s" s="0">
        <v>2166</v>
      </c>
      <c r="LR1" t="s" s="0">
        <v>2169</v>
      </c>
      <c r="LS1" t="s" s="0">
        <v>2170</v>
      </c>
      <c r="LT1" t="s" s="0">
        <v>2171</v>
      </c>
      <c r="LU1" t="s" s="0">
        <v>2249</v>
      </c>
      <c r="LV1" t="s" s="0">
        <v>2250</v>
      </c>
      <c r="LW1" t="s" s="0">
        <v>2251</v>
      </c>
      <c r="LX1" t="s" s="0">
        <v>2252</v>
      </c>
      <c r="LY1" t="s" s="0">
        <v>2255</v>
      </c>
      <c r="LZ1" t="s" s="0">
        <v>2256</v>
      </c>
      <c r="MA1" t="s" s="0">
        <v>2268</v>
      </c>
      <c r="MB1" t="s" s="0">
        <v>2289</v>
      </c>
      <c r="MC1" t="s" s="0">
        <v>2291</v>
      </c>
      <c r="MD1" t="s" s="0">
        <v>2293</v>
      </c>
      <c r="ME1" t="s" s="0">
        <v>2294</v>
      </c>
      <c r="MF1" t="s" s="0">
        <v>2295</v>
      </c>
      <c r="MG1" t="s" s="0">
        <v>2296</v>
      </c>
      <c r="MH1" t="s" s="0">
        <v>2297</v>
      </c>
      <c r="MI1" t="s" s="0">
        <v>2298</v>
      </c>
      <c r="MJ1" t="s" s="0">
        <v>2300</v>
      </c>
      <c r="MK1" t="s" s="0">
        <v>2308</v>
      </c>
      <c r="ML1" t="s" s="0">
        <v>2309</v>
      </c>
      <c r="MM1" t="s" s="0">
        <v>2310</v>
      </c>
      <c r="MN1" t="s" s="0">
        <v>2311</v>
      </c>
      <c r="MO1" t="s" s="0">
        <v>2326</v>
      </c>
      <c r="MP1" t="s" s="0">
        <v>2327</v>
      </c>
      <c r="MQ1" t="s" s="0">
        <v>2328</v>
      </c>
      <c r="MR1" t="s" s="0">
        <v>2329</v>
      </c>
      <c r="MS1" t="s" s="0">
        <v>2330</v>
      </c>
      <c r="MT1" t="s" s="0">
        <v>2331</v>
      </c>
      <c r="MU1" t="s" s="0">
        <v>2337</v>
      </c>
      <c r="MV1" t="s" s="0">
        <v>2338</v>
      </c>
      <c r="MW1" t="s" s="0">
        <v>2340</v>
      </c>
      <c r="MX1" t="s" s="0">
        <v>2341</v>
      </c>
      <c r="MY1" t="s" s="0">
        <v>2342</v>
      </c>
      <c r="MZ1" t="s" s="0">
        <v>2343</v>
      </c>
      <c r="NA1" t="s" s="0">
        <v>2344</v>
      </c>
      <c r="NB1" t="s" s="0">
        <v>2345</v>
      </c>
      <c r="NC1" t="s" s="0">
        <v>2346</v>
      </c>
      <c r="ND1" t="s" s="0">
        <v>2347</v>
      </c>
      <c r="NE1" t="s" s="0">
        <v>2348</v>
      </c>
      <c r="NF1" t="s" s="0">
        <v>2353</v>
      </c>
      <c r="NG1" t="s" s="0">
        <v>2354</v>
      </c>
      <c r="NH1" t="s" s="0">
        <v>2355</v>
      </c>
      <c r="NI1" t="s" s="0">
        <v>2359</v>
      </c>
      <c r="NJ1" t="s" s="0">
        <v>2360</v>
      </c>
      <c r="NK1" t="s" s="0">
        <v>2363</v>
      </c>
      <c r="NL1" t="s" s="0">
        <v>2364</v>
      </c>
      <c r="NM1" t="s" s="0">
        <v>2365</v>
      </c>
      <c r="NN1" t="s" s="0">
        <v>2366</v>
      </c>
      <c r="NO1" t="s" s="0">
        <v>2367</v>
      </c>
      <c r="NP1" t="s" s="0">
        <v>2368</v>
      </c>
      <c r="NQ1" t="s" s="0">
        <v>2370</v>
      </c>
      <c r="NR1" t="s" s="0">
        <v>2371</v>
      </c>
      <c r="NS1" t="s" s="0">
        <v>2374</v>
      </c>
      <c r="NT1" t="s" s="0">
        <v>2375</v>
      </c>
      <c r="NU1" t="s" s="0">
        <v>2378</v>
      </c>
      <c r="NV1" t="s" s="0">
        <v>2379</v>
      </c>
      <c r="NW1" t="s" s="0">
        <v>2380</v>
      </c>
      <c r="NX1" t="s" s="0">
        <v>2381</v>
      </c>
      <c r="NY1" t="s" s="0">
        <v>2382</v>
      </c>
      <c r="NZ1" t="s" s="0">
        <v>2383</v>
      </c>
      <c r="OA1" t="s" s="0">
        <v>2384</v>
      </c>
      <c r="OB1" t="s" s="0">
        <v>2394</v>
      </c>
      <c r="OC1" t="s" s="0">
        <v>2395</v>
      </c>
      <c r="OD1" t="s" s="0">
        <v>2396</v>
      </c>
      <c r="OE1" t="s" s="0">
        <v>2397</v>
      </c>
      <c r="OF1" t="s" s="0">
        <v>2398</v>
      </c>
      <c r="OG1" t="s" s="0">
        <v>2399</v>
      </c>
      <c r="OH1" t="s" s="0">
        <v>2400</v>
      </c>
      <c r="OI1" t="s" s="0">
        <v>2401</v>
      </c>
      <c r="OJ1" t="s" s="0">
        <v>2405</v>
      </c>
      <c r="OK1" t="s" s="0">
        <v>2406</v>
      </c>
      <c r="OL1" t="s" s="0">
        <v>2407</v>
      </c>
      <c r="OM1" t="s" s="0">
        <v>2409</v>
      </c>
      <c r="ON1" t="s" s="0">
        <v>2412</v>
      </c>
      <c r="OO1" t="s" s="0">
        <v>2415</v>
      </c>
      <c r="OP1" t="s" s="0">
        <v>2416</v>
      </c>
      <c r="OQ1" t="s" s="0">
        <v>2417</v>
      </c>
      <c r="OR1" t="s" s="0">
        <v>2418</v>
      </c>
      <c r="OS1" t="s" s="0">
        <v>2420</v>
      </c>
      <c r="OT1" t="s" s="0">
        <v>2421</v>
      </c>
      <c r="OU1" t="s" s="0">
        <v>2422</v>
      </c>
      <c r="OV1" t="s" s="0">
        <v>2423</v>
      </c>
      <c r="OW1" t="s" s="0">
        <v>2424</v>
      </c>
      <c r="OX1" t="s" s="0">
        <v>2426</v>
      </c>
      <c r="OY1" t="s" s="0">
        <v>2427</v>
      </c>
      <c r="OZ1" t="s" s="0">
        <v>2428</v>
      </c>
      <c r="PA1" t="s" s="0">
        <v>2429</v>
      </c>
      <c r="PB1" t="s" s="0">
        <v>2430</v>
      </c>
      <c r="PC1" t="s" s="0">
        <v>2431</v>
      </c>
      <c r="PD1" t="s" s="0">
        <v>2437</v>
      </c>
      <c r="PE1" t="s" s="0">
        <v>2438</v>
      </c>
      <c r="PF1" t="s" s="0">
        <v>2439</v>
      </c>
      <c r="PG1" t="s" s="0">
        <v>2440</v>
      </c>
      <c r="PH1" t="s" s="0">
        <v>2441</v>
      </c>
      <c r="PI1" t="s" s="0">
        <v>2442</v>
      </c>
      <c r="PJ1" t="s" s="0">
        <v>2443</v>
      </c>
      <c r="PK1" t="s" s="0">
        <v>2444</v>
      </c>
      <c r="PL1" t="s" s="0">
        <v>2445</v>
      </c>
      <c r="PM1" t="s" s="0">
        <v>2446</v>
      </c>
      <c r="PN1" t="s" s="0">
        <v>2447</v>
      </c>
      <c r="PO1" t="s" s="0">
        <v>2455</v>
      </c>
      <c r="PP1" t="s" s="0">
        <v>2458</v>
      </c>
      <c r="PQ1" t="s" s="0">
        <v>2459</v>
      </c>
      <c r="PR1" t="s" s="0">
        <v>2460</v>
      </c>
      <c r="PS1" t="s" s="0">
        <v>2461</v>
      </c>
      <c r="PT1" t="s" s="0">
        <v>2464</v>
      </c>
      <c r="PU1" t="s" s="0">
        <v>2465</v>
      </c>
      <c r="PV1" t="s" s="0">
        <v>2466</v>
      </c>
      <c r="PW1" t="s" s="0">
        <v>2467</v>
      </c>
      <c r="PX1" t="s" s="0">
        <v>2468</v>
      </c>
      <c r="PY1" t="s" s="0">
        <v>2469</v>
      </c>
      <c r="PZ1" t="s" s="0">
        <v>2470</v>
      </c>
      <c r="QA1" t="s" s="0">
        <v>2471</v>
      </c>
      <c r="QB1" t="s" s="0">
        <v>2472</v>
      </c>
      <c r="QC1" t="s" s="0">
        <v>2475</v>
      </c>
      <c r="QD1" t="s" s="0">
        <v>2478</v>
      </c>
      <c r="QE1" t="s" s="0">
        <v>2479</v>
      </c>
      <c r="QF1" t="s" s="0">
        <v>2480</v>
      </c>
      <c r="QG1" t="s" s="0">
        <v>2481</v>
      </c>
      <c r="QH1" t="s" s="0">
        <v>2482</v>
      </c>
      <c r="QI1" t="s" s="0">
        <v>2483</v>
      </c>
      <c r="QJ1" t="s" s="0">
        <v>2486</v>
      </c>
      <c r="QK1" t="s" s="0">
        <v>2487</v>
      </c>
      <c r="QL1" t="s" s="0">
        <v>2488</v>
      </c>
      <c r="QM1" t="s" s="0">
        <v>2489</v>
      </c>
      <c r="QN1" t="s" s="0">
        <v>2490</v>
      </c>
      <c r="QO1" t="s" s="0">
        <v>2491</v>
      </c>
      <c r="QP1" t="s" s="0">
        <v>2492</v>
      </c>
      <c r="QQ1" t="s" s="0">
        <v>2493</v>
      </c>
      <c r="QR1" t="s" s="0">
        <v>2494</v>
      </c>
      <c r="QS1" t="s" s="0">
        <v>2495</v>
      </c>
      <c r="QT1" t="s" s="0">
        <v>2497</v>
      </c>
      <c r="QU1" t="s" s="0">
        <v>2498</v>
      </c>
      <c r="QV1" t="s" s="0">
        <v>2499</v>
      </c>
      <c r="QW1" t="s" s="0">
        <v>2500</v>
      </c>
      <c r="QX1" t="s" s="0">
        <v>2501</v>
      </c>
      <c r="QY1" t="s" s="0">
        <v>2502</v>
      </c>
      <c r="QZ1" t="s" s="0">
        <v>2503</v>
      </c>
      <c r="RA1" t="s" s="0">
        <v>2504</v>
      </c>
      <c r="RB1" t="s" s="0">
        <v>2505</v>
      </c>
      <c r="RC1" t="s" s="0">
        <v>2506</v>
      </c>
      <c r="RD1" t="s" s="0">
        <v>2507</v>
      </c>
      <c r="RE1" t="s" s="0">
        <v>2508</v>
      </c>
      <c r="RF1" t="s" s="0">
        <v>2509</v>
      </c>
      <c r="RG1" t="s" s="0">
        <v>2510</v>
      </c>
      <c r="RH1" t="s" s="0">
        <v>2512</v>
      </c>
      <c r="RI1" t="s" s="0">
        <v>2515</v>
      </c>
      <c r="RJ1" t="s" s="0">
        <v>2516</v>
      </c>
      <c r="RK1" t="s" s="0">
        <v>2520</v>
      </c>
      <c r="RL1" t="s" s="0">
        <v>2521</v>
      </c>
      <c r="RM1" t="s" s="0">
        <v>2522</v>
      </c>
      <c r="RN1" t="s" s="0">
        <v>2523</v>
      </c>
      <c r="RO1" t="s" s="0">
        <v>2529</v>
      </c>
      <c r="RP1" t="s" s="0">
        <v>2530</v>
      </c>
      <c r="RQ1" t="s" s="0">
        <v>2531</v>
      </c>
      <c r="RR1" t="s" s="0">
        <v>2532</v>
      </c>
      <c r="RS1" t="s" s="0">
        <v>2533</v>
      </c>
      <c r="RT1" t="s" s="0">
        <v>2534</v>
      </c>
      <c r="RU1" t="s" s="0">
        <v>2535</v>
      </c>
      <c r="RV1" t="s" s="0">
        <v>2536</v>
      </c>
      <c r="RW1" t="s" s="0">
        <v>2537</v>
      </c>
      <c r="RX1" t="s" s="0">
        <v>2538</v>
      </c>
      <c r="RY1" t="s" s="0">
        <v>2539</v>
      </c>
      <c r="RZ1" t="s" s="0">
        <v>2540</v>
      </c>
      <c r="SA1" t="s" s="0">
        <v>2541</v>
      </c>
      <c r="SB1" t="s" s="0">
        <v>2542</v>
      </c>
      <c r="SC1" t="s" s="0">
        <v>2543</v>
      </c>
      <c r="SD1" t="s" s="0">
        <v>2544</v>
      </c>
      <c r="SE1" t="s" s="0">
        <v>2545</v>
      </c>
      <c r="SF1" t="s" s="0">
        <v>2546</v>
      </c>
      <c r="SG1" t="s" s="0">
        <v>2547</v>
      </c>
      <c r="SH1" t="s" s="0">
        <v>2548</v>
      </c>
      <c r="SI1" t="s" s="0">
        <v>2549</v>
      </c>
      <c r="SJ1" t="s" s="0">
        <v>2550</v>
      </c>
      <c r="SK1" t="s" s="0">
        <v>2551</v>
      </c>
      <c r="SL1" t="s" s="0">
        <v>2552</v>
      </c>
      <c r="SM1" t="s" s="0">
        <v>2553</v>
      </c>
      <c r="SN1" t="s" s="0">
        <v>2554</v>
      </c>
      <c r="SO1" t="s" s="0">
        <v>2559</v>
      </c>
      <c r="SP1" t="s" s="0">
        <v>2560</v>
      </c>
      <c r="SQ1" t="s" s="0">
        <v>2561</v>
      </c>
      <c r="SR1" t="s" s="0">
        <v>2562</v>
      </c>
      <c r="SS1" t="s" s="0">
        <v>2563</v>
      </c>
      <c r="ST1" t="s" s="0">
        <v>2564</v>
      </c>
      <c r="SU1" t="s" s="0">
        <v>2565</v>
      </c>
      <c r="SV1" t="s" s="0">
        <v>2566</v>
      </c>
      <c r="SW1" t="s" s="0">
        <v>2567</v>
      </c>
      <c r="SX1" t="s" s="0">
        <v>2568</v>
      </c>
      <c r="SY1" t="s" s="0">
        <v>2569</v>
      </c>
      <c r="SZ1" t="s" s="0">
        <v>2572</v>
      </c>
      <c r="TA1" t="s" s="0">
        <v>2573</v>
      </c>
      <c r="TB1" t="s" s="0">
        <v>2574</v>
      </c>
      <c r="TC1" t="s" s="0">
        <v>2579</v>
      </c>
      <c r="TD1" t="s" s="0">
        <v>2584</v>
      </c>
      <c r="TE1" t="s" s="0">
        <v>2585</v>
      </c>
      <c r="TF1" t="s" s="0">
        <v>2595</v>
      </c>
      <c r="TG1" t="s" s="0">
        <v>2596</v>
      </c>
      <c r="TH1" t="s" s="0">
        <v>2597</v>
      </c>
      <c r="TI1" t="s" s="0">
        <v>2598</v>
      </c>
      <c r="TJ1" t="s" s="0">
        <v>2599</v>
      </c>
      <c r="TK1" t="s" s="0">
        <v>2600</v>
      </c>
      <c r="TL1" t="s" s="0">
        <v>2601</v>
      </c>
      <c r="TM1" t="s" s="0">
        <v>2602</v>
      </c>
      <c r="TN1" t="s" s="0">
        <v>2603</v>
      </c>
      <c r="TO1" t="s" s="0">
        <v>2604</v>
      </c>
      <c r="TP1" t="s" s="0">
        <v>2605</v>
      </c>
      <c r="TQ1" t="s" s="0">
        <v>2606</v>
      </c>
      <c r="TR1" t="s" s="0">
        <v>2607</v>
      </c>
      <c r="TS1" t="s" s="0">
        <v>2608</v>
      </c>
      <c r="TT1" t="s" s="0">
        <v>2609</v>
      </c>
      <c r="TU1" t="s" s="0">
        <v>2610</v>
      </c>
      <c r="TV1" t="s" s="0">
        <v>2611</v>
      </c>
      <c r="TW1" t="s" s="0">
        <v>2615</v>
      </c>
      <c r="TX1" t="s" s="0">
        <v>2618</v>
      </c>
      <c r="TY1" t="s" s="0">
        <v>2620</v>
      </c>
      <c r="TZ1" t="s" s="0">
        <v>2621</v>
      </c>
      <c r="UA1" t="s" s="0">
        <v>2624</v>
      </c>
      <c r="UB1" t="s" s="0">
        <v>2626</v>
      </c>
      <c r="UC1" t="s" s="0">
        <v>2627</v>
      </c>
      <c r="UD1" t="s" s="0">
        <v>2630</v>
      </c>
      <c r="UE1" t="s" s="0">
        <v>2631</v>
      </c>
      <c r="UF1" t="s" s="0">
        <v>2632</v>
      </c>
      <c r="UG1" t="s" s="0">
        <v>2635</v>
      </c>
      <c r="UH1" t="s" s="0">
        <v>2637</v>
      </c>
      <c r="UI1" t="s" s="0">
        <v>2638</v>
      </c>
      <c r="UJ1" t="s" s="0">
        <v>2681</v>
      </c>
      <c r="UK1" t="s" s="0">
        <v>2682</v>
      </c>
      <c r="UL1" t="s" s="0">
        <v>2683</v>
      </c>
      <c r="UM1" t="s" s="0">
        <v>2684</v>
      </c>
      <c r="UN1" t="s" s="0">
        <v>2685</v>
      </c>
      <c r="UO1" t="s" s="0">
        <v>2686</v>
      </c>
      <c r="UP1" t="s" s="0">
        <v>2690</v>
      </c>
      <c r="UQ1" t="s" s="0">
        <v>2691</v>
      </c>
      <c r="UR1" t="s" s="0">
        <v>2692</v>
      </c>
      <c r="US1" t="s" s="0">
        <v>2693</v>
      </c>
      <c r="UT1" t="s" s="0">
        <v>2694</v>
      </c>
      <c r="UU1" t="s" s="0">
        <v>2695</v>
      </c>
      <c r="UV1" t="s" s="0">
        <v>2696</v>
      </c>
      <c r="UW1" t="s" s="0">
        <v>2706</v>
      </c>
      <c r="UX1" t="s" s="0">
        <v>2707</v>
      </c>
      <c r="UY1" t="s" s="0">
        <v>2710</v>
      </c>
      <c r="UZ1" t="s" s="0">
        <v>2711</v>
      </c>
      <c r="VA1" t="s" s="0">
        <v>2712</v>
      </c>
      <c r="VB1" t="s" s="0">
        <v>2713</v>
      </c>
      <c r="VC1" t="s" s="0">
        <v>2714</v>
      </c>
      <c r="VD1" t="s" s="0">
        <v>2715</v>
      </c>
      <c r="VE1" t="s" s="0">
        <v>2716</v>
      </c>
      <c r="VF1" t="s" s="0">
        <v>2717</v>
      </c>
      <c r="VG1" t="s" s="0">
        <v>2718</v>
      </c>
      <c r="VH1" t="s" s="0">
        <v>2719</v>
      </c>
      <c r="VI1" t="s" s="0">
        <v>2720</v>
      </c>
      <c r="VJ1" t="s" s="0">
        <v>2721</v>
      </c>
      <c r="VK1" t="s" s="0">
        <v>2722</v>
      </c>
      <c r="VL1" t="s" s="0">
        <v>2724</v>
      </c>
      <c r="VM1" t="s" s="0">
        <v>2725</v>
      </c>
      <c r="VN1" t="s" s="0">
        <v>2726</v>
      </c>
      <c r="VO1" t="s" s="0">
        <v>2727</v>
      </c>
      <c r="VP1" t="s" s="0">
        <v>2728</v>
      </c>
      <c r="VQ1" t="s" s="0">
        <v>2729</v>
      </c>
      <c r="VR1" t="s" s="0">
        <v>2730</v>
      </c>
      <c r="VS1" t="s" s="0">
        <v>2732</v>
      </c>
      <c r="VT1" t="s" s="0">
        <v>2733</v>
      </c>
      <c r="VU1" t="s" s="0">
        <v>2734</v>
      </c>
      <c r="VV1" t="s" s="0">
        <v>2735</v>
      </c>
      <c r="VW1" t="s" s="0">
        <v>2737</v>
      </c>
      <c r="VX1" t="s" s="0">
        <v>2738</v>
      </c>
      <c r="VY1" t="s" s="0">
        <v>2740</v>
      </c>
      <c r="VZ1" t="s" s="0">
        <v>2741</v>
      </c>
      <c r="WA1" t="s" s="0">
        <v>2742</v>
      </c>
      <c r="WB1" t="s" s="0">
        <v>2743</v>
      </c>
      <c r="WC1" t="s" s="0">
        <v>2744</v>
      </c>
      <c r="WD1" t="s" s="0">
        <v>2745</v>
      </c>
      <c r="WE1" t="s" s="0">
        <v>2746</v>
      </c>
      <c r="WF1" t="s" s="0">
        <v>2747</v>
      </c>
      <c r="WG1" t="s" s="0">
        <v>2748</v>
      </c>
      <c r="WH1" t="s" s="0">
        <v>2749</v>
      </c>
      <c r="WI1" t="s" s="0">
        <v>2750</v>
      </c>
      <c r="WJ1" t="s" s="0">
        <v>2751</v>
      </c>
      <c r="WK1" t="s" s="0">
        <v>2752</v>
      </c>
      <c r="WL1" t="s" s="0">
        <v>2753</v>
      </c>
      <c r="WM1" t="s" s="0">
        <v>2754</v>
      </c>
      <c r="WN1" t="s" s="0">
        <v>2755</v>
      </c>
      <c r="WO1" t="s" s="0">
        <v>2756</v>
      </c>
      <c r="WP1" t="s" s="0">
        <v>2757</v>
      </c>
      <c r="WQ1" t="s" s="0">
        <v>2758</v>
      </c>
      <c r="WR1" t="s" s="0">
        <v>2759</v>
      </c>
      <c r="WS1" t="s" s="0">
        <v>2760</v>
      </c>
      <c r="WT1" t="s" s="0">
        <v>2761</v>
      </c>
      <c r="WU1" t="s" s="0">
        <v>2762</v>
      </c>
      <c r="WV1" t="s" s="0">
        <v>2763</v>
      </c>
      <c r="WW1" t="s" s="0">
        <v>2770</v>
      </c>
      <c r="WX1" t="s" s="0">
        <v>2771</v>
      </c>
      <c r="WY1" t="s" s="0">
        <v>2772</v>
      </c>
      <c r="WZ1" t="s" s="0">
        <v>2773</v>
      </c>
      <c r="XA1" t="s" s="0">
        <v>2775</v>
      </c>
      <c r="XB1" t="s" s="0">
        <v>2776</v>
      </c>
      <c r="XC1" t="s" s="0">
        <v>2777</v>
      </c>
      <c r="XD1" t="s" s="0">
        <v>2778</v>
      </c>
      <c r="XE1" t="s" s="0">
        <v>2779</v>
      </c>
      <c r="XF1" t="s" s="0">
        <v>2781</v>
      </c>
      <c r="XG1" t="s" s="0">
        <v>2782</v>
      </c>
      <c r="XH1" t="s" s="0">
        <v>2791</v>
      </c>
      <c r="XI1" t="s" s="0">
        <v>2792</v>
      </c>
      <c r="XJ1" t="s" s="0">
        <v>2793</v>
      </c>
      <c r="XK1" t="s" s="0">
        <v>2794</v>
      </c>
      <c r="XL1" t="s" s="0">
        <v>2795</v>
      </c>
      <c r="XM1" t="s" s="0">
        <v>2842</v>
      </c>
      <c r="XN1" t="s" s="0">
        <v>2843</v>
      </c>
      <c r="XO1" t="s" s="0">
        <v>2844</v>
      </c>
      <c r="XP1" t="s" s="0">
        <v>2845</v>
      </c>
      <c r="XQ1" t="s" s="0">
        <v>2846</v>
      </c>
      <c r="XR1" t="s" s="0">
        <v>2847</v>
      </c>
      <c r="XS1" t="s" s="0">
        <v>2851</v>
      </c>
      <c r="XT1" t="s" s="0">
        <v>2852</v>
      </c>
      <c r="XU1" t="s" s="0">
        <v>2853</v>
      </c>
      <c r="XV1" t="s" s="0">
        <v>2854</v>
      </c>
      <c r="XW1" t="s" s="0">
        <v>2855</v>
      </c>
      <c r="XX1" t="s" s="0">
        <v>2856</v>
      </c>
      <c r="XY1" t="s" s="0">
        <v>2864</v>
      </c>
      <c r="XZ1" t="s" s="0">
        <v>2865</v>
      </c>
      <c r="YA1" t="s" s="0">
        <v>2866</v>
      </c>
      <c r="YB1" t="s" s="0">
        <v>2867</v>
      </c>
      <c r="YC1" t="s" s="0">
        <v>2868</v>
      </c>
      <c r="YD1" t="s" s="0">
        <v>2869</v>
      </c>
      <c r="YE1" t="s" s="0">
        <v>2870</v>
      </c>
      <c r="YF1" t="s" s="0">
        <v>2871</v>
      </c>
      <c r="YG1" t="s" s="0">
        <v>2872</v>
      </c>
      <c r="YH1" t="s" s="0">
        <v>2873</v>
      </c>
      <c r="YI1" t="s" s="0">
        <v>2874</v>
      </c>
      <c r="YJ1" t="s" s="0">
        <v>2875</v>
      </c>
      <c r="YK1" t="s" s="0">
        <v>2883</v>
      </c>
      <c r="YL1" t="s" s="0">
        <v>2884</v>
      </c>
      <c r="YM1" t="s" s="0">
        <v>2885</v>
      </c>
      <c r="YN1" t="s" s="0">
        <v>2886</v>
      </c>
      <c r="YO1" t="s" s="0">
        <v>2887</v>
      </c>
      <c r="YP1" t="s" s="0">
        <v>2888</v>
      </c>
      <c r="YQ1" t="s" s="0">
        <v>2889</v>
      </c>
      <c r="YR1" t="s" s="0">
        <v>2890</v>
      </c>
      <c r="YS1" t="s" s="0">
        <v>2891</v>
      </c>
      <c r="YT1" t="s" s="0">
        <v>2892</v>
      </c>
      <c r="YU1" t="s" s="0">
        <v>2893</v>
      </c>
      <c r="YV1" t="s" s="0">
        <v>2894</v>
      </c>
      <c r="YW1" t="s" s="0">
        <v>2895</v>
      </c>
      <c r="YX1" t="s" s="0">
        <v>2897</v>
      </c>
      <c r="YY1" t="s" s="0">
        <v>2898</v>
      </c>
      <c r="YZ1" t="s" s="0">
        <v>2899</v>
      </c>
      <c r="ZA1" t="s" s="0">
        <v>2900</v>
      </c>
      <c r="ZB1" t="s" s="0">
        <v>2901</v>
      </c>
      <c r="ZC1" t="s" s="0">
        <v>2902</v>
      </c>
      <c r="ZD1" t="s" s="0">
        <v>2903</v>
      </c>
      <c r="ZE1" t="s" s="0">
        <v>2905</v>
      </c>
      <c r="ZF1" t="s" s="0">
        <v>2906</v>
      </c>
      <c r="ZG1" t="s" s="0">
        <v>2907</v>
      </c>
      <c r="ZH1" t="s" s="0">
        <v>2908</v>
      </c>
      <c r="ZI1" t="s" s="0">
        <v>2909</v>
      </c>
      <c r="ZJ1" t="s" s="0">
        <v>2926</v>
      </c>
      <c r="ZK1" t="s" s="0">
        <v>2927</v>
      </c>
      <c r="ZL1" t="s" s="0">
        <v>2928</v>
      </c>
      <c r="ZM1" t="s" s="0">
        <v>2942</v>
      </c>
      <c r="ZN1" t="s" s="0">
        <v>2991</v>
      </c>
      <c r="ZO1" t="s" s="0">
        <v>2992</v>
      </c>
      <c r="ZP1" t="s" s="0">
        <v>2993</v>
      </c>
      <c r="ZQ1" t="s" s="0">
        <v>2994</v>
      </c>
      <c r="ZR1" t="s" s="0">
        <v>2995</v>
      </c>
      <c r="ZS1" t="s" s="0">
        <v>2996</v>
      </c>
      <c r="ZT1" t="s" s="0">
        <v>2997</v>
      </c>
      <c r="ZU1" t="s" s="0">
        <v>2998</v>
      </c>
      <c r="ZV1" t="s" s="0">
        <v>3004</v>
      </c>
      <c r="ZW1" t="s" s="0">
        <v>3005</v>
      </c>
      <c r="ZX1" t="s" s="0">
        <v>3006</v>
      </c>
      <c r="ZY1" t="s" s="0">
        <v>3007</v>
      </c>
      <c r="ZZ1" t="s" s="0">
        <v>3008</v>
      </c>
      <c r="AAA1" t="s" s="0">
        <v>3010</v>
      </c>
      <c r="AAB1" t="s" s="0">
        <v>3012</v>
      </c>
      <c r="AAC1" t="s" s="0">
        <v>3013</v>
      </c>
      <c r="AAD1" t="s" s="0">
        <v>3014</v>
      </c>
      <c r="AAE1" t="s" s="0">
        <v>3017</v>
      </c>
      <c r="AAF1" t="s" s="0">
        <v>3018</v>
      </c>
      <c r="AAG1" t="s" s="0">
        <v>3019</v>
      </c>
      <c r="AAH1" t="s" s="0">
        <v>3020</v>
      </c>
      <c r="AAI1" t="s" s="0">
        <v>3021</v>
      </c>
      <c r="AAJ1" t="s" s="0">
        <v>3023</v>
      </c>
      <c r="AAK1" t="s" s="0">
        <v>3024</v>
      </c>
      <c r="AAL1" t="s" s="0">
        <v>3025</v>
      </c>
      <c r="AAM1" t="s" s="0">
        <v>3026</v>
      </c>
      <c r="AAN1" t="s" s="0">
        <v>3027</v>
      </c>
      <c r="AAO1" t="s" s="0">
        <v>3028</v>
      </c>
      <c r="AAP1" t="s" s="0">
        <v>3029</v>
      </c>
      <c r="AAQ1" t="s" s="0">
        <v>3030</v>
      </c>
      <c r="AAR1" t="s" s="0">
        <v>3031</v>
      </c>
      <c r="AAS1" t="s" s="0">
        <v>3032</v>
      </c>
      <c r="AAT1" t="s" s="0">
        <v>3033</v>
      </c>
      <c r="AAU1" t="s" s="0">
        <v>3034</v>
      </c>
      <c r="AAV1" t="s" s="0">
        <v>3035</v>
      </c>
      <c r="AAW1" t="s" s="0">
        <v>3036</v>
      </c>
      <c r="AAX1" t="s" s="0">
        <v>3037</v>
      </c>
      <c r="AAY1" t="s" s="0">
        <v>3038</v>
      </c>
      <c r="AAZ1" t="s" s="0">
        <v>3039</v>
      </c>
      <c r="ABA1" t="s" s="0">
        <v>3040</v>
      </c>
      <c r="ABB1" t="s" s="0">
        <v>3041</v>
      </c>
      <c r="ABC1" t="s" s="0">
        <v>3042</v>
      </c>
      <c r="ABD1" t="s" s="0">
        <v>3043</v>
      </c>
      <c r="ABE1" t="s" s="0">
        <v>3044</v>
      </c>
      <c r="ABF1" t="s" s="0">
        <v>3045</v>
      </c>
      <c r="ABG1" t="s" s="0">
        <v>3046</v>
      </c>
      <c r="ABH1" t="s" s="0">
        <v>3047</v>
      </c>
      <c r="ABI1" t="s" s="0">
        <v>3048</v>
      </c>
      <c r="ABJ1" t="s" s="0">
        <v>3049</v>
      </c>
      <c r="ABK1" t="s" s="0">
        <v>3050</v>
      </c>
      <c r="ABL1" t="s" s="0">
        <v>3051</v>
      </c>
      <c r="ABM1" t="s" s="0">
        <v>3052</v>
      </c>
      <c r="ABN1" t="s" s="0">
        <v>3053</v>
      </c>
      <c r="ABO1" t="s" s="0">
        <v>3054</v>
      </c>
      <c r="ABP1" t="s" s="0">
        <v>3055</v>
      </c>
      <c r="ABQ1" t="s" s="0">
        <v>3056</v>
      </c>
      <c r="ABR1" t="s" s="0">
        <v>3057</v>
      </c>
      <c r="ABS1" t="s" s="0">
        <v>3058</v>
      </c>
      <c r="ABT1" t="s" s="0">
        <v>3059</v>
      </c>
      <c r="ABU1" t="s" s="0">
        <v>3061</v>
      </c>
      <c r="ABV1" t="s" s="0">
        <v>3062</v>
      </c>
      <c r="ABW1" t="s" s="0">
        <v>3063</v>
      </c>
      <c r="ABX1" t="s" s="0">
        <v>3064</v>
      </c>
      <c r="ABY1" t="s" s="0">
        <v>3065</v>
      </c>
      <c r="ABZ1" t="s" s="0">
        <v>3066</v>
      </c>
      <c r="ACA1" t="s" s="0">
        <v>3067</v>
      </c>
      <c r="ACB1" t="s" s="0">
        <v>3068</v>
      </c>
      <c r="ACC1" t="s" s="0">
        <v>3069</v>
      </c>
      <c r="ACD1" t="s" s="0">
        <v>3070</v>
      </c>
      <c r="ACE1" t="s" s="0">
        <v>3071</v>
      </c>
      <c r="ACF1" t="s" s="0">
        <v>3072</v>
      </c>
      <c r="ACG1" t="s" s="0">
        <v>3073</v>
      </c>
      <c r="ACH1" t="s" s="0">
        <v>3074</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t="s" s="0">
        <v>590</v>
      </c>
      <c r="BI2" s="0"/>
      <c r="BJ2" s="0"/>
      <c r="BK2" t="s" s="0">
        <v>590</v>
      </c>
      <c r="BL2" s="0"/>
      <c r="BM2" s="0"/>
      <c r="BN2" s="0"/>
      <c r="BO2" s="0"/>
      <c r="BP2" s="0"/>
      <c r="BQ2" t="s" s="0">
        <v>563</v>
      </c>
      <c r="BR2" s="0"/>
      <c r="BS2" s="0"/>
      <c r="BT2" s="0"/>
      <c r="BU2" s="0"/>
      <c r="BV2" s="0"/>
      <c r="BW2" s="0"/>
      <c r="BX2" s="0"/>
      <c r="BY2" s="0"/>
      <c r="BZ2" s="0"/>
      <c r="CA2" s="0"/>
      <c r="CB2" s="0"/>
      <c r="CC2" s="0"/>
      <c r="CD2" s="0"/>
      <c r="CE2" s="0"/>
      <c r="CF2" s="0"/>
      <c r="CG2" s="0"/>
      <c r="CH2" s="0"/>
      <c r="CI2" s="0"/>
      <c r="CJ2" s="0"/>
      <c r="CK2" s="0"/>
      <c r="CL2" s="0"/>
      <c r="CM2" s="0"/>
      <c r="CN2" s="0"/>
      <c r="CO2" t="s" s="0">
        <v>590</v>
      </c>
      <c r="CP2" s="0"/>
      <c r="CQ2" s="0"/>
      <c r="CR2" s="0"/>
      <c r="CS2" s="0"/>
      <c r="CT2" s="0"/>
      <c r="CU2" s="0"/>
      <c r="CV2" s="0"/>
      <c r="CW2" s="0"/>
      <c r="CX2" t="s" s="0">
        <v>590</v>
      </c>
      <c r="CY2" s="0"/>
      <c r="CZ2" s="0"/>
      <c r="DA2" s="0"/>
      <c r="DB2" s="0"/>
      <c r="DC2" s="0"/>
      <c r="DD2" s="0"/>
      <c r="DE2" s="0"/>
      <c r="DF2" s="0"/>
      <c r="DG2" s="0"/>
      <c r="DH2" s="0"/>
      <c r="DI2" s="0"/>
      <c r="DJ2" s="0"/>
      <c r="DK2" s="0"/>
      <c r="DL2" s="0"/>
      <c r="DM2" s="0"/>
      <c r="DN2" s="0"/>
      <c r="DO2" s="0"/>
      <c r="DP2" s="0"/>
      <c r="DQ2" s="0"/>
      <c r="DR2" s="0"/>
      <c r="DS2" s="0"/>
      <c r="DT2" s="0"/>
      <c r="DU2" s="0"/>
      <c r="DV2" s="0"/>
      <c r="DW2" s="0"/>
      <c r="DX2" s="0"/>
      <c r="DY2" s="0"/>
      <c r="DZ2" t="s" s="0">
        <v>590</v>
      </c>
      <c r="EA2" s="0"/>
      <c r="EB2" s="0"/>
      <c r="EC2" s="0"/>
      <c r="ED2" t="s" s="0">
        <v>590</v>
      </c>
      <c r="EE2" s="0"/>
      <c r="EF2" s="0"/>
      <c r="EG2" s="0"/>
      <c r="EH2" s="0"/>
      <c r="EI2" s="0"/>
      <c r="EJ2" s="0"/>
      <c r="EK2" s="0"/>
      <c r="EL2" t="s" s="0">
        <v>563</v>
      </c>
      <c r="EM2" s="0"/>
      <c r="EN2" s="0"/>
      <c r="EO2" s="0"/>
      <c r="EP2" s="0"/>
      <c r="EQ2" s="0"/>
      <c r="ER2" s="0"/>
      <c r="ES2" s="0"/>
      <c r="ET2" s="0"/>
      <c r="EU2" s="0"/>
      <c r="EV2" s="0"/>
      <c r="EW2" s="0"/>
      <c r="EX2" s="0"/>
      <c r="EY2" s="0"/>
      <c r="EZ2" s="0"/>
      <c r="FA2" s="0"/>
      <c r="FB2" s="0"/>
      <c r="FC2" s="0"/>
      <c r="FD2" s="0"/>
      <c r="FE2" s="0"/>
      <c r="FF2" s="0"/>
      <c r="FG2" s="0"/>
      <c r="FH2" s="0"/>
      <c r="FI2" s="0"/>
      <c r="FJ2" s="0"/>
      <c r="FK2" s="0"/>
      <c r="FL2" s="0"/>
      <c r="FM2" s="0"/>
      <c r="FN2" t="s" s="0">
        <v>590</v>
      </c>
      <c r="FO2" s="0"/>
      <c r="FP2" s="0"/>
      <c r="FQ2" s="0"/>
      <c r="FR2" s="0"/>
      <c r="FS2" s="0"/>
      <c r="FT2" s="0"/>
      <c r="FU2" s="0"/>
      <c r="FV2" t="s" s="0">
        <v>590</v>
      </c>
      <c r="FW2" s="0"/>
      <c r="FX2" s="0"/>
      <c r="FY2" s="0"/>
      <c r="FZ2" s="0"/>
      <c r="GA2" s="0"/>
      <c r="GB2" s="0"/>
      <c r="GC2" s="0"/>
      <c r="GD2" s="0"/>
      <c r="GE2" s="0"/>
      <c r="GF2" s="0"/>
      <c r="GG2" s="0"/>
      <c r="GH2" s="0"/>
      <c r="GI2" s="0"/>
      <c r="GJ2" s="0"/>
      <c r="GK2" s="0"/>
      <c r="GL2" s="0"/>
      <c r="GM2" s="0"/>
      <c r="GN2" s="0"/>
      <c r="GO2" s="0"/>
      <c r="GP2" s="0"/>
      <c r="GQ2" s="0"/>
      <c r="GR2" s="0"/>
      <c r="GS2" s="0"/>
      <c r="GT2" s="0"/>
      <c r="GU2" s="0"/>
      <c r="GV2" t="s" s="0">
        <v>590</v>
      </c>
      <c r="GW2" s="0"/>
      <c r="GX2" s="0"/>
      <c r="GY2" s="0"/>
      <c r="GZ2" t="s" s="0">
        <v>590</v>
      </c>
      <c r="HA2" s="0"/>
      <c r="HB2" s="0"/>
      <c r="HC2" s="0"/>
      <c r="HD2" s="0"/>
      <c r="HE2" s="0"/>
      <c r="HF2" s="0"/>
      <c r="HG2" s="0"/>
      <c r="HH2" s="0"/>
      <c r="HI2" t="s" s="0">
        <v>563</v>
      </c>
      <c r="HJ2" s="0"/>
      <c r="HK2" s="0"/>
      <c r="HL2" s="0"/>
      <c r="HM2" s="0"/>
      <c r="HN2" s="0"/>
      <c r="HO2" s="0"/>
      <c r="HP2" s="0"/>
      <c r="HQ2" s="0"/>
      <c r="HR2" s="0"/>
      <c r="HS2" s="0"/>
      <c r="HT2" s="0"/>
      <c r="HU2" s="0"/>
      <c r="HV2" s="0"/>
      <c r="HW2" s="0"/>
      <c r="HX2" s="0"/>
      <c r="HY2" s="0"/>
      <c r="HZ2" s="0"/>
      <c r="IA2" s="0"/>
      <c r="IB2" s="0"/>
      <c r="IC2" s="0"/>
      <c r="ID2" s="0"/>
      <c r="IE2" s="0"/>
      <c r="IF2" s="0"/>
      <c r="IG2" s="0"/>
      <c r="IH2" s="0"/>
      <c r="II2" s="0"/>
      <c r="IJ2" s="0"/>
      <c r="IK2" t="s" s="0">
        <v>590</v>
      </c>
      <c r="IL2" s="0"/>
      <c r="IM2" s="0"/>
      <c r="IN2" s="0"/>
      <c r="IO2" s="0"/>
      <c r="IP2" s="0"/>
      <c r="IQ2" s="0"/>
      <c r="IR2" s="0"/>
      <c r="IS2" t="s" s="0">
        <v>590</v>
      </c>
      <c r="IT2" s="0"/>
      <c r="IU2" s="0"/>
      <c r="IV2" s="0"/>
      <c r="IW2" s="0"/>
      <c r="IX2" s="0"/>
      <c r="IY2" s="0"/>
      <c r="IZ2" s="0"/>
      <c r="JA2" s="0"/>
      <c r="JB2" s="0"/>
      <c r="JC2" s="0"/>
      <c r="JD2" s="0"/>
      <c r="JE2" s="0"/>
      <c r="JF2" s="0"/>
      <c r="JG2" s="0"/>
      <c r="JH2" s="0"/>
      <c r="JI2" s="0"/>
      <c r="JJ2" s="0"/>
      <c r="JK2" s="0"/>
      <c r="JL2" s="0"/>
      <c r="JM2" s="0"/>
      <c r="JN2" s="0"/>
      <c r="JO2" s="0"/>
      <c r="JP2" s="0"/>
      <c r="JQ2" t="s" s="0">
        <v>590</v>
      </c>
      <c r="JR2" s="0"/>
      <c r="JS2" s="0"/>
      <c r="JT2" t="s" s="0">
        <v>590</v>
      </c>
      <c r="JU2" s="0"/>
      <c r="JV2" s="0"/>
      <c r="JW2" s="0"/>
      <c r="JX2" s="0"/>
      <c r="JY2" s="0"/>
      <c r="JZ2" s="0"/>
      <c r="KA2" t="s" s="0">
        <v>563</v>
      </c>
      <c r="KB2" s="0"/>
      <c r="KC2" s="0"/>
      <c r="KD2" s="0"/>
      <c r="KE2" s="0"/>
      <c r="KF2" s="0"/>
      <c r="KG2" s="0"/>
      <c r="KH2" s="0"/>
      <c r="KI2" s="0"/>
      <c r="KJ2" s="0"/>
      <c r="KK2" s="0"/>
      <c r="KL2" s="0"/>
      <c r="KM2" s="0"/>
      <c r="KN2" s="0"/>
      <c r="KO2" s="0"/>
      <c r="KP2" s="0"/>
      <c r="KQ2" s="0"/>
      <c r="KR2" s="0"/>
      <c r="KS2" s="0"/>
      <c r="KT2" s="0"/>
      <c r="KU2" s="0"/>
      <c r="KV2" s="0"/>
      <c r="KW2" s="0"/>
      <c r="KX2" s="0"/>
      <c r="KY2" s="0"/>
      <c r="KZ2" s="0"/>
      <c r="LA2" t="s" s="0">
        <v>590</v>
      </c>
      <c r="LB2" s="0"/>
      <c r="LC2" s="0"/>
      <c r="LD2" s="0"/>
      <c r="LE2" s="0"/>
      <c r="LF2" s="0"/>
      <c r="LG2" s="0"/>
      <c r="LH2" t="s" s="0">
        <v>590</v>
      </c>
      <c r="LI2" s="0"/>
      <c r="LJ2" s="0"/>
      <c r="LK2" s="0"/>
      <c r="LL2" s="0"/>
      <c r="LM2" s="0"/>
      <c r="LN2" s="0"/>
      <c r="LO2" s="0"/>
      <c r="LP2" s="0"/>
      <c r="LQ2" s="0"/>
      <c r="LR2" s="0"/>
      <c r="LS2" s="0"/>
      <c r="LT2" s="0"/>
      <c r="LU2" s="0"/>
      <c r="LV2" s="0"/>
      <c r="LW2" s="0"/>
      <c r="LX2" s="0"/>
      <c r="LY2" s="0"/>
      <c r="LZ2" s="0"/>
      <c r="MA2" s="0"/>
      <c r="MB2" s="0"/>
      <c r="MC2" s="0"/>
      <c r="MD2" s="0"/>
      <c r="ME2" s="0"/>
      <c r="MF2" s="0"/>
      <c r="MG2" s="0"/>
      <c r="MH2" s="0"/>
      <c r="MI2" s="0"/>
      <c r="MJ2" s="0"/>
      <c r="MK2" s="0"/>
      <c r="ML2" t="s" s="0">
        <v>590</v>
      </c>
      <c r="MM2" s="0"/>
      <c r="MN2" s="0"/>
      <c r="MO2" s="0"/>
      <c r="MP2" t="s" s="0">
        <v>590</v>
      </c>
      <c r="MQ2" s="0"/>
      <c r="MR2" s="0"/>
      <c r="MS2" s="0"/>
      <c r="MT2" s="0"/>
      <c r="MU2" s="0"/>
      <c r="MV2" s="0"/>
      <c r="MW2" s="0"/>
      <c r="MX2" t="s" s="0">
        <v>563</v>
      </c>
      <c r="MY2" s="0"/>
      <c r="MZ2" s="0"/>
      <c r="NA2" s="0"/>
      <c r="NB2" s="0"/>
      <c r="NC2" s="0"/>
      <c r="ND2" s="0"/>
      <c r="NE2" s="0"/>
      <c r="NF2" s="0"/>
      <c r="NG2" s="0"/>
      <c r="NH2" s="0"/>
      <c r="NI2" s="0"/>
      <c r="NJ2" s="0"/>
      <c r="NK2" s="0"/>
      <c r="NL2" s="0"/>
      <c r="NM2" s="0"/>
      <c r="NN2" s="0"/>
      <c r="NO2" s="0"/>
      <c r="NP2" s="0"/>
      <c r="NQ2" s="0"/>
      <c r="NR2" s="0"/>
      <c r="NS2" s="0"/>
      <c r="NT2" s="0"/>
      <c r="NU2" s="0"/>
      <c r="NV2" s="0"/>
      <c r="NW2" s="0"/>
      <c r="NX2" s="0"/>
      <c r="NY2" t="s" s="0">
        <v>590</v>
      </c>
      <c r="NZ2" s="0"/>
      <c r="OA2" s="0"/>
      <c r="OB2" s="0"/>
      <c r="OC2" s="0"/>
      <c r="OD2" s="0"/>
      <c r="OE2" s="0"/>
      <c r="OF2" t="s" s="0">
        <v>590</v>
      </c>
      <c r="OG2" s="0"/>
      <c r="OH2" s="0"/>
      <c r="OI2" s="0"/>
      <c r="OJ2" s="0"/>
      <c r="OK2" s="0"/>
      <c r="OL2" s="0"/>
      <c r="OM2" s="0"/>
      <c r="ON2" s="0"/>
      <c r="OO2" s="0"/>
      <c r="OP2" s="0"/>
      <c r="OQ2" s="0"/>
      <c r="OR2" s="0"/>
      <c r="OS2" s="0"/>
      <c r="OT2" s="0"/>
      <c r="OU2" s="0"/>
      <c r="OV2" s="0"/>
      <c r="OW2" s="0"/>
      <c r="OX2" s="0"/>
      <c r="OY2" s="0"/>
      <c r="OZ2" s="0"/>
      <c r="PA2" s="0"/>
      <c r="PB2" s="0"/>
      <c r="PC2" s="0"/>
      <c r="PD2" t="s" s="0">
        <v>590</v>
      </c>
      <c r="PE2" s="0"/>
      <c r="PF2" s="0"/>
      <c r="PG2" t="s" s="0">
        <v>590</v>
      </c>
      <c r="PH2" s="0"/>
      <c r="PI2" s="0"/>
      <c r="PJ2" s="0"/>
      <c r="PK2" s="0"/>
      <c r="PL2" s="0"/>
      <c r="PM2" t="s" s="0">
        <v>563</v>
      </c>
      <c r="PN2" s="0"/>
      <c r="PO2" s="0"/>
      <c r="PP2" s="0"/>
      <c r="PQ2" s="0"/>
      <c r="PR2" s="0"/>
      <c r="PS2" s="0"/>
      <c r="PT2" s="0"/>
      <c r="PU2" s="0"/>
      <c r="PV2" s="0"/>
      <c r="PW2" s="0"/>
      <c r="PX2" s="0"/>
      <c r="PY2" s="0"/>
      <c r="PZ2" s="0"/>
      <c r="QA2" s="0"/>
      <c r="QB2" s="0"/>
      <c r="QC2" t="s" s="0">
        <v>563</v>
      </c>
      <c r="QD2" s="0"/>
      <c r="QE2" s="0"/>
      <c r="QF2" s="0"/>
      <c r="QG2" s="0"/>
      <c r="QH2" s="0"/>
      <c r="QI2" s="0"/>
      <c r="QJ2" s="0"/>
      <c r="QK2" s="0"/>
      <c r="QL2" s="0"/>
      <c r="QM2" s="0"/>
      <c r="QN2" s="0"/>
      <c r="QO2" s="0"/>
      <c r="QP2" s="0"/>
      <c r="QQ2" s="0"/>
      <c r="QR2" t="s" s="0">
        <v>590</v>
      </c>
      <c r="QS2" s="0"/>
      <c r="QT2" s="0"/>
      <c r="QU2" s="0"/>
      <c r="QV2" s="0"/>
      <c r="QW2" s="0"/>
      <c r="QX2" s="0"/>
      <c r="QY2" s="0"/>
      <c r="QZ2" t="s" s="0">
        <v>590</v>
      </c>
      <c r="RA2" s="0"/>
      <c r="RB2" s="0"/>
      <c r="RC2" s="0"/>
      <c r="RD2" s="0"/>
      <c r="RE2" s="0"/>
      <c r="RF2" s="0"/>
      <c r="RG2" s="0"/>
      <c r="RH2" s="0"/>
      <c r="RI2" s="0"/>
      <c r="RJ2" s="0"/>
      <c r="RK2" s="0"/>
      <c r="RL2" s="0"/>
      <c r="RM2" s="0"/>
      <c r="RN2" s="0"/>
      <c r="RO2" s="0"/>
      <c r="RP2" s="0"/>
      <c r="RQ2" s="0"/>
      <c r="RR2" s="0"/>
      <c r="RS2" s="0"/>
      <c r="RT2" s="0"/>
      <c r="RU2" s="0"/>
      <c r="RV2" s="0"/>
      <c r="RW2" s="0"/>
      <c r="RX2" s="0"/>
      <c r="RY2" s="0"/>
      <c r="RZ2" t="s" s="0">
        <v>590</v>
      </c>
      <c r="SA2" s="0"/>
      <c r="SB2" s="0"/>
      <c r="SC2" s="0"/>
      <c r="SD2" t="s" s="0">
        <v>590</v>
      </c>
      <c r="SE2" s="0"/>
      <c r="SF2" s="0"/>
      <c r="SG2" s="0"/>
      <c r="SH2" s="0"/>
      <c r="SI2" t="s" s="0">
        <v>563</v>
      </c>
      <c r="SJ2" s="0"/>
      <c r="SK2" s="0"/>
      <c r="SL2" s="0"/>
      <c r="SM2" s="0"/>
      <c r="SN2" s="0"/>
      <c r="SO2" s="0"/>
      <c r="SP2" s="0"/>
      <c r="SQ2" s="0"/>
      <c r="SR2" s="0"/>
      <c r="SS2" s="0"/>
      <c r="ST2" s="0"/>
      <c r="SU2" s="0"/>
      <c r="SV2" s="0"/>
      <c r="SW2" s="0"/>
      <c r="SX2" s="0"/>
      <c r="SY2" s="0"/>
      <c r="SZ2" s="0"/>
      <c r="TA2" s="0"/>
      <c r="TB2" s="0"/>
      <c r="TC2" s="0"/>
      <c r="TD2" s="0"/>
      <c r="TE2" s="0"/>
      <c r="TF2" s="0"/>
      <c r="TG2" s="0"/>
      <c r="TH2" s="0"/>
      <c r="TI2" s="0"/>
      <c r="TJ2" s="0"/>
      <c r="TK2" t="s" s="0">
        <v>590</v>
      </c>
      <c r="TL2" s="0"/>
      <c r="TM2" s="0"/>
      <c r="TN2" s="0"/>
      <c r="TO2" s="0"/>
      <c r="TP2" s="0"/>
      <c r="TQ2" t="s" s="0">
        <v>590</v>
      </c>
      <c r="TR2" s="0"/>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s="0"/>
      <c r="UV2" s="0"/>
      <c r="UW2" s="0"/>
      <c r="UX2" s="0"/>
      <c r="UY2" s="0"/>
      <c r="UZ2" t="s" s="0">
        <v>590</v>
      </c>
      <c r="VA2" s="0"/>
      <c r="VB2" s="0"/>
      <c r="VC2" t="s" s="0">
        <v>590</v>
      </c>
      <c r="VD2" s="0"/>
      <c r="VE2" s="0"/>
      <c r="VF2" s="0"/>
      <c r="VG2" s="0"/>
      <c r="VH2" s="0"/>
      <c r="VI2" s="0"/>
      <c r="VJ2" t="s" s="0">
        <v>563</v>
      </c>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t="s" s="0">
        <v>590</v>
      </c>
      <c r="WR2" s="0"/>
      <c r="WS2" s="0"/>
      <c r="WT2" s="0"/>
      <c r="WU2" s="0"/>
      <c r="WV2" s="0"/>
      <c r="WW2" s="0"/>
      <c r="WX2" s="0"/>
      <c r="WY2" t="s" s="0">
        <v>590</v>
      </c>
      <c r="WZ2" s="0"/>
      <c r="XA2" s="0"/>
      <c r="XB2" s="0"/>
      <c r="XC2" s="0"/>
      <c r="XD2" s="0"/>
      <c r="XE2" s="0"/>
      <c r="XF2" s="0"/>
      <c r="XG2" s="0"/>
      <c r="XH2" s="0"/>
      <c r="XI2" s="0"/>
      <c r="XJ2" s="0"/>
      <c r="XK2" s="0"/>
      <c r="XL2" s="0"/>
      <c r="XM2" s="0"/>
      <c r="XN2" s="0"/>
      <c r="XO2" s="0"/>
      <c r="XP2" s="0"/>
      <c r="XQ2" s="0"/>
      <c r="XR2" s="0"/>
      <c r="XS2" s="0"/>
      <c r="XT2" s="0"/>
      <c r="XU2" s="0"/>
      <c r="XV2" s="0"/>
      <c r="XW2" s="0"/>
      <c r="XX2" s="0"/>
      <c r="XY2" s="0"/>
      <c r="XZ2" t="s" s="0">
        <v>590</v>
      </c>
      <c r="YA2" s="0"/>
      <c r="YB2" s="0"/>
      <c r="YC2" t="s" s="0">
        <v>590</v>
      </c>
      <c r="YD2" s="0"/>
      <c r="YE2" s="0"/>
      <c r="YF2" s="0"/>
      <c r="YG2" s="0"/>
      <c r="YH2" s="0"/>
      <c r="YI2" t="s" s="0">
        <v>563</v>
      </c>
      <c r="YJ2" s="0"/>
      <c r="YK2" s="0"/>
      <c r="YL2" s="0"/>
      <c r="YM2" s="0"/>
      <c r="YN2" s="0"/>
      <c r="YO2" s="0"/>
      <c r="YP2" s="0"/>
      <c r="YQ2" s="0"/>
      <c r="YR2" s="0"/>
      <c r="YS2" s="0"/>
      <c r="YT2" s="0"/>
      <c r="YU2" s="0"/>
      <c r="YV2" s="0"/>
      <c r="YW2" s="0"/>
      <c r="YX2" s="0"/>
      <c r="YY2" s="0"/>
      <c r="YZ2" s="0"/>
      <c r="ZA2" s="0"/>
      <c r="ZB2" s="0"/>
      <c r="ZC2" s="0"/>
      <c r="ZD2" s="0"/>
      <c r="ZE2" s="0"/>
      <c r="ZF2" s="0"/>
      <c r="ZG2" s="0"/>
      <c r="ZH2" s="0"/>
      <c r="ZI2" s="0"/>
      <c r="ZJ2" s="0"/>
      <c r="ZK2" t="s" s="0">
        <v>590</v>
      </c>
      <c r="ZL2" s="0"/>
      <c r="ZM2" s="0"/>
      <c r="ZN2" s="0"/>
      <c r="ZO2" s="0"/>
      <c r="ZP2" s="0"/>
      <c r="ZQ2" s="0"/>
      <c r="ZR2" s="0"/>
      <c r="ZS2" s="0"/>
      <c r="ZT2" t="s" s="0">
        <v>590</v>
      </c>
      <c r="ZU2" s="0"/>
      <c r="ZV2" s="0"/>
      <c r="ZW2" s="0"/>
      <c r="ZX2" s="0"/>
      <c r="ZY2" s="0"/>
      <c r="ZZ2" s="0"/>
      <c r="AAA2" s="0"/>
      <c r="AAB2" s="0"/>
      <c r="AAC2" s="0"/>
      <c r="AAD2" s="0"/>
      <c r="AAE2" s="0"/>
      <c r="AAF2" s="0"/>
      <c r="AAG2" s="0"/>
      <c r="AAH2" s="0"/>
      <c r="AAI2" s="0"/>
      <c r="AAJ2" s="0"/>
      <c r="AAK2" s="0"/>
      <c r="AAL2" s="0"/>
      <c r="AAM2" s="0"/>
      <c r="AAN2" s="0"/>
      <c r="AAO2" s="0"/>
      <c r="AAP2" t="s" s="0">
        <v>590</v>
      </c>
      <c r="AAQ2" s="0"/>
      <c r="AAR2" s="0"/>
      <c r="AAS2" t="s" s="0">
        <v>590</v>
      </c>
      <c r="AAT2" s="0"/>
      <c r="AAU2" s="0"/>
      <c r="AAV2" s="0"/>
      <c r="AAW2" s="0"/>
      <c r="AAX2" t="s" s="0">
        <v>563</v>
      </c>
      <c r="AAY2" s="0"/>
      <c r="AAZ2" s="0"/>
      <c r="ABA2" s="0"/>
      <c r="ABB2" s="0"/>
      <c r="ABC2" s="0"/>
      <c r="ABD2" s="0"/>
      <c r="ABE2" s="0"/>
      <c r="ABF2" s="0"/>
      <c r="ABG2" s="0"/>
      <c r="ABH2" s="0"/>
      <c r="ABI2" s="0"/>
      <c r="ABJ2" s="0"/>
      <c r="ABK2" s="0"/>
      <c r="ABL2" s="0"/>
      <c r="ABM2" s="0"/>
      <c r="ABN2" s="0"/>
      <c r="ABO2" s="0"/>
      <c r="ABP2" s="0"/>
      <c r="ABQ2" s="0"/>
      <c r="ABR2" s="0"/>
      <c r="ABS2" s="0"/>
      <c r="ABT2" s="0"/>
      <c r="ABU2" s="0"/>
      <c r="ABV2" s="0"/>
      <c r="ABW2" t="s" s="0">
        <v>590</v>
      </c>
      <c r="ABX2" s="0"/>
      <c r="ABY2" s="0"/>
      <c r="ABZ2" s="0"/>
      <c r="ACA2" s="0"/>
      <c r="ACB2" s="0"/>
      <c r="ACC2" s="0"/>
      <c r="ACD2" t="s" s="0">
        <v>590</v>
      </c>
      <c r="ACE2" s="0"/>
      <c r="ACF2" s="0"/>
      <c r="ACG2" s="0"/>
      <c r="ACH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308</v>
      </c>
      <c r="AV3" t="s" s="0">
        <v>308</v>
      </c>
      <c r="AW3" t="s" s="0">
        <v>308</v>
      </c>
      <c r="AX3" t="s" s="0">
        <v>3</v>
      </c>
      <c r="AY3" t="s" s="0">
        <v>3</v>
      </c>
      <c r="AZ3" t="s" s="0">
        <v>3</v>
      </c>
      <c r="BA3" t="s" s="0">
        <v>308</v>
      </c>
      <c r="BB3" t="s" s="0">
        <v>308</v>
      </c>
      <c r="BC3" t="s" s="0">
        <v>3</v>
      </c>
      <c r="BD3" t="s" s="0">
        <v>308</v>
      </c>
      <c r="BE3" t="s" s="0">
        <v>3</v>
      </c>
      <c r="BF3" t="s" s="0">
        <v>3</v>
      </c>
      <c r="BG3" t="s" s="0">
        <v>3</v>
      </c>
      <c r="BH3" t="s" s="0">
        <v>308</v>
      </c>
      <c r="BI3" t="s" s="0">
        <v>308</v>
      </c>
      <c r="BJ3" t="s" s="0">
        <v>3</v>
      </c>
      <c r="BK3" t="s" s="0">
        <v>308</v>
      </c>
      <c r="BL3" t="s" s="0">
        <v>3</v>
      </c>
      <c r="BM3" t="s" s="0">
        <v>3</v>
      </c>
      <c r="BN3" t="s" s="0">
        <v>308</v>
      </c>
      <c r="BO3" t="s" s="0">
        <v>308</v>
      </c>
      <c r="BP3" t="s" s="0">
        <v>308</v>
      </c>
      <c r="BQ3" t="s" s="0">
        <v>3</v>
      </c>
      <c r="BR3" t="s" s="0">
        <v>3</v>
      </c>
      <c r="BS3" t="s" s="0">
        <v>308</v>
      </c>
      <c r="BT3" t="s" s="0">
        <v>308</v>
      </c>
      <c r="BU3" t="s" s="0">
        <v>308</v>
      </c>
      <c r="BV3" t="s" s="0">
        <v>308</v>
      </c>
      <c r="BW3" t="s" s="0">
        <v>3</v>
      </c>
      <c r="BX3" t="s" s="0">
        <v>308</v>
      </c>
      <c r="BY3" t="s" s="0">
        <v>308</v>
      </c>
      <c r="BZ3" t="s" s="0">
        <v>308</v>
      </c>
      <c r="CA3" t="s" s="0">
        <v>308</v>
      </c>
      <c r="CB3" t="s" s="0">
        <v>3</v>
      </c>
      <c r="CC3" t="s" s="0">
        <v>3</v>
      </c>
      <c r="CD3" t="s" s="0">
        <v>308</v>
      </c>
      <c r="CE3" t="s" s="0">
        <v>3</v>
      </c>
      <c r="CF3" t="s" s="0">
        <v>308</v>
      </c>
      <c r="CG3" t="s" s="0">
        <v>308</v>
      </c>
      <c r="CH3" t="s" s="0">
        <v>308</v>
      </c>
      <c r="CI3" t="s" s="0">
        <v>3</v>
      </c>
      <c r="CJ3" t="s" s="0">
        <v>3</v>
      </c>
      <c r="CK3" t="s" s="0">
        <v>308</v>
      </c>
      <c r="CL3" t="s" s="0">
        <v>308</v>
      </c>
      <c r="CM3" t="s" s="0">
        <v>3</v>
      </c>
      <c r="CN3" t="s" s="0">
        <v>3</v>
      </c>
      <c r="CO3" t="s" s="0">
        <v>308</v>
      </c>
      <c r="CP3" t="s" s="0">
        <v>308</v>
      </c>
      <c r="CQ3" t="s" s="0">
        <v>308</v>
      </c>
      <c r="CR3" t="s" s="0">
        <v>3</v>
      </c>
      <c r="CS3" t="s" s="0">
        <v>308</v>
      </c>
      <c r="CT3" t="s" s="0">
        <v>3</v>
      </c>
      <c r="CU3" t="s" s="0">
        <v>3</v>
      </c>
      <c r="CV3" t="s" s="0">
        <v>308</v>
      </c>
      <c r="CW3" t="s" s="0">
        <v>308</v>
      </c>
      <c r="CX3" t="s" s="0">
        <v>308</v>
      </c>
      <c r="CY3" t="s" s="0">
        <v>3</v>
      </c>
      <c r="CZ3" t="s" s="0">
        <v>308</v>
      </c>
      <c r="DA3" t="s" s="0">
        <v>308</v>
      </c>
      <c r="DB3" t="s" s="0">
        <v>3</v>
      </c>
      <c r="DC3" t="s" s="0">
        <v>3</v>
      </c>
      <c r="DD3" t="s" s="0">
        <v>308</v>
      </c>
      <c r="DE3" t="s" s="0">
        <v>308</v>
      </c>
      <c r="DF3" t="s" s="0">
        <v>3</v>
      </c>
      <c r="DG3" t="s" s="0">
        <v>308</v>
      </c>
      <c r="DH3" t="s" s="0">
        <v>3</v>
      </c>
      <c r="DI3" t="s" s="0">
        <v>308</v>
      </c>
      <c r="DJ3" t="s" s="0">
        <v>308</v>
      </c>
      <c r="DK3" t="s" s="0">
        <v>308</v>
      </c>
      <c r="DL3" t="s" s="0">
        <v>308</v>
      </c>
      <c r="DM3" t="s" s="0">
        <v>308</v>
      </c>
      <c r="DN3" t="s" s="0">
        <v>308</v>
      </c>
      <c r="DO3" t="s" s="0">
        <v>308</v>
      </c>
      <c r="DP3" t="s" s="0">
        <v>3</v>
      </c>
      <c r="DQ3" t="s" s="0">
        <v>3</v>
      </c>
      <c r="DR3" t="s" s="0">
        <v>308</v>
      </c>
      <c r="DS3" t="s" s="0">
        <v>308</v>
      </c>
      <c r="DT3" t="s" s="0">
        <v>3</v>
      </c>
      <c r="DU3" t="s" s="0">
        <v>308</v>
      </c>
      <c r="DV3" t="s" s="0">
        <v>3</v>
      </c>
      <c r="DW3" t="s" s="0">
        <v>3</v>
      </c>
      <c r="DX3" t="s" s="0">
        <v>3</v>
      </c>
      <c r="DY3" t="s" s="0">
        <v>3</v>
      </c>
      <c r="DZ3" t="s" s="0">
        <v>308</v>
      </c>
      <c r="EA3" t="s" s="0">
        <v>308</v>
      </c>
      <c r="EB3" t="s" s="0">
        <v>308</v>
      </c>
      <c r="EC3" t="s" s="0">
        <v>308</v>
      </c>
      <c r="ED3" t="s" s="0">
        <v>308</v>
      </c>
      <c r="EE3" t="s" s="0">
        <v>308</v>
      </c>
      <c r="EF3" t="s" s="0">
        <v>308</v>
      </c>
      <c r="EG3" t="s" s="0">
        <v>3</v>
      </c>
      <c r="EH3" t="s" s="0">
        <v>3</v>
      </c>
      <c r="EI3" t="s" s="0">
        <v>308</v>
      </c>
      <c r="EJ3" t="s" s="0">
        <v>308</v>
      </c>
      <c r="EK3" t="s" s="0">
        <v>308</v>
      </c>
      <c r="EL3" t="s" s="0">
        <v>3</v>
      </c>
      <c r="EM3" t="s" s="0">
        <v>3</v>
      </c>
      <c r="EN3" t="s" s="0">
        <v>308</v>
      </c>
      <c r="EO3" t="s" s="0">
        <v>308</v>
      </c>
      <c r="EP3" t="s" s="0">
        <v>308</v>
      </c>
      <c r="EQ3" t="s" s="0">
        <v>308</v>
      </c>
      <c r="ER3" t="s" s="0">
        <v>308</v>
      </c>
      <c r="ES3" t="s" s="0">
        <v>308</v>
      </c>
      <c r="ET3" t="s" s="0">
        <v>308</v>
      </c>
      <c r="EU3" t="s" s="0">
        <v>308</v>
      </c>
      <c r="EV3" t="s" s="0">
        <v>308</v>
      </c>
      <c r="EW3" t="s" s="0">
        <v>308</v>
      </c>
      <c r="EX3" t="s" s="0">
        <v>308</v>
      </c>
      <c r="EY3" t="s" s="0">
        <v>308</v>
      </c>
      <c r="EZ3" t="s" s="0">
        <v>308</v>
      </c>
      <c r="FA3" t="s" s="0">
        <v>3</v>
      </c>
      <c r="FB3" t="s" s="0">
        <v>3</v>
      </c>
      <c r="FC3" t="s" s="0">
        <v>308</v>
      </c>
      <c r="FD3" t="s" s="0">
        <v>308</v>
      </c>
      <c r="FE3" t="s" s="0">
        <v>308</v>
      </c>
      <c r="FF3" t="s" s="0">
        <v>308</v>
      </c>
      <c r="FG3" t="s" s="0">
        <v>308</v>
      </c>
      <c r="FH3" t="s" s="0">
        <v>3</v>
      </c>
      <c r="FI3" t="s" s="0">
        <v>308</v>
      </c>
      <c r="FJ3" t="s" s="0">
        <v>308</v>
      </c>
      <c r="FK3" t="s" s="0">
        <v>3</v>
      </c>
      <c r="FL3" t="s" s="0">
        <v>308</v>
      </c>
      <c r="FM3" t="s" s="0">
        <v>3</v>
      </c>
      <c r="FN3" t="s" s="0">
        <v>308</v>
      </c>
      <c r="FO3" t="s" s="0">
        <v>3</v>
      </c>
      <c r="FP3" t="s" s="0">
        <v>308</v>
      </c>
      <c r="FQ3" t="s" s="0">
        <v>308</v>
      </c>
      <c r="FR3" t="s" s="0">
        <v>3</v>
      </c>
      <c r="FS3" t="s" s="0">
        <v>308</v>
      </c>
      <c r="FT3" t="s" s="0">
        <v>308</v>
      </c>
      <c r="FU3" t="s" s="0">
        <v>308</v>
      </c>
      <c r="FV3" t="s" s="0">
        <v>308</v>
      </c>
      <c r="FW3" t="s" s="0">
        <v>3</v>
      </c>
      <c r="FX3" t="s" s="0">
        <v>3</v>
      </c>
      <c r="FY3" t="s" s="0">
        <v>308</v>
      </c>
      <c r="FZ3" t="s" s="0">
        <v>308</v>
      </c>
      <c r="GA3" t="s" s="0">
        <v>3</v>
      </c>
      <c r="GB3" t="s" s="0">
        <v>308</v>
      </c>
      <c r="GC3" t="s" s="0">
        <v>3</v>
      </c>
      <c r="GD3" t="s" s="0">
        <v>308</v>
      </c>
      <c r="GE3" t="s" s="0">
        <v>3</v>
      </c>
      <c r="GF3" t="s" s="0">
        <v>3</v>
      </c>
      <c r="GG3" t="s" s="0">
        <v>308</v>
      </c>
      <c r="GH3" t="s" s="0">
        <v>308</v>
      </c>
      <c r="GI3" t="s" s="0">
        <v>308</v>
      </c>
      <c r="GJ3" t="s" s="0">
        <v>308</v>
      </c>
      <c r="GK3" t="s" s="0">
        <v>308</v>
      </c>
      <c r="GL3" t="s" s="0">
        <v>3</v>
      </c>
      <c r="GM3" t="s" s="0">
        <v>3</v>
      </c>
      <c r="GN3" t="s" s="0">
        <v>308</v>
      </c>
      <c r="GO3" t="s" s="0">
        <v>3</v>
      </c>
      <c r="GP3" t="s" s="0">
        <v>308</v>
      </c>
      <c r="GQ3" t="s" s="0">
        <v>3</v>
      </c>
      <c r="GR3" t="s" s="0">
        <v>3</v>
      </c>
      <c r="GS3" t="s" s="0">
        <v>3</v>
      </c>
      <c r="GT3" t="s" s="0">
        <v>308</v>
      </c>
      <c r="GU3" t="s" s="0">
        <v>3</v>
      </c>
      <c r="GV3" t="s" s="0">
        <v>308</v>
      </c>
      <c r="GW3" t="s" s="0">
        <v>308</v>
      </c>
      <c r="GX3" t="s" s="0">
        <v>308</v>
      </c>
      <c r="GY3" t="s" s="0">
        <v>3</v>
      </c>
      <c r="GZ3" t="s" s="0">
        <v>308</v>
      </c>
      <c r="HA3" t="s" s="0">
        <v>308</v>
      </c>
      <c r="HB3" t="s" s="0">
        <v>3</v>
      </c>
      <c r="HC3" t="s" s="0">
        <v>308</v>
      </c>
      <c r="HD3" t="s" s="0">
        <v>3</v>
      </c>
      <c r="HE3" t="s" s="0">
        <v>308</v>
      </c>
      <c r="HF3" t="s" s="0">
        <v>308</v>
      </c>
      <c r="HG3" t="s" s="0">
        <v>308</v>
      </c>
      <c r="HH3" t="s" s="0">
        <v>3</v>
      </c>
      <c r="HI3" t="s" s="0">
        <v>3</v>
      </c>
      <c r="HJ3" t="s" s="0">
        <v>3</v>
      </c>
      <c r="HK3" t="s" s="0">
        <v>308</v>
      </c>
      <c r="HL3" t="s" s="0">
        <v>308</v>
      </c>
      <c r="HM3" t="s" s="0">
        <v>308</v>
      </c>
      <c r="HN3" t="s" s="0">
        <v>308</v>
      </c>
      <c r="HO3" t="s" s="0">
        <v>308</v>
      </c>
      <c r="HP3" t="s" s="0">
        <v>3</v>
      </c>
      <c r="HQ3" t="s" s="0">
        <v>308</v>
      </c>
      <c r="HR3" t="s" s="0">
        <v>308</v>
      </c>
      <c r="HS3" t="s" s="0">
        <v>308</v>
      </c>
      <c r="HT3" t="s" s="0">
        <v>308</v>
      </c>
      <c r="HU3" t="s" s="0">
        <v>3</v>
      </c>
      <c r="HV3" t="s" s="0">
        <v>308</v>
      </c>
      <c r="HW3" t="s" s="0">
        <v>3</v>
      </c>
      <c r="HX3" t="s" s="0">
        <v>3</v>
      </c>
      <c r="HY3" t="s" s="0">
        <v>308</v>
      </c>
      <c r="HZ3" t="s" s="0">
        <v>308</v>
      </c>
      <c r="IA3" t="s" s="0">
        <v>308</v>
      </c>
      <c r="IB3" t="s" s="0">
        <v>3</v>
      </c>
      <c r="IC3" t="s" s="0">
        <v>308</v>
      </c>
      <c r="ID3" t="s" s="0">
        <v>3</v>
      </c>
      <c r="IE3" t="s" s="0">
        <v>3</v>
      </c>
      <c r="IF3" t="s" s="0">
        <v>3</v>
      </c>
      <c r="IG3" t="s" s="0">
        <v>308</v>
      </c>
      <c r="IH3" t="s" s="0">
        <v>308</v>
      </c>
      <c r="II3" t="s" s="0">
        <v>3</v>
      </c>
      <c r="IJ3" t="s" s="0">
        <v>3</v>
      </c>
      <c r="IK3" t="s" s="0">
        <v>308</v>
      </c>
      <c r="IL3" t="s" s="0">
        <v>308</v>
      </c>
      <c r="IM3" t="s" s="0">
        <v>3</v>
      </c>
      <c r="IN3" t="s" s="0">
        <v>3</v>
      </c>
      <c r="IO3" t="s" s="0">
        <v>308</v>
      </c>
      <c r="IP3" t="s" s="0">
        <v>3</v>
      </c>
      <c r="IQ3" t="s" s="0">
        <v>308</v>
      </c>
      <c r="IR3" t="s" s="0">
        <v>308</v>
      </c>
      <c r="IS3" t="s" s="0">
        <v>308</v>
      </c>
      <c r="IT3" t="s" s="0">
        <v>3</v>
      </c>
      <c r="IU3" t="s" s="0">
        <v>308</v>
      </c>
      <c r="IV3" t="s" s="0">
        <v>308</v>
      </c>
      <c r="IW3" t="s" s="0">
        <v>3</v>
      </c>
      <c r="IX3" t="s" s="0">
        <v>3</v>
      </c>
      <c r="IY3" t="s" s="0">
        <v>308</v>
      </c>
      <c r="IZ3" t="s" s="0">
        <v>3</v>
      </c>
      <c r="JA3" t="s" s="0">
        <v>3</v>
      </c>
      <c r="JB3" t="s" s="0">
        <v>3</v>
      </c>
      <c r="JC3" t="s" s="0">
        <v>308</v>
      </c>
      <c r="JD3" t="s" s="0">
        <v>308</v>
      </c>
      <c r="JE3" t="s" s="0">
        <v>3</v>
      </c>
      <c r="JF3" t="s" s="0">
        <v>308</v>
      </c>
      <c r="JG3" t="s" s="0">
        <v>308</v>
      </c>
      <c r="JH3" t="s" s="0">
        <v>3</v>
      </c>
      <c r="JI3" t="s" s="0">
        <v>3</v>
      </c>
      <c r="JJ3" t="s" s="0">
        <v>308</v>
      </c>
      <c r="JK3" t="s" s="0">
        <v>3</v>
      </c>
      <c r="JL3" t="s" s="0">
        <v>308</v>
      </c>
      <c r="JM3" t="s" s="0">
        <v>3</v>
      </c>
      <c r="JN3" t="s" s="0">
        <v>3</v>
      </c>
      <c r="JO3" t="s" s="0">
        <v>3</v>
      </c>
      <c r="JP3" t="s" s="0">
        <v>3</v>
      </c>
      <c r="JQ3" t="s" s="0">
        <v>308</v>
      </c>
      <c r="JR3" t="s" s="0">
        <v>308</v>
      </c>
      <c r="JS3" t="s" s="0">
        <v>308</v>
      </c>
      <c r="JT3" t="s" s="0">
        <v>308</v>
      </c>
      <c r="JU3" t="s" s="0">
        <v>308</v>
      </c>
      <c r="JV3" t="s" s="0">
        <v>308</v>
      </c>
      <c r="JW3" t="s" s="0">
        <v>3</v>
      </c>
      <c r="JX3" t="s" s="0">
        <v>308</v>
      </c>
      <c r="JY3" t="s" s="0">
        <v>308</v>
      </c>
      <c r="JZ3" t="s" s="0">
        <v>308</v>
      </c>
      <c r="KA3" t="s" s="0">
        <v>3</v>
      </c>
      <c r="KB3" t="s" s="0">
        <v>308</v>
      </c>
      <c r="KC3" t="s" s="0">
        <v>3</v>
      </c>
      <c r="KD3" t="s" s="0">
        <v>308</v>
      </c>
      <c r="KE3" t="s" s="0">
        <v>308</v>
      </c>
      <c r="KF3" t="s" s="0">
        <v>308</v>
      </c>
      <c r="KG3" t="s" s="0">
        <v>308</v>
      </c>
      <c r="KH3" t="s" s="0">
        <v>308</v>
      </c>
      <c r="KI3" t="s" s="0">
        <v>308</v>
      </c>
      <c r="KJ3" t="s" s="0">
        <v>308</v>
      </c>
      <c r="KK3" t="s" s="0">
        <v>308</v>
      </c>
      <c r="KL3" t="s" s="0">
        <v>308</v>
      </c>
      <c r="KM3" t="s" s="0">
        <v>3</v>
      </c>
      <c r="KN3" t="s" s="0">
        <v>3</v>
      </c>
      <c r="KO3" t="s" s="0">
        <v>3</v>
      </c>
      <c r="KP3" t="s" s="0">
        <v>308</v>
      </c>
      <c r="KQ3" t="s" s="0">
        <v>308</v>
      </c>
      <c r="KR3" t="s" s="0">
        <v>3</v>
      </c>
      <c r="KS3" t="s" s="0">
        <v>308</v>
      </c>
      <c r="KT3" t="s" s="0">
        <v>308</v>
      </c>
      <c r="KU3" t="s" s="0">
        <v>3</v>
      </c>
      <c r="KV3" t="s" s="0">
        <v>3</v>
      </c>
      <c r="KW3" t="s" s="0">
        <v>308</v>
      </c>
      <c r="KX3" t="s" s="0">
        <v>308</v>
      </c>
      <c r="KY3" t="s" s="0">
        <v>3</v>
      </c>
      <c r="KZ3" t="s" s="0">
        <v>3</v>
      </c>
      <c r="LA3" t="s" s="0">
        <v>308</v>
      </c>
      <c r="LB3" t="s" s="0">
        <v>308</v>
      </c>
      <c r="LC3" t="s" s="0">
        <v>308</v>
      </c>
      <c r="LD3" t="s" s="0">
        <v>308</v>
      </c>
      <c r="LE3" t="s" s="0">
        <v>3</v>
      </c>
      <c r="LF3" t="s" s="0">
        <v>308</v>
      </c>
      <c r="LG3" t="s" s="0">
        <v>308</v>
      </c>
      <c r="LH3" t="s" s="0">
        <v>308</v>
      </c>
      <c r="LI3" t="s" s="0">
        <v>3</v>
      </c>
      <c r="LJ3" t="s" s="0">
        <v>308</v>
      </c>
      <c r="LK3" t="s" s="0">
        <v>308</v>
      </c>
      <c r="LL3" t="s" s="0">
        <v>3</v>
      </c>
      <c r="LM3" t="s" s="0">
        <v>308</v>
      </c>
      <c r="LN3" t="s" s="0">
        <v>308</v>
      </c>
      <c r="LO3" t="s" s="0">
        <v>308</v>
      </c>
      <c r="LP3" t="s" s="0">
        <v>3</v>
      </c>
      <c r="LQ3" t="s" s="0">
        <v>308</v>
      </c>
      <c r="LR3" t="s" s="0">
        <v>3</v>
      </c>
      <c r="LS3" t="s" s="0">
        <v>308</v>
      </c>
      <c r="LT3" t="s" s="0">
        <v>308</v>
      </c>
      <c r="LU3" t="s" s="0">
        <v>308</v>
      </c>
      <c r="LV3" t="s" s="0">
        <v>3</v>
      </c>
      <c r="LW3" t="s" s="0">
        <v>3</v>
      </c>
      <c r="LX3" t="s" s="0">
        <v>308</v>
      </c>
      <c r="LY3" t="s" s="0">
        <v>3</v>
      </c>
      <c r="LZ3" t="s" s="0">
        <v>308</v>
      </c>
      <c r="MA3" t="s" s="0">
        <v>308</v>
      </c>
      <c r="MB3" t="s" s="0">
        <v>308</v>
      </c>
      <c r="MC3" t="s" s="0">
        <v>308</v>
      </c>
      <c r="MD3" t="s" s="0">
        <v>3</v>
      </c>
      <c r="ME3" t="s" s="0">
        <v>308</v>
      </c>
      <c r="MF3" t="s" s="0">
        <v>3</v>
      </c>
      <c r="MG3" t="s" s="0">
        <v>3</v>
      </c>
      <c r="MH3" t="s" s="0">
        <v>3</v>
      </c>
      <c r="MI3" t="s" s="0">
        <v>308</v>
      </c>
      <c r="MJ3" t="s" s="0">
        <v>3</v>
      </c>
      <c r="MK3" t="s" s="0">
        <v>3</v>
      </c>
      <c r="ML3" t="s" s="0">
        <v>308</v>
      </c>
      <c r="MM3" t="s" s="0">
        <v>308</v>
      </c>
      <c r="MN3" t="s" s="0">
        <v>308</v>
      </c>
      <c r="MO3" t="s" s="0">
        <v>308</v>
      </c>
      <c r="MP3" t="s" s="0">
        <v>308</v>
      </c>
      <c r="MQ3" t="s" s="0">
        <v>3</v>
      </c>
      <c r="MR3" t="s" s="0">
        <v>308</v>
      </c>
      <c r="MS3" t="s" s="0">
        <v>3</v>
      </c>
      <c r="MT3" t="s" s="0">
        <v>308</v>
      </c>
      <c r="MU3" t="s" s="0">
        <v>308</v>
      </c>
      <c r="MV3" t="s" s="0">
        <v>308</v>
      </c>
      <c r="MW3" t="s" s="0">
        <v>3</v>
      </c>
      <c r="MX3" t="s" s="0">
        <v>3</v>
      </c>
      <c r="MY3" t="s" s="0">
        <v>308</v>
      </c>
      <c r="MZ3" t="s" s="0">
        <v>308</v>
      </c>
      <c r="NA3" t="s" s="0">
        <v>308</v>
      </c>
      <c r="NB3" t="s" s="0">
        <v>308</v>
      </c>
      <c r="NC3" t="s" s="0">
        <v>308</v>
      </c>
      <c r="ND3" t="s" s="0">
        <v>308</v>
      </c>
      <c r="NE3" t="s" s="0">
        <v>3</v>
      </c>
      <c r="NF3" t="s" s="0">
        <v>308</v>
      </c>
      <c r="NG3" t="s" s="0">
        <v>3</v>
      </c>
      <c r="NH3" t="s" s="0">
        <v>308</v>
      </c>
      <c r="NI3" t="s" s="0">
        <v>308</v>
      </c>
      <c r="NJ3" t="s" s="0">
        <v>308</v>
      </c>
      <c r="NK3" t="s" s="0">
        <v>308</v>
      </c>
      <c r="NL3" t="s" s="0">
        <v>3</v>
      </c>
      <c r="NM3" t="s" s="0">
        <v>3</v>
      </c>
      <c r="NN3" t="s" s="0">
        <v>308</v>
      </c>
      <c r="NO3" t="s" s="0">
        <v>3</v>
      </c>
      <c r="NP3" t="s" s="0">
        <v>308</v>
      </c>
      <c r="NQ3" t="s" s="0">
        <v>308</v>
      </c>
      <c r="NR3" t="s" s="0">
        <v>308</v>
      </c>
      <c r="NS3" t="s" s="0">
        <v>3</v>
      </c>
      <c r="NT3" t="s" s="0">
        <v>308</v>
      </c>
      <c r="NU3" t="s" s="0">
        <v>308</v>
      </c>
      <c r="NV3" t="s" s="0">
        <v>3</v>
      </c>
      <c r="NW3" t="s" s="0">
        <v>3</v>
      </c>
      <c r="NX3" t="s" s="0">
        <v>3</v>
      </c>
      <c r="NY3" t="s" s="0">
        <v>308</v>
      </c>
      <c r="NZ3" t="s" s="0">
        <v>308</v>
      </c>
      <c r="OA3" t="s" s="0">
        <v>308</v>
      </c>
      <c r="OB3" t="s" s="0">
        <v>308</v>
      </c>
      <c r="OC3" t="s" s="0">
        <v>3</v>
      </c>
      <c r="OD3" t="s" s="0">
        <v>308</v>
      </c>
      <c r="OE3" t="s" s="0">
        <v>308</v>
      </c>
      <c r="OF3" t="s" s="0">
        <v>308</v>
      </c>
      <c r="OG3" t="s" s="0">
        <v>3</v>
      </c>
      <c r="OH3" t="s" s="0">
        <v>308</v>
      </c>
      <c r="OI3" t="s" s="0">
        <v>308</v>
      </c>
      <c r="OJ3" t="s" s="0">
        <v>308</v>
      </c>
      <c r="OK3" t="s" s="0">
        <v>3</v>
      </c>
      <c r="OL3" t="s" s="0">
        <v>308</v>
      </c>
      <c r="OM3" t="s" s="0">
        <v>308</v>
      </c>
      <c r="ON3" t="s" s="0">
        <v>308</v>
      </c>
      <c r="OO3" t="s" s="0">
        <v>3</v>
      </c>
      <c r="OP3" t="s" s="0">
        <v>3</v>
      </c>
      <c r="OQ3" t="s" s="0">
        <v>308</v>
      </c>
      <c r="OR3" t="s" s="0">
        <v>3</v>
      </c>
      <c r="OS3" t="s" s="0">
        <v>308</v>
      </c>
      <c r="OT3" t="s" s="0">
        <v>308</v>
      </c>
      <c r="OU3" t="s" s="0">
        <v>3</v>
      </c>
      <c r="OV3" t="s" s="0">
        <v>3</v>
      </c>
      <c r="OW3" t="s" s="0">
        <v>308</v>
      </c>
      <c r="OX3" t="s" s="0">
        <v>3</v>
      </c>
      <c r="OY3" t="s" s="0">
        <v>308</v>
      </c>
      <c r="OZ3" t="s" s="0">
        <v>3</v>
      </c>
      <c r="PA3" t="s" s="0">
        <v>3</v>
      </c>
      <c r="PB3" t="s" s="0">
        <v>3</v>
      </c>
      <c r="PC3" t="s" s="0">
        <v>308</v>
      </c>
      <c r="PD3" t="s" s="0">
        <v>308</v>
      </c>
      <c r="PE3" t="s" s="0">
        <v>308</v>
      </c>
      <c r="PF3" t="s" s="0">
        <v>308</v>
      </c>
      <c r="PG3" t="s" s="0">
        <v>308</v>
      </c>
      <c r="PH3" t="s" s="0">
        <v>308</v>
      </c>
      <c r="PI3" t="s" s="0">
        <v>308</v>
      </c>
      <c r="PJ3" t="s" s="0">
        <v>3</v>
      </c>
      <c r="PK3" t="s" s="0">
        <v>308</v>
      </c>
      <c r="PL3" t="s" s="0">
        <v>3</v>
      </c>
      <c r="PM3" t="s" s="0">
        <v>3</v>
      </c>
      <c r="PN3" t="s" s="0">
        <v>3</v>
      </c>
      <c r="PO3" t="s" s="0">
        <v>308</v>
      </c>
      <c r="PP3" t="s" s="0">
        <v>3</v>
      </c>
      <c r="PQ3" t="s" s="0">
        <v>308</v>
      </c>
      <c r="PR3" t="s" s="0">
        <v>308</v>
      </c>
      <c r="PS3" t="s" s="0">
        <v>308</v>
      </c>
      <c r="PT3" t="s" s="0">
        <v>308</v>
      </c>
      <c r="PU3" t="s" s="0">
        <v>308</v>
      </c>
      <c r="PV3" t="s" s="0">
        <v>308</v>
      </c>
      <c r="PW3" t="s" s="0">
        <v>3</v>
      </c>
      <c r="PX3" t="s" s="0">
        <v>3</v>
      </c>
      <c r="PY3" t="s" s="0">
        <v>308</v>
      </c>
      <c r="PZ3" t="s" s="0">
        <v>3</v>
      </c>
      <c r="QA3" t="s" s="0">
        <v>3</v>
      </c>
      <c r="QB3" t="s" s="0">
        <v>308</v>
      </c>
      <c r="QC3" t="s" s="0">
        <v>308</v>
      </c>
      <c r="QD3" t="s" s="0">
        <v>3</v>
      </c>
      <c r="QE3" t="s" s="0">
        <v>3</v>
      </c>
      <c r="QF3" t="s" s="0">
        <v>3</v>
      </c>
      <c r="QG3" t="s" s="0">
        <v>308</v>
      </c>
      <c r="QH3" t="s" s="0">
        <v>308</v>
      </c>
      <c r="QI3" t="s" s="0">
        <v>308</v>
      </c>
      <c r="QJ3" t="s" s="0">
        <v>3</v>
      </c>
      <c r="QK3" t="s" s="0">
        <v>3</v>
      </c>
      <c r="QL3" t="s" s="0">
        <v>308</v>
      </c>
      <c r="QM3" t="s" s="0">
        <v>3</v>
      </c>
      <c r="QN3" t="s" s="0">
        <v>308</v>
      </c>
      <c r="QO3" t="s" s="0">
        <v>308</v>
      </c>
      <c r="QP3" t="s" s="0">
        <v>3</v>
      </c>
      <c r="QQ3" t="s" s="0">
        <v>3</v>
      </c>
      <c r="QR3" t="s" s="0">
        <v>308</v>
      </c>
      <c r="QS3" t="s" s="0">
        <v>308</v>
      </c>
      <c r="QT3" t="s" s="0">
        <v>3</v>
      </c>
      <c r="QU3" t="s" s="0">
        <v>308</v>
      </c>
      <c r="QV3" t="s" s="0">
        <v>3</v>
      </c>
      <c r="QW3" t="s" s="0">
        <v>3</v>
      </c>
      <c r="QX3" t="s" s="0">
        <v>3</v>
      </c>
      <c r="QY3" t="s" s="0">
        <v>308</v>
      </c>
      <c r="QZ3" t="s" s="0">
        <v>308</v>
      </c>
      <c r="RA3" t="s" s="0">
        <v>3</v>
      </c>
      <c r="RB3" t="s" s="0">
        <v>308</v>
      </c>
      <c r="RC3" t="s" s="0">
        <v>308</v>
      </c>
      <c r="RD3" t="s" s="0">
        <v>3</v>
      </c>
      <c r="RE3" t="s" s="0">
        <v>3</v>
      </c>
      <c r="RF3" t="s" s="0">
        <v>3</v>
      </c>
      <c r="RG3" t="s" s="0">
        <v>308</v>
      </c>
      <c r="RH3" t="s" s="0">
        <v>308</v>
      </c>
      <c r="RI3" t="s" s="0">
        <v>308</v>
      </c>
      <c r="RJ3" t="s" s="0">
        <v>308</v>
      </c>
      <c r="RK3" t="s" s="0">
        <v>3</v>
      </c>
      <c r="RL3" t="s" s="0">
        <v>3</v>
      </c>
      <c r="RM3" t="s" s="0">
        <v>308</v>
      </c>
      <c r="RN3" t="s" s="0">
        <v>308</v>
      </c>
      <c r="RO3" t="s" s="0">
        <v>308</v>
      </c>
      <c r="RP3" t="s" s="0">
        <v>308</v>
      </c>
      <c r="RQ3" t="s" s="0">
        <v>3</v>
      </c>
      <c r="RR3" t="s" s="0">
        <v>3</v>
      </c>
      <c r="RS3" t="s" s="0">
        <v>308</v>
      </c>
      <c r="RT3" t="s" s="0">
        <v>3</v>
      </c>
      <c r="RU3" t="s" s="0">
        <v>308</v>
      </c>
      <c r="RV3" t="s" s="0">
        <v>3</v>
      </c>
      <c r="RW3" t="s" s="0">
        <v>3</v>
      </c>
      <c r="RX3" t="s" s="0">
        <v>3</v>
      </c>
      <c r="RY3" t="s" s="0">
        <v>3</v>
      </c>
      <c r="RZ3" t="s" s="0">
        <v>308</v>
      </c>
      <c r="SA3" t="s" s="0">
        <v>308</v>
      </c>
      <c r="SB3" t="s" s="0">
        <v>308</v>
      </c>
      <c r="SC3" t="s" s="0">
        <v>308</v>
      </c>
      <c r="SD3" t="s" s="0">
        <v>308</v>
      </c>
      <c r="SE3" t="s" s="0">
        <v>308</v>
      </c>
      <c r="SF3" t="s" s="0">
        <v>3</v>
      </c>
      <c r="SG3" t="s" s="0">
        <v>308</v>
      </c>
      <c r="SH3" t="s" s="0">
        <v>308</v>
      </c>
      <c r="SI3" t="s" s="0">
        <v>3</v>
      </c>
      <c r="SJ3" t="s" s="0">
        <v>308</v>
      </c>
      <c r="SK3" t="s" s="0">
        <v>308</v>
      </c>
      <c r="SL3" t="s" s="0">
        <v>308</v>
      </c>
      <c r="SM3" t="s" s="0">
        <v>308</v>
      </c>
      <c r="SN3" t="s" s="0">
        <v>308</v>
      </c>
      <c r="SO3" t="s" s="0">
        <v>308</v>
      </c>
      <c r="SP3" t="s" s="0">
        <v>308</v>
      </c>
      <c r="SQ3" t="s" s="0">
        <v>308</v>
      </c>
      <c r="SR3" t="s" s="0">
        <v>308</v>
      </c>
      <c r="SS3" t="s" s="0">
        <v>308</v>
      </c>
      <c r="ST3" t="s" s="0">
        <v>308</v>
      </c>
      <c r="SU3" t="s" s="0">
        <v>308</v>
      </c>
      <c r="SV3" t="s" s="0">
        <v>308</v>
      </c>
      <c r="SW3" t="s" s="0">
        <v>3</v>
      </c>
      <c r="SX3" t="s" s="0">
        <v>3</v>
      </c>
      <c r="SY3" t="s" s="0">
        <v>3</v>
      </c>
      <c r="SZ3" t="s" s="0">
        <v>308</v>
      </c>
      <c r="TA3" t="s" s="0">
        <v>3</v>
      </c>
      <c r="TB3" t="s" s="0">
        <v>308</v>
      </c>
      <c r="TC3" t="s" s="0">
        <v>308</v>
      </c>
      <c r="TD3" t="s" s="0">
        <v>308</v>
      </c>
      <c r="TE3" t="s" s="0">
        <v>308</v>
      </c>
      <c r="TF3" t="s" s="0">
        <v>3</v>
      </c>
      <c r="TG3" t="s" s="0">
        <v>308</v>
      </c>
      <c r="TH3" t="s" s="0">
        <v>308</v>
      </c>
      <c r="TI3" t="s" s="0">
        <v>3</v>
      </c>
      <c r="TJ3" t="s" s="0">
        <v>3</v>
      </c>
      <c r="TK3" t="s" s="0">
        <v>308</v>
      </c>
      <c r="TL3" t="s" s="0">
        <v>308</v>
      </c>
      <c r="TM3" t="s" s="0">
        <v>308</v>
      </c>
      <c r="TN3" t="s" s="0">
        <v>3</v>
      </c>
      <c r="TO3" t="s" s="0">
        <v>308</v>
      </c>
      <c r="TP3" t="s" s="0">
        <v>308</v>
      </c>
      <c r="TQ3" t="s" s="0">
        <v>308</v>
      </c>
      <c r="TR3" t="s" s="0">
        <v>3</v>
      </c>
      <c r="TS3" t="s" s="0">
        <v>308</v>
      </c>
      <c r="TT3" t="s" s="0">
        <v>308</v>
      </c>
      <c r="TU3" t="s" s="0">
        <v>3</v>
      </c>
      <c r="TV3" t="s" s="0">
        <v>308</v>
      </c>
      <c r="TW3" t="s" s="0">
        <v>308</v>
      </c>
      <c r="TX3" t="s" s="0">
        <v>308</v>
      </c>
      <c r="TY3" t="s" s="0">
        <v>308</v>
      </c>
      <c r="TZ3" t="s" s="0">
        <v>308</v>
      </c>
      <c r="UA3" t="s" s="0">
        <v>3</v>
      </c>
      <c r="UB3" t="s" s="0">
        <v>3</v>
      </c>
      <c r="UC3" t="s" s="0">
        <v>308</v>
      </c>
      <c r="UD3" t="s" s="0">
        <v>308</v>
      </c>
      <c r="UE3" t="s" s="0">
        <v>3</v>
      </c>
      <c r="UF3" t="s" s="0">
        <v>308</v>
      </c>
      <c r="UG3" t="s" s="0">
        <v>3</v>
      </c>
      <c r="UH3" t="s" s="0">
        <v>308</v>
      </c>
      <c r="UI3" t="s" s="0">
        <v>308</v>
      </c>
      <c r="UJ3" t="s" s="0">
        <v>308</v>
      </c>
      <c r="UK3" t="s" s="0">
        <v>3</v>
      </c>
      <c r="UL3" t="s" s="0">
        <v>3</v>
      </c>
      <c r="UM3" t="s" s="0">
        <v>308</v>
      </c>
      <c r="UN3" t="s" s="0">
        <v>3</v>
      </c>
      <c r="UO3" t="s" s="0">
        <v>308</v>
      </c>
      <c r="UP3" t="s" s="0">
        <v>308</v>
      </c>
      <c r="UQ3" t="s" s="0">
        <v>3</v>
      </c>
      <c r="UR3" t="s" s="0">
        <v>308</v>
      </c>
      <c r="US3" t="s" s="0">
        <v>3</v>
      </c>
      <c r="UT3" t="s" s="0">
        <v>3</v>
      </c>
      <c r="UU3" t="s" s="0">
        <v>3</v>
      </c>
      <c r="UV3" t="s" s="0">
        <v>3</v>
      </c>
      <c r="UW3" t="s" s="0">
        <v>3</v>
      </c>
      <c r="UX3" t="s" s="0">
        <v>308</v>
      </c>
      <c r="UY3" t="s" s="0">
        <v>3</v>
      </c>
      <c r="UZ3" t="s" s="0">
        <v>308</v>
      </c>
      <c r="VA3" t="s" s="0">
        <v>308</v>
      </c>
      <c r="VB3" t="s" s="0">
        <v>308</v>
      </c>
      <c r="VC3" t="s" s="0">
        <v>308</v>
      </c>
      <c r="VD3" t="s" s="0">
        <v>3</v>
      </c>
      <c r="VE3" t="s" s="0">
        <v>3</v>
      </c>
      <c r="VF3" t="s" s="0">
        <v>3</v>
      </c>
      <c r="VG3" t="s" s="0">
        <v>308</v>
      </c>
      <c r="VH3" t="s" s="0">
        <v>308</v>
      </c>
      <c r="VI3" t="s" s="0">
        <v>3</v>
      </c>
      <c r="VJ3" t="s" s="0">
        <v>3</v>
      </c>
      <c r="VK3" t="s" s="0">
        <v>308</v>
      </c>
      <c r="VL3" t="s" s="0">
        <v>308</v>
      </c>
      <c r="VM3" t="s" s="0">
        <v>308</v>
      </c>
      <c r="VN3" t="s" s="0">
        <v>308</v>
      </c>
      <c r="VO3" t="s" s="0">
        <v>308</v>
      </c>
      <c r="VP3" t="s" s="0">
        <v>308</v>
      </c>
      <c r="VQ3" t="s" s="0">
        <v>308</v>
      </c>
      <c r="VR3" t="s" s="0">
        <v>308</v>
      </c>
      <c r="VS3" t="s" s="0">
        <v>3</v>
      </c>
      <c r="VT3" t="s" s="0">
        <v>308</v>
      </c>
      <c r="VU3" t="s" s="0">
        <v>3</v>
      </c>
      <c r="VV3" t="s" s="0">
        <v>308</v>
      </c>
      <c r="VW3" t="s" s="0">
        <v>308</v>
      </c>
      <c r="VX3" t="s" s="0">
        <v>3</v>
      </c>
      <c r="VY3" t="s" s="0">
        <v>308</v>
      </c>
      <c r="VZ3" t="s" s="0">
        <v>3</v>
      </c>
      <c r="WA3" t="s" s="0">
        <v>3</v>
      </c>
      <c r="WB3" t="s" s="0">
        <v>3</v>
      </c>
      <c r="WC3" t="s" s="0">
        <v>308</v>
      </c>
      <c r="WD3" t="s" s="0">
        <v>3</v>
      </c>
      <c r="WE3" t="s" s="0">
        <v>3</v>
      </c>
      <c r="WF3" t="s" s="0">
        <v>3</v>
      </c>
      <c r="WG3" t="s" s="0">
        <v>3</v>
      </c>
      <c r="WH3" t="s" s="0">
        <v>3</v>
      </c>
      <c r="WI3" t="s" s="0">
        <v>308</v>
      </c>
      <c r="WJ3" t="s" s="0">
        <v>3</v>
      </c>
      <c r="WK3" t="s" s="0">
        <v>308</v>
      </c>
      <c r="WL3" t="s" s="0">
        <v>3</v>
      </c>
      <c r="WM3" t="s" s="0">
        <v>308</v>
      </c>
      <c r="WN3" t="s" s="0">
        <v>3</v>
      </c>
      <c r="WO3" t="s" s="0">
        <v>3</v>
      </c>
      <c r="WP3" t="s" s="0">
        <v>3</v>
      </c>
      <c r="WQ3" t="s" s="0">
        <v>308</v>
      </c>
      <c r="WR3" t="s" s="0">
        <v>308</v>
      </c>
      <c r="WS3" t="s" s="0">
        <v>308</v>
      </c>
      <c r="WT3" t="s" s="0">
        <v>308</v>
      </c>
      <c r="WU3" t="s" s="0">
        <v>3</v>
      </c>
      <c r="WV3" t="s" s="0">
        <v>308</v>
      </c>
      <c r="WW3" t="s" s="0">
        <v>3</v>
      </c>
      <c r="WX3" t="s" s="0">
        <v>308</v>
      </c>
      <c r="WY3" t="s" s="0">
        <v>308</v>
      </c>
      <c r="WZ3" t="s" s="0">
        <v>308</v>
      </c>
      <c r="XA3" t="s" s="0">
        <v>3</v>
      </c>
      <c r="XB3" t="s" s="0">
        <v>308</v>
      </c>
      <c r="XC3" t="s" s="0">
        <v>308</v>
      </c>
      <c r="XD3" t="s" s="0">
        <v>3</v>
      </c>
      <c r="XE3" t="s" s="0">
        <v>308</v>
      </c>
      <c r="XF3" t="s" s="0">
        <v>308</v>
      </c>
      <c r="XG3" t="s" s="0">
        <v>308</v>
      </c>
      <c r="XH3" t="s" s="0">
        <v>3</v>
      </c>
      <c r="XI3" t="s" s="0">
        <v>308</v>
      </c>
      <c r="XJ3" t="s" s="0">
        <v>3</v>
      </c>
      <c r="XK3" t="s" s="0">
        <v>308</v>
      </c>
      <c r="XL3" t="s" s="0">
        <v>308</v>
      </c>
      <c r="XM3" t="s" s="0">
        <v>308</v>
      </c>
      <c r="XN3" t="s" s="0">
        <v>3</v>
      </c>
      <c r="XO3" t="s" s="0">
        <v>3</v>
      </c>
      <c r="XP3" t="s" s="0">
        <v>308</v>
      </c>
      <c r="XQ3" t="s" s="0">
        <v>3</v>
      </c>
      <c r="XR3" t="s" s="0">
        <v>308</v>
      </c>
      <c r="XS3" t="s" s="0">
        <v>3</v>
      </c>
      <c r="XT3" t="s" s="0">
        <v>308</v>
      </c>
      <c r="XU3" t="s" s="0">
        <v>3</v>
      </c>
      <c r="XV3" t="s" s="0">
        <v>3</v>
      </c>
      <c r="XW3" t="s" s="0">
        <v>3</v>
      </c>
      <c r="XX3" t="s" s="0">
        <v>308</v>
      </c>
      <c r="XY3" t="s" s="0">
        <v>3</v>
      </c>
      <c r="XZ3" t="s" s="0">
        <v>308</v>
      </c>
      <c r="YA3" t="s" s="0">
        <v>308</v>
      </c>
      <c r="YB3" t="s" s="0">
        <v>308</v>
      </c>
      <c r="YC3" t="s" s="0">
        <v>308</v>
      </c>
      <c r="YD3" t="s" s="0">
        <v>3</v>
      </c>
      <c r="YE3" t="s" s="0">
        <v>3</v>
      </c>
      <c r="YF3" t="s" s="0">
        <v>308</v>
      </c>
      <c r="YG3" t="s" s="0">
        <v>308</v>
      </c>
      <c r="YH3" t="s" s="0">
        <v>3</v>
      </c>
      <c r="YI3" t="s" s="0">
        <v>3</v>
      </c>
      <c r="YJ3" t="s" s="0">
        <v>308</v>
      </c>
      <c r="YK3" t="s" s="0">
        <v>308</v>
      </c>
      <c r="YL3" t="s" s="0">
        <v>3</v>
      </c>
      <c r="YM3" t="s" s="0">
        <v>308</v>
      </c>
      <c r="YN3" t="s" s="0">
        <v>308</v>
      </c>
      <c r="YO3" t="s" s="0">
        <v>308</v>
      </c>
      <c r="YP3" t="s" s="0">
        <v>308</v>
      </c>
      <c r="YQ3" t="s" s="0">
        <v>3</v>
      </c>
      <c r="YR3" t="s" s="0">
        <v>308</v>
      </c>
      <c r="YS3" t="s" s="0">
        <v>308</v>
      </c>
      <c r="YT3" t="s" s="0">
        <v>308</v>
      </c>
      <c r="YU3" t="s" s="0">
        <v>308</v>
      </c>
      <c r="YV3" t="s" s="0">
        <v>3</v>
      </c>
      <c r="YW3" t="s" s="0">
        <v>3</v>
      </c>
      <c r="YX3" t="s" s="0">
        <v>3</v>
      </c>
      <c r="YY3" t="s" s="0">
        <v>308</v>
      </c>
      <c r="YZ3" t="s" s="0">
        <v>3</v>
      </c>
      <c r="ZA3" t="s" s="0">
        <v>308</v>
      </c>
      <c r="ZB3" t="s" s="0">
        <v>308</v>
      </c>
      <c r="ZC3" t="s" s="0">
        <v>308</v>
      </c>
      <c r="ZD3" t="s" s="0">
        <v>3</v>
      </c>
      <c r="ZE3" t="s" s="0">
        <v>3</v>
      </c>
      <c r="ZF3" t="s" s="0">
        <v>308</v>
      </c>
      <c r="ZG3" t="s" s="0">
        <v>3</v>
      </c>
      <c r="ZH3" t="s" s="0">
        <v>3</v>
      </c>
      <c r="ZI3" t="s" s="0">
        <v>308</v>
      </c>
      <c r="ZJ3" t="s" s="0">
        <v>3</v>
      </c>
      <c r="ZK3" t="s" s="0">
        <v>308</v>
      </c>
      <c r="ZL3" t="s" s="0">
        <v>3</v>
      </c>
      <c r="ZM3" t="s" s="0">
        <v>3</v>
      </c>
      <c r="ZN3" t="s" s="0">
        <v>3</v>
      </c>
      <c r="ZO3" t="s" s="0">
        <v>3</v>
      </c>
      <c r="ZP3" t="s" s="0">
        <v>308</v>
      </c>
      <c r="ZQ3" t="s" s="0">
        <v>3</v>
      </c>
      <c r="ZR3" t="s" s="0">
        <v>308</v>
      </c>
      <c r="ZS3" t="s" s="0">
        <v>308</v>
      </c>
      <c r="ZT3" t="s" s="0">
        <v>308</v>
      </c>
      <c r="ZU3" t="s" s="0">
        <v>3</v>
      </c>
      <c r="ZV3" t="s" s="0">
        <v>3</v>
      </c>
      <c r="ZW3" t="s" s="0">
        <v>308</v>
      </c>
      <c r="ZX3" t="s" s="0">
        <v>308</v>
      </c>
      <c r="ZY3" t="s" s="0">
        <v>3</v>
      </c>
      <c r="ZZ3" t="s" s="0">
        <v>308</v>
      </c>
      <c r="AAA3" t="s" s="0">
        <v>308</v>
      </c>
      <c r="AAB3" t="s" s="0">
        <v>3</v>
      </c>
      <c r="AAC3" t="s" s="0">
        <v>3</v>
      </c>
      <c r="AAD3" t="s" s="0">
        <v>308</v>
      </c>
      <c r="AAE3" t="s" s="0">
        <v>308</v>
      </c>
      <c r="AAF3" t="s" s="0">
        <v>308</v>
      </c>
      <c r="AAG3" t="s" s="0">
        <v>3</v>
      </c>
      <c r="AAH3" t="s" s="0">
        <v>3</v>
      </c>
      <c r="AAI3" t="s" s="0">
        <v>308</v>
      </c>
      <c r="AAJ3" t="s" s="0">
        <v>3</v>
      </c>
      <c r="AAK3" t="s" s="0">
        <v>308</v>
      </c>
      <c r="AAL3" t="s" s="0">
        <v>3</v>
      </c>
      <c r="AAM3" t="s" s="0">
        <v>3</v>
      </c>
      <c r="AAN3" t="s" s="0">
        <v>3</v>
      </c>
      <c r="AAO3" t="s" s="0">
        <v>3</v>
      </c>
      <c r="AAP3" t="s" s="0">
        <v>308</v>
      </c>
      <c r="AAQ3" t="s" s="0">
        <v>308</v>
      </c>
      <c r="AAR3" t="s" s="0">
        <v>308</v>
      </c>
      <c r="AAS3" t="s" s="0">
        <v>308</v>
      </c>
      <c r="AAT3" t="s" s="0">
        <v>308</v>
      </c>
      <c r="AAU3" t="s" s="0">
        <v>3</v>
      </c>
      <c r="AAV3" t="s" s="0">
        <v>308</v>
      </c>
      <c r="AAW3" t="s" s="0">
        <v>308</v>
      </c>
      <c r="AAX3" t="s" s="0">
        <v>3</v>
      </c>
      <c r="AAY3" t="s" s="0">
        <v>3</v>
      </c>
      <c r="AAZ3" t="s" s="0">
        <v>308</v>
      </c>
      <c r="ABA3" t="s" s="0">
        <v>308</v>
      </c>
      <c r="ABB3" t="s" s="0">
        <v>308</v>
      </c>
      <c r="ABC3" t="s" s="0">
        <v>308</v>
      </c>
      <c r="ABD3" t="s" s="0">
        <v>308</v>
      </c>
      <c r="ABE3" t="s" s="0">
        <v>308</v>
      </c>
      <c r="ABF3" t="s" s="0">
        <v>308</v>
      </c>
      <c r="ABG3" t="s" s="0">
        <v>308</v>
      </c>
      <c r="ABH3" t="s" s="0">
        <v>308</v>
      </c>
      <c r="ABI3" t="s" s="0">
        <v>308</v>
      </c>
      <c r="ABJ3" t="s" s="0">
        <v>3</v>
      </c>
      <c r="ABK3" t="s" s="0">
        <v>3</v>
      </c>
      <c r="ABL3" t="s" s="0">
        <v>308</v>
      </c>
      <c r="ABM3" t="s" s="0">
        <v>308</v>
      </c>
      <c r="ABN3" t="s" s="0">
        <v>308</v>
      </c>
      <c r="ABO3" t="s" s="0">
        <v>308</v>
      </c>
      <c r="ABP3" t="s" s="0">
        <v>308</v>
      </c>
      <c r="ABQ3" t="s" s="0">
        <v>3</v>
      </c>
      <c r="ABR3" t="s" s="0">
        <v>308</v>
      </c>
      <c r="ABS3" t="s" s="0">
        <v>308</v>
      </c>
      <c r="ABT3" t="s" s="0">
        <v>308</v>
      </c>
      <c r="ABU3" t="s" s="0">
        <v>3</v>
      </c>
      <c r="ABV3" t="s" s="0">
        <v>3</v>
      </c>
      <c r="ABW3" t="s" s="0">
        <v>308</v>
      </c>
      <c r="ABX3" t="s" s="0">
        <v>308</v>
      </c>
      <c r="ABY3" t="s" s="0">
        <v>3</v>
      </c>
      <c r="ABZ3" t="s" s="0">
        <v>308</v>
      </c>
      <c r="ACA3" t="s" s="0">
        <v>3</v>
      </c>
      <c r="ACB3" t="s" s="0">
        <v>308</v>
      </c>
      <c r="ACC3" t="s" s="0">
        <v>308</v>
      </c>
      <c r="ACD3" t="s" s="0">
        <v>308</v>
      </c>
      <c r="ACE3" t="s" s="0">
        <v>3</v>
      </c>
      <c r="ACF3" t="s" s="0">
        <v>308</v>
      </c>
      <c r="ACG3" t="s" s="0">
        <v>308</v>
      </c>
      <c r="ACH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722</v>
      </c>
      <c r="AV4" t="s" s="0">
        <v>724</v>
      </c>
      <c r="AW4" t="s" s="0">
        <v>727</v>
      </c>
      <c r="AX4" t="s" s="0">
        <v>729</v>
      </c>
      <c r="AY4" t="s" s="0">
        <v>731</v>
      </c>
      <c r="AZ4" t="s" s="0">
        <v>733</v>
      </c>
      <c r="BA4" t="s" s="0">
        <v>737</v>
      </c>
      <c r="BB4" t="s" s="0">
        <v>743</v>
      </c>
      <c r="BC4" t="s" s="0">
        <v>734</v>
      </c>
      <c r="BD4" t="s" s="0">
        <v>748</v>
      </c>
      <c r="BE4" t="s" s="0">
        <v>750</v>
      </c>
      <c r="BF4" t="s" s="0">
        <v>752</v>
      </c>
      <c r="BG4" t="s" s="0">
        <v>755</v>
      </c>
      <c r="BH4" t="s" s="0">
        <v>760</v>
      </c>
      <c r="BI4" t="s" s="0">
        <v>762</v>
      </c>
      <c r="BJ4" t="s" s="0">
        <v>756</v>
      </c>
      <c r="BK4" t="s" s="0">
        <v>766</v>
      </c>
      <c r="BL4" t="s" s="0">
        <v>739</v>
      </c>
      <c r="BM4" t="s" s="0">
        <v>769</v>
      </c>
      <c r="BN4" t="s" s="0">
        <v>772</v>
      </c>
      <c r="BO4" t="s" s="0">
        <v>1380</v>
      </c>
      <c r="BP4" t="s" s="0">
        <v>1383</v>
      </c>
      <c r="BQ4" t="s" s="0">
        <v>1385</v>
      </c>
      <c r="BR4" t="s" s="0">
        <v>1391</v>
      </c>
      <c r="BS4" t="s" s="0">
        <v>1393</v>
      </c>
      <c r="BT4" t="s" s="0">
        <v>1395</v>
      </c>
      <c r="BU4" t="s" s="0">
        <v>1397</v>
      </c>
      <c r="BV4" t="s" s="0">
        <v>1399</v>
      </c>
      <c r="BW4" t="s" s="0">
        <v>738</v>
      </c>
      <c r="BX4" t="s" s="0">
        <v>1402</v>
      </c>
      <c r="BY4" t="s" s="0">
        <v>1405</v>
      </c>
      <c r="BZ4" t="s" s="0">
        <v>1408</v>
      </c>
      <c r="CA4" t="s" s="0">
        <v>1411</v>
      </c>
      <c r="CB4" t="s" s="0">
        <v>1413</v>
      </c>
      <c r="CC4" t="s" s="0">
        <v>1416</v>
      </c>
      <c r="CD4" t="s" s="0">
        <v>1418</v>
      </c>
      <c r="CE4" t="s" s="0">
        <v>740</v>
      </c>
      <c r="CF4" t="s" s="0">
        <v>1421</v>
      </c>
      <c r="CG4" t="s" s="0">
        <v>1381</v>
      </c>
      <c r="CH4" t="s" s="0">
        <v>1426</v>
      </c>
      <c r="CI4" t="s" s="0">
        <v>1439</v>
      </c>
      <c r="CJ4" t="s" s="0">
        <v>1413</v>
      </c>
      <c r="CK4" t="s" s="0">
        <v>1460</v>
      </c>
      <c r="CL4" t="s" s="0">
        <v>1463</v>
      </c>
      <c r="CM4" t="s" s="0">
        <v>1465</v>
      </c>
      <c r="CN4" t="s" s="0">
        <v>1469</v>
      </c>
      <c r="CO4" t="s" s="0">
        <v>1494</v>
      </c>
      <c r="CP4" t="s" s="0">
        <v>1501</v>
      </c>
      <c r="CQ4" t="s" s="0">
        <v>1519</v>
      </c>
      <c r="CR4" t="s" s="0">
        <v>1458</v>
      </c>
      <c r="CS4" t="s" s="0">
        <v>1524</v>
      </c>
      <c r="CT4" t="s" s="0">
        <v>755</v>
      </c>
      <c r="CU4" t="s" s="0">
        <v>1528</v>
      </c>
      <c r="CV4" t="s" s="0">
        <v>1531</v>
      </c>
      <c r="CW4" t="s" s="0">
        <v>1533</v>
      </c>
      <c r="CX4" t="s" s="0">
        <v>1535</v>
      </c>
      <c r="CY4" t="s" s="0">
        <v>1413</v>
      </c>
      <c r="CZ4" t="s" s="0">
        <v>1539</v>
      </c>
      <c r="DA4" t="s" s="0">
        <v>1541</v>
      </c>
      <c r="DB4" t="s" s="0">
        <v>755</v>
      </c>
      <c r="DC4" t="s" s="0">
        <v>1545</v>
      </c>
      <c r="DD4" t="s" s="0">
        <v>1555</v>
      </c>
      <c r="DE4" t="s" s="0">
        <v>715</v>
      </c>
      <c r="DF4" t="s" s="0">
        <v>755</v>
      </c>
      <c r="DG4" t="s" s="0">
        <v>1565</v>
      </c>
      <c r="DH4" t="s" s="0">
        <v>719</v>
      </c>
      <c r="DI4" t="s" s="0">
        <v>1588</v>
      </c>
      <c r="DJ4" t="s" s="0">
        <v>722</v>
      </c>
      <c r="DK4" t="s" s="0">
        <v>1592</v>
      </c>
      <c r="DL4" t="s" s="0">
        <v>1601</v>
      </c>
      <c r="DM4" t="s" s="0">
        <v>724</v>
      </c>
      <c r="DN4" t="s" s="0">
        <v>727</v>
      </c>
      <c r="DO4" t="s" s="0">
        <v>729</v>
      </c>
      <c r="DP4" t="s" s="0">
        <v>731</v>
      </c>
      <c r="DQ4" t="s" s="0">
        <v>733</v>
      </c>
      <c r="DR4" t="s" s="0">
        <v>737</v>
      </c>
      <c r="DS4" t="s" s="0">
        <v>743</v>
      </c>
      <c r="DT4" t="s" s="0">
        <v>734</v>
      </c>
      <c r="DU4" t="s" s="0">
        <v>748</v>
      </c>
      <c r="DV4" t="s" s="0">
        <v>1413</v>
      </c>
      <c r="DW4" t="s" s="0">
        <v>750</v>
      </c>
      <c r="DX4" t="s" s="0">
        <v>752</v>
      </c>
      <c r="DY4" t="s" s="0">
        <v>755</v>
      </c>
      <c r="DZ4" t="s" s="0">
        <v>760</v>
      </c>
      <c r="EA4" t="s" s="0">
        <v>1644</v>
      </c>
      <c r="EB4" t="s" s="0">
        <v>762</v>
      </c>
      <c r="EC4" t="s" s="0">
        <v>756</v>
      </c>
      <c r="ED4" t="s" s="0">
        <v>766</v>
      </c>
      <c r="EE4" t="s" s="0">
        <v>739</v>
      </c>
      <c r="EF4" t="s" s="0">
        <v>1659</v>
      </c>
      <c r="EG4" t="s" s="0">
        <v>1669</v>
      </c>
      <c r="EH4" t="s" s="0">
        <v>769</v>
      </c>
      <c r="EI4" t="s" s="0">
        <v>772</v>
      </c>
      <c r="EJ4" t="s" s="0">
        <v>1680</v>
      </c>
      <c r="EK4" t="s" s="0">
        <v>1383</v>
      </c>
      <c r="EL4" t="s" s="0">
        <v>1385</v>
      </c>
      <c r="EM4" t="s" s="0">
        <v>1685</v>
      </c>
      <c r="EN4" t="s" s="0">
        <v>1391</v>
      </c>
      <c r="EO4" t="s" s="0">
        <v>1688</v>
      </c>
      <c r="EP4" t="s" s="0">
        <v>1393</v>
      </c>
      <c r="EQ4" t="s" s="0">
        <v>1395</v>
      </c>
      <c r="ER4" t="s" s="0">
        <v>1693</v>
      </c>
      <c r="ES4" t="s" s="0">
        <v>1397</v>
      </c>
      <c r="ET4" t="s" s="0">
        <v>1399</v>
      </c>
      <c r="EU4" t="s" s="0">
        <v>1700</v>
      </c>
      <c r="EV4" t="s" s="0">
        <v>738</v>
      </c>
      <c r="EW4" t="s" s="0">
        <v>1402</v>
      </c>
      <c r="EX4" t="s" s="0">
        <v>1405</v>
      </c>
      <c r="EY4" t="s" s="0">
        <v>1408</v>
      </c>
      <c r="EZ4" t="s" s="0">
        <v>1411</v>
      </c>
      <c r="FA4" t="s" s="0">
        <v>1413</v>
      </c>
      <c r="FB4" t="s" s="0">
        <v>1416</v>
      </c>
      <c r="FC4" t="s" s="0">
        <v>1710</v>
      </c>
      <c r="FD4" t="s" s="0">
        <v>1418</v>
      </c>
      <c r="FE4" t="s" s="0">
        <v>740</v>
      </c>
      <c r="FF4" t="s" s="0">
        <v>1426</v>
      </c>
      <c r="FG4" t="s" s="0">
        <v>1439</v>
      </c>
      <c r="FH4" t="s" s="0">
        <v>1413</v>
      </c>
      <c r="FI4" t="s" s="0">
        <v>1460</v>
      </c>
      <c r="FJ4" t="s" s="0">
        <v>1463</v>
      </c>
      <c r="FK4" t="s" s="0">
        <v>1465</v>
      </c>
      <c r="FL4" t="s" s="0">
        <v>1722</v>
      </c>
      <c r="FM4" t="s" s="0">
        <v>1469</v>
      </c>
      <c r="FN4" t="s" s="0">
        <v>1494</v>
      </c>
      <c r="FO4" t="s" s="0">
        <v>1630</v>
      </c>
      <c r="FP4" t="s" s="0">
        <v>1519</v>
      </c>
      <c r="FQ4" t="s" s="0">
        <v>1458</v>
      </c>
      <c r="FR4" t="s" s="0">
        <v>755</v>
      </c>
      <c r="FS4" t="s" s="0">
        <v>1736</v>
      </c>
      <c r="FT4" t="s" s="0">
        <v>1528</v>
      </c>
      <c r="FU4" t="s" s="0">
        <v>1533</v>
      </c>
      <c r="FV4" t="s" s="0">
        <v>1535</v>
      </c>
      <c r="FW4" t="s" s="0">
        <v>1413</v>
      </c>
      <c r="FX4" t="s" s="0">
        <v>1747</v>
      </c>
      <c r="FY4" t="s" s="0">
        <v>1539</v>
      </c>
      <c r="FZ4" t="s" s="0">
        <v>1541</v>
      </c>
      <c r="GA4" t="s" s="0">
        <v>755</v>
      </c>
      <c r="GB4" t="s" s="0">
        <v>715</v>
      </c>
      <c r="GC4" t="s" s="0">
        <v>1761</v>
      </c>
      <c r="GD4" t="s" s="0">
        <v>1774</v>
      </c>
      <c r="GE4" t="s" s="0">
        <v>755</v>
      </c>
      <c r="GF4" t="s" s="0">
        <v>719</v>
      </c>
      <c r="GG4" t="s" s="0">
        <v>722</v>
      </c>
      <c r="GH4" t="s" s="0">
        <v>1592</v>
      </c>
      <c r="GI4" t="s" s="0">
        <v>724</v>
      </c>
      <c r="GJ4" t="s" s="0">
        <v>727</v>
      </c>
      <c r="GK4" t="s" s="0">
        <v>729</v>
      </c>
      <c r="GL4" t="s" s="0">
        <v>731</v>
      </c>
      <c r="GM4" t="s" s="0">
        <v>733</v>
      </c>
      <c r="GN4" t="s" s="0">
        <v>737</v>
      </c>
      <c r="GO4" t="s" s="0">
        <v>734</v>
      </c>
      <c r="GP4" t="s" s="0">
        <v>748</v>
      </c>
      <c r="GQ4" t="s" s="0">
        <v>1413</v>
      </c>
      <c r="GR4" t="s" s="0">
        <v>750</v>
      </c>
      <c r="GS4" t="s" s="0">
        <v>752</v>
      </c>
      <c r="GT4" t="s" s="0">
        <v>1826</v>
      </c>
      <c r="GU4" t="s" s="0">
        <v>755</v>
      </c>
      <c r="GV4" t="s" s="0">
        <v>760</v>
      </c>
      <c r="GW4" t="s" s="0">
        <v>762</v>
      </c>
      <c r="GX4" t="s" s="0">
        <v>1818</v>
      </c>
      <c r="GY4" t="s" s="0">
        <v>756</v>
      </c>
      <c r="GZ4" t="s" s="0">
        <v>766</v>
      </c>
      <c r="HA4" t="s" s="0">
        <v>739</v>
      </c>
      <c r="HB4" t="s" s="0">
        <v>1413</v>
      </c>
      <c r="HC4" t="s" s="0">
        <v>1669</v>
      </c>
      <c r="HD4" t="s" s="0">
        <v>769</v>
      </c>
      <c r="HE4" t="s" s="0">
        <v>772</v>
      </c>
      <c r="HF4" t="s" s="0">
        <v>1383</v>
      </c>
      <c r="HG4" t="s" s="0">
        <v>1843</v>
      </c>
      <c r="HH4" t="s" s="0">
        <v>755</v>
      </c>
      <c r="HI4" t="s" s="0">
        <v>1385</v>
      </c>
      <c r="HJ4" t="s" s="0">
        <v>1391</v>
      </c>
      <c r="HK4" t="s" s="0">
        <v>1854</v>
      </c>
      <c r="HL4" t="s" s="0">
        <v>1393</v>
      </c>
      <c r="HM4" t="s" s="0">
        <v>1395</v>
      </c>
      <c r="HN4" t="s" s="0">
        <v>1397</v>
      </c>
      <c r="HO4" t="s" s="0">
        <v>1399</v>
      </c>
      <c r="HP4" t="s" s="0">
        <v>1817</v>
      </c>
      <c r="HQ4" t="s" s="0">
        <v>1700</v>
      </c>
      <c r="HR4" t="s" s="0">
        <v>1999</v>
      </c>
      <c r="HS4" t="s" s="0">
        <v>738</v>
      </c>
      <c r="HT4" t="s" s="0">
        <v>1402</v>
      </c>
      <c r="HU4" t="s" s="0">
        <v>2004</v>
      </c>
      <c r="HV4" t="s" s="0">
        <v>1408</v>
      </c>
      <c r="HW4" t="s" s="0">
        <v>1413</v>
      </c>
      <c r="HX4" t="s" s="0">
        <v>1416</v>
      </c>
      <c r="HY4" t="s" s="0">
        <v>1418</v>
      </c>
      <c r="HZ4" t="s" s="0">
        <v>740</v>
      </c>
      <c r="IA4" t="s" s="0">
        <v>1421</v>
      </c>
      <c r="IB4" t="s" s="0">
        <v>2013</v>
      </c>
      <c r="IC4" t="s" s="0">
        <v>1439</v>
      </c>
      <c r="ID4" t="s" s="0">
        <v>2017</v>
      </c>
      <c r="IE4" t="s" s="0">
        <v>1413</v>
      </c>
      <c r="IF4" t="s" s="0">
        <v>755</v>
      </c>
      <c r="IG4" t="s" s="0">
        <v>1460</v>
      </c>
      <c r="IH4" t="s" s="0">
        <v>1463</v>
      </c>
      <c r="II4" t="s" s="0">
        <v>1465</v>
      </c>
      <c r="IJ4" t="s" s="0">
        <v>1469</v>
      </c>
      <c r="IK4" t="s" s="0">
        <v>1494</v>
      </c>
      <c r="IL4" t="s" s="0">
        <v>1519</v>
      </c>
      <c r="IM4" t="s" s="0">
        <v>1458</v>
      </c>
      <c r="IN4" t="s" s="0">
        <v>755</v>
      </c>
      <c r="IO4" t="s" s="0">
        <v>1836</v>
      </c>
      <c r="IP4" t="s" s="0">
        <v>1413</v>
      </c>
      <c r="IQ4" t="s" s="0">
        <v>1528</v>
      </c>
      <c r="IR4" t="s" s="0">
        <v>1533</v>
      </c>
      <c r="IS4" t="s" s="0">
        <v>1535</v>
      </c>
      <c r="IT4" t="s" s="0">
        <v>1413</v>
      </c>
      <c r="IU4" t="s" s="0">
        <v>1539</v>
      </c>
      <c r="IV4" t="s" s="0">
        <v>1541</v>
      </c>
      <c r="IW4" t="s" s="0">
        <v>755</v>
      </c>
      <c r="IX4" t="s" s="0">
        <v>1545</v>
      </c>
      <c r="IY4" t="s" s="0">
        <v>715</v>
      </c>
      <c r="IZ4" t="s" s="0">
        <v>755</v>
      </c>
      <c r="JA4" t="s" s="0">
        <v>755</v>
      </c>
      <c r="JB4" t="s" s="0">
        <v>719</v>
      </c>
      <c r="JC4" t="s" s="0">
        <v>722</v>
      </c>
      <c r="JD4" t="s" s="0">
        <v>724</v>
      </c>
      <c r="JE4" t="s" s="0">
        <v>1413</v>
      </c>
      <c r="JF4" t="s" s="0">
        <v>727</v>
      </c>
      <c r="JG4" t="s" s="0">
        <v>729</v>
      </c>
      <c r="JH4" t="s" s="0">
        <v>731</v>
      </c>
      <c r="JI4" t="s" s="0">
        <v>733</v>
      </c>
      <c r="JJ4" t="s" s="0">
        <v>737</v>
      </c>
      <c r="JK4" t="s" s="0">
        <v>734</v>
      </c>
      <c r="JL4" t="s" s="0">
        <v>748</v>
      </c>
      <c r="JM4" t="s" s="0">
        <v>1413</v>
      </c>
      <c r="JN4" t="s" s="0">
        <v>750</v>
      </c>
      <c r="JO4" t="s" s="0">
        <v>752</v>
      </c>
      <c r="JP4" t="s" s="0">
        <v>755</v>
      </c>
      <c r="JQ4" t="s" s="0">
        <v>760</v>
      </c>
      <c r="JR4" t="s" s="0">
        <v>762</v>
      </c>
      <c r="JS4" t="s" s="0">
        <v>756</v>
      </c>
      <c r="JT4" t="s" s="0">
        <v>766</v>
      </c>
      <c r="JU4" t="s" s="0">
        <v>739</v>
      </c>
      <c r="JV4" t="s" s="0">
        <v>2089</v>
      </c>
      <c r="JW4" t="s" s="0">
        <v>769</v>
      </c>
      <c r="JX4" t="s" s="0">
        <v>772</v>
      </c>
      <c r="JY4" t="s" s="0">
        <v>2075</v>
      </c>
      <c r="JZ4" t="s" s="0">
        <v>1383</v>
      </c>
      <c r="KA4" t="s" s="0">
        <v>1385</v>
      </c>
      <c r="KB4" t="s" s="0">
        <v>1391</v>
      </c>
      <c r="KC4" t="s" s="0">
        <v>755</v>
      </c>
      <c r="KD4" t="s" s="0">
        <v>1393</v>
      </c>
      <c r="KE4" t="s" s="0">
        <v>1395</v>
      </c>
      <c r="KF4" t="s" s="0">
        <v>2102</v>
      </c>
      <c r="KG4" t="s" s="0">
        <v>1397</v>
      </c>
      <c r="KH4" t="s" s="0">
        <v>1399</v>
      </c>
      <c r="KI4" t="s" s="0">
        <v>1700</v>
      </c>
      <c r="KJ4" t="s" s="0">
        <v>738</v>
      </c>
      <c r="KK4" t="s" s="0">
        <v>1402</v>
      </c>
      <c r="KL4" t="s" s="0">
        <v>1411</v>
      </c>
      <c r="KM4" t="s" s="0">
        <v>1413</v>
      </c>
      <c r="KN4" t="s" s="0">
        <v>1416</v>
      </c>
      <c r="KO4" t="s" s="0">
        <v>1413</v>
      </c>
      <c r="KP4" t="s" s="0">
        <v>1418</v>
      </c>
      <c r="KQ4" t="s" s="0">
        <v>740</v>
      </c>
      <c r="KR4" t="s" s="0">
        <v>1413</v>
      </c>
      <c r="KS4" t="s" s="0">
        <v>1439</v>
      </c>
      <c r="KT4" t="s" s="0">
        <v>2063</v>
      </c>
      <c r="KU4" t="s" s="0">
        <v>1413</v>
      </c>
      <c r="KV4" t="s" s="0">
        <v>755</v>
      </c>
      <c r="KW4" t="s" s="0">
        <v>1460</v>
      </c>
      <c r="KX4" t="s" s="0">
        <v>1463</v>
      </c>
      <c r="KY4" t="s" s="0">
        <v>1465</v>
      </c>
      <c r="KZ4" t="s" s="0">
        <v>1469</v>
      </c>
      <c r="LA4" t="s" s="0">
        <v>1494</v>
      </c>
      <c r="LB4" t="s" s="0">
        <v>1519</v>
      </c>
      <c r="LC4" t="s" s="0">
        <v>1458</v>
      </c>
      <c r="LD4" t="s" s="0">
        <v>2130</v>
      </c>
      <c r="LE4" t="s" s="0">
        <v>755</v>
      </c>
      <c r="LF4" t="s" s="0">
        <v>1528</v>
      </c>
      <c r="LG4" t="s" s="0">
        <v>1533</v>
      </c>
      <c r="LH4" t="s" s="0">
        <v>1535</v>
      </c>
      <c r="LI4" t="s" s="0">
        <v>1413</v>
      </c>
      <c r="LJ4" t="s" s="0">
        <v>1539</v>
      </c>
      <c r="LK4" t="s" s="0">
        <v>1541</v>
      </c>
      <c r="LL4" t="s" s="0">
        <v>755</v>
      </c>
      <c r="LM4" t="s" s="0">
        <v>715</v>
      </c>
      <c r="LN4" t="s" s="0">
        <v>2143</v>
      </c>
      <c r="LO4" t="s" s="0">
        <v>2146</v>
      </c>
      <c r="LP4" t="s" s="0">
        <v>755</v>
      </c>
      <c r="LQ4" t="s" s="0">
        <v>2168</v>
      </c>
      <c r="LR4" t="s" s="0">
        <v>719</v>
      </c>
      <c r="LS4" t="s" s="0">
        <v>722</v>
      </c>
      <c r="LT4" t="s" s="0">
        <v>1592</v>
      </c>
      <c r="LU4" t="s" s="0">
        <v>724</v>
      </c>
      <c r="LV4" t="s" s="0">
        <v>729</v>
      </c>
      <c r="LW4" t="s" s="0">
        <v>731</v>
      </c>
      <c r="LX4" t="s" s="0">
        <v>2254</v>
      </c>
      <c r="LY4" t="s" s="0">
        <v>733</v>
      </c>
      <c r="LZ4" t="s" s="0">
        <v>737</v>
      </c>
      <c r="MA4" t="s" s="0">
        <v>2260</v>
      </c>
      <c r="MB4" t="s" s="0">
        <v>2257</v>
      </c>
      <c r="MC4" t="s" s="0">
        <v>2262</v>
      </c>
      <c r="MD4" t="s" s="0">
        <v>734</v>
      </c>
      <c r="ME4" t="s" s="0">
        <v>748</v>
      </c>
      <c r="MF4" t="s" s="0">
        <v>1413</v>
      </c>
      <c r="MG4" t="s" s="0">
        <v>750</v>
      </c>
      <c r="MH4" t="s" s="0">
        <v>752</v>
      </c>
      <c r="MI4" t="s" s="0">
        <v>2264</v>
      </c>
      <c r="MJ4" t="s" s="0">
        <v>2267</v>
      </c>
      <c r="MK4" t="s" s="0">
        <v>755</v>
      </c>
      <c r="ML4" t="s" s="0">
        <v>760</v>
      </c>
      <c r="MM4" t="s" s="0">
        <v>762</v>
      </c>
      <c r="MN4" t="s" s="0">
        <v>2261</v>
      </c>
      <c r="MO4" t="s" s="0">
        <v>756</v>
      </c>
      <c r="MP4" t="s" s="0">
        <v>766</v>
      </c>
      <c r="MQ4" t="s" s="0">
        <v>739</v>
      </c>
      <c r="MR4" t="s" s="0">
        <v>1669</v>
      </c>
      <c r="MS4" t="s" s="0">
        <v>769</v>
      </c>
      <c r="MT4" t="s" s="0">
        <v>2258</v>
      </c>
      <c r="MU4" t="s" s="0">
        <v>772</v>
      </c>
      <c r="MV4" t="s" s="0">
        <v>2265</v>
      </c>
      <c r="MW4" t="s" s="0">
        <v>1383</v>
      </c>
      <c r="MX4" t="s" s="0">
        <v>1385</v>
      </c>
      <c r="MY4" t="s" s="0">
        <v>1391</v>
      </c>
      <c r="MZ4" t="s" s="0">
        <v>1688</v>
      </c>
      <c r="NA4" t="s" s="0">
        <v>1393</v>
      </c>
      <c r="NB4" t="s" s="0">
        <v>1395</v>
      </c>
      <c r="NC4" t="s" s="0">
        <v>1397</v>
      </c>
      <c r="ND4" t="s" s="0">
        <v>1399</v>
      </c>
      <c r="NE4" t="s" s="0">
        <v>2350</v>
      </c>
      <c r="NF4" t="s" s="0">
        <v>1700</v>
      </c>
      <c r="NG4" t="s" s="0">
        <v>738</v>
      </c>
      <c r="NH4" t="s" s="0">
        <v>2263</v>
      </c>
      <c r="NI4" t="s" s="0">
        <v>1402</v>
      </c>
      <c r="NJ4" t="s" s="0">
        <v>2362</v>
      </c>
      <c r="NK4" t="s" s="0">
        <v>1411</v>
      </c>
      <c r="NL4" t="s" s="0">
        <v>1413</v>
      </c>
      <c r="NM4" t="s" s="0">
        <v>1416</v>
      </c>
      <c r="NN4" t="s" s="0">
        <v>1418</v>
      </c>
      <c r="NO4" t="s" s="0">
        <v>740</v>
      </c>
      <c r="NP4" t="s" s="0">
        <v>2266</v>
      </c>
      <c r="NQ4" t="s" s="0">
        <v>1439</v>
      </c>
      <c r="NR4" t="s" s="0">
        <v>2373</v>
      </c>
      <c r="NS4" t="s" s="0">
        <v>1413</v>
      </c>
      <c r="NT4" t="s" s="0">
        <v>2377</v>
      </c>
      <c r="NU4" t="s" s="0">
        <v>1460</v>
      </c>
      <c r="NV4" t="s" s="0">
        <v>1463</v>
      </c>
      <c r="NW4" t="s" s="0">
        <v>1465</v>
      </c>
      <c r="NX4" t="s" s="0">
        <v>1469</v>
      </c>
      <c r="NY4" t="s" s="0">
        <v>1494</v>
      </c>
      <c r="NZ4" t="s" s="0">
        <v>1519</v>
      </c>
      <c r="OA4" t="s" s="0">
        <v>2386</v>
      </c>
      <c r="OB4" t="s" s="0">
        <v>1458</v>
      </c>
      <c r="OC4" t="s" s="0">
        <v>755</v>
      </c>
      <c r="OD4" t="s" s="0">
        <v>1528</v>
      </c>
      <c r="OE4" t="s" s="0">
        <v>1533</v>
      </c>
      <c r="OF4" t="s" s="0">
        <v>1535</v>
      </c>
      <c r="OG4" t="s" s="0">
        <v>1413</v>
      </c>
      <c r="OH4" t="s" s="0">
        <v>1539</v>
      </c>
      <c r="OI4" t="s" s="0">
        <v>2259</v>
      </c>
      <c r="OJ4" t="s" s="0">
        <v>1541</v>
      </c>
      <c r="OK4" t="s" s="0">
        <v>755</v>
      </c>
      <c r="OL4" t="s" s="0">
        <v>715</v>
      </c>
      <c r="OM4" t="s" s="0">
        <v>2411</v>
      </c>
      <c r="ON4" t="s" s="0">
        <v>2414</v>
      </c>
      <c r="OO4" t="s" s="0">
        <v>755</v>
      </c>
      <c r="OP4" t="s" s="0">
        <v>719</v>
      </c>
      <c r="OQ4" t="s" s="0">
        <v>722</v>
      </c>
      <c r="OR4" t="s" s="0">
        <v>1413</v>
      </c>
      <c r="OS4" t="s" s="0">
        <v>724</v>
      </c>
      <c r="OT4" t="s" s="0">
        <v>729</v>
      </c>
      <c r="OU4" t="s" s="0">
        <v>731</v>
      </c>
      <c r="OV4" t="s" s="0">
        <v>733</v>
      </c>
      <c r="OW4" t="s" s="0">
        <v>737</v>
      </c>
      <c r="OX4" t="s" s="0">
        <v>734</v>
      </c>
      <c r="OY4" t="s" s="0">
        <v>748</v>
      </c>
      <c r="OZ4" t="s" s="0">
        <v>750</v>
      </c>
      <c r="PA4" t="s" s="0">
        <v>752</v>
      </c>
      <c r="PB4" t="s" s="0">
        <v>755</v>
      </c>
      <c r="PC4" t="s" s="0">
        <v>2433</v>
      </c>
      <c r="PD4" t="s" s="0">
        <v>760</v>
      </c>
      <c r="PE4" t="s" s="0">
        <v>762</v>
      </c>
      <c r="PF4" t="s" s="0">
        <v>756</v>
      </c>
      <c r="PG4" t="s" s="0">
        <v>766</v>
      </c>
      <c r="PH4" t="s" s="0">
        <v>739</v>
      </c>
      <c r="PI4" t="s" s="0">
        <v>1669</v>
      </c>
      <c r="PJ4" t="s" s="0">
        <v>769</v>
      </c>
      <c r="PK4" t="s" s="0">
        <v>772</v>
      </c>
      <c r="PL4" t="s" s="0">
        <v>1383</v>
      </c>
      <c r="PM4" t="s" s="0">
        <v>1385</v>
      </c>
      <c r="PN4" t="s" s="0">
        <v>2425</v>
      </c>
      <c r="PO4" t="s" s="0">
        <v>2457</v>
      </c>
      <c r="PP4" t="s" s="0">
        <v>1391</v>
      </c>
      <c r="PQ4" t="s" s="0">
        <v>1393</v>
      </c>
      <c r="PR4" t="s" s="0">
        <v>1395</v>
      </c>
      <c r="PS4" t="s" s="0">
        <v>2463</v>
      </c>
      <c r="PT4" t="s" s="0">
        <v>1397</v>
      </c>
      <c r="PU4" t="s" s="0">
        <v>1399</v>
      </c>
      <c r="PV4" t="s" s="0">
        <v>1700</v>
      </c>
      <c r="PW4" t="s" s="0">
        <v>738</v>
      </c>
      <c r="PX4" t="s" s="0">
        <v>1413</v>
      </c>
      <c r="PY4" t="s" s="0">
        <v>1402</v>
      </c>
      <c r="PZ4" t="s" s="0">
        <v>1413</v>
      </c>
      <c r="QA4" t="s" s="0">
        <v>1416</v>
      </c>
      <c r="QB4" t="s" s="0">
        <v>2474</v>
      </c>
      <c r="QC4" t="s" s="0">
        <v>2477</v>
      </c>
      <c r="QD4" t="s" s="0">
        <v>1418</v>
      </c>
      <c r="QE4" t="s" s="0">
        <v>755</v>
      </c>
      <c r="QF4" t="s" s="0">
        <v>755</v>
      </c>
      <c r="QG4" t="s" s="0">
        <v>740</v>
      </c>
      <c r="QH4" t="s" s="0">
        <v>1421</v>
      </c>
      <c r="QI4" t="s" s="0">
        <v>2485</v>
      </c>
      <c r="QJ4" t="s" s="0">
        <v>1413</v>
      </c>
      <c r="QK4" t="s" s="0">
        <v>1413</v>
      </c>
      <c r="QL4" t="s" s="0">
        <v>2377</v>
      </c>
      <c r="QM4" t="s" s="0">
        <v>755</v>
      </c>
      <c r="QN4" t="s" s="0">
        <v>1460</v>
      </c>
      <c r="QO4" t="s" s="0">
        <v>1463</v>
      </c>
      <c r="QP4" t="s" s="0">
        <v>1465</v>
      </c>
      <c r="QQ4" t="s" s="0">
        <v>1469</v>
      </c>
      <c r="QR4" t="s" s="0">
        <v>1494</v>
      </c>
      <c r="QS4" t="s" s="0">
        <v>2419</v>
      </c>
      <c r="QT4" t="s" s="0">
        <v>1519</v>
      </c>
      <c r="QU4" t="s" s="0">
        <v>1458</v>
      </c>
      <c r="QV4" t="s" s="0">
        <v>1413</v>
      </c>
      <c r="QW4" t="s" s="0">
        <v>755</v>
      </c>
      <c r="QX4" t="s" s="0">
        <v>1413</v>
      </c>
      <c r="QY4" t="s" s="0">
        <v>1533</v>
      </c>
      <c r="QZ4" t="s" s="0">
        <v>1535</v>
      </c>
      <c r="RA4" t="s" s="0">
        <v>1413</v>
      </c>
      <c r="RB4" t="s" s="0">
        <v>1539</v>
      </c>
      <c r="RC4" t="s" s="0">
        <v>1541</v>
      </c>
      <c r="RD4" t="s" s="0">
        <v>755</v>
      </c>
      <c r="RE4" t="s" s="0">
        <v>755</v>
      </c>
      <c r="RF4" t="s" s="0">
        <v>1545</v>
      </c>
      <c r="RG4" t="s" s="0">
        <v>1555</v>
      </c>
      <c r="RH4" t="s" s="0">
        <v>2514</v>
      </c>
      <c r="RI4" t="s" s="0">
        <v>715</v>
      </c>
      <c r="RJ4" t="s" s="0">
        <v>2146</v>
      </c>
      <c r="RK4" t="s" s="0">
        <v>755</v>
      </c>
      <c r="RL4" t="s" s="0">
        <v>719</v>
      </c>
      <c r="RM4" t="s" s="0">
        <v>722</v>
      </c>
      <c r="RN4" t="s" s="0">
        <v>1592</v>
      </c>
      <c r="RO4" t="s" s="0">
        <v>724</v>
      </c>
      <c r="RP4" t="s" s="0">
        <v>729</v>
      </c>
      <c r="RQ4" t="s" s="0">
        <v>731</v>
      </c>
      <c r="RR4" t="s" s="0">
        <v>733</v>
      </c>
      <c r="RS4" t="s" s="0">
        <v>737</v>
      </c>
      <c r="RT4" t="s" s="0">
        <v>734</v>
      </c>
      <c r="RU4" t="s" s="0">
        <v>748</v>
      </c>
      <c r="RV4" t="s" s="0">
        <v>1413</v>
      </c>
      <c r="RW4" t="s" s="0">
        <v>750</v>
      </c>
      <c r="RX4" t="s" s="0">
        <v>752</v>
      </c>
      <c r="RY4" t="s" s="0">
        <v>755</v>
      </c>
      <c r="RZ4" t="s" s="0">
        <v>760</v>
      </c>
      <c r="SA4" t="s" s="0">
        <v>762</v>
      </c>
      <c r="SB4" t="s" s="0">
        <v>1818</v>
      </c>
      <c r="SC4" t="s" s="0">
        <v>756</v>
      </c>
      <c r="SD4" t="s" s="0">
        <v>766</v>
      </c>
      <c r="SE4" t="s" s="0">
        <v>739</v>
      </c>
      <c r="SF4" t="s" s="0">
        <v>769</v>
      </c>
      <c r="SG4" t="s" s="0">
        <v>772</v>
      </c>
      <c r="SH4" t="s" s="0">
        <v>1383</v>
      </c>
      <c r="SI4" t="s" s="0">
        <v>1385</v>
      </c>
      <c r="SJ4" t="s" s="0">
        <v>1391</v>
      </c>
      <c r="SK4" t="s" s="0">
        <v>1854</v>
      </c>
      <c r="SL4" t="s" s="0">
        <v>1393</v>
      </c>
      <c r="SM4" t="s" s="0">
        <v>1395</v>
      </c>
      <c r="SN4" t="s" s="0">
        <v>2556</v>
      </c>
      <c r="SO4" t="s" s="0">
        <v>1397</v>
      </c>
      <c r="SP4" t="s" s="0">
        <v>1399</v>
      </c>
      <c r="SQ4" t="s" s="0">
        <v>1817</v>
      </c>
      <c r="SR4" t="s" s="0">
        <v>1700</v>
      </c>
      <c r="SS4" t="s" s="0">
        <v>738</v>
      </c>
      <c r="ST4" t="s" s="0">
        <v>1402</v>
      </c>
      <c r="SU4" t="s" s="0">
        <v>1405</v>
      </c>
      <c r="SV4" t="s" s="0">
        <v>1411</v>
      </c>
      <c r="SW4" t="s" s="0">
        <v>1413</v>
      </c>
      <c r="SX4" t="s" s="0">
        <v>1416</v>
      </c>
      <c r="SY4" t="s" s="0">
        <v>2571</v>
      </c>
      <c r="SZ4" t="s" s="0">
        <v>1418</v>
      </c>
      <c r="TA4" t="s" s="0">
        <v>740</v>
      </c>
      <c r="TB4" t="s" s="0">
        <v>2576</v>
      </c>
      <c r="TC4" t="s" s="0">
        <v>1426</v>
      </c>
      <c r="TD4" t="s" s="0">
        <v>1439</v>
      </c>
      <c r="TE4" t="s" s="0">
        <v>2587</v>
      </c>
      <c r="TF4" t="s" s="0">
        <v>1413</v>
      </c>
      <c r="TG4" t="s" s="0">
        <v>1460</v>
      </c>
      <c r="TH4" t="s" s="0">
        <v>1463</v>
      </c>
      <c r="TI4" t="s" s="0">
        <v>1465</v>
      </c>
      <c r="TJ4" t="s" s="0">
        <v>1469</v>
      </c>
      <c r="TK4" t="s" s="0">
        <v>1494</v>
      </c>
      <c r="TL4" t="s" s="0">
        <v>1519</v>
      </c>
      <c r="TM4" t="s" s="0">
        <v>1458</v>
      </c>
      <c r="TN4" t="s" s="0">
        <v>755</v>
      </c>
      <c r="TO4" t="s" s="0">
        <v>1528</v>
      </c>
      <c r="TP4" t="s" s="0">
        <v>1533</v>
      </c>
      <c r="TQ4" t="s" s="0">
        <v>1535</v>
      </c>
      <c r="TR4" t="s" s="0">
        <v>1413</v>
      </c>
      <c r="TS4" t="s" s="0">
        <v>1539</v>
      </c>
      <c r="TT4" t="s" s="0">
        <v>1541</v>
      </c>
      <c r="TU4" t="s" s="0">
        <v>755</v>
      </c>
      <c r="TV4" t="s" s="0">
        <v>2613</v>
      </c>
      <c r="TW4" t="s" s="0">
        <v>2617</v>
      </c>
      <c r="TX4" t="s" s="0">
        <v>715</v>
      </c>
      <c r="TY4" t="s" s="0">
        <v>2143</v>
      </c>
      <c r="TZ4" t="s" s="0">
        <v>2623</v>
      </c>
      <c r="UA4" t="s" s="0">
        <v>1413</v>
      </c>
      <c r="UB4" t="s" s="0">
        <v>755</v>
      </c>
      <c r="UC4" t="s" s="0">
        <v>2629</v>
      </c>
      <c r="UD4" t="s" s="0">
        <v>2168</v>
      </c>
      <c r="UE4" t="s" s="0">
        <v>719</v>
      </c>
      <c r="UF4" t="s" s="0">
        <v>2634</v>
      </c>
      <c r="UG4" t="s" s="0">
        <v>1413</v>
      </c>
      <c r="UH4" t="s" s="0">
        <v>722</v>
      </c>
      <c r="UI4" t="s" s="0">
        <v>1592</v>
      </c>
      <c r="UJ4" t="s" s="0">
        <v>724</v>
      </c>
      <c r="UK4" t="s" s="0">
        <v>729</v>
      </c>
      <c r="UL4" t="s" s="0">
        <v>731</v>
      </c>
      <c r="UM4" t="s" s="0">
        <v>2254</v>
      </c>
      <c r="UN4" t="s" s="0">
        <v>733</v>
      </c>
      <c r="UO4" t="s" s="0">
        <v>737</v>
      </c>
      <c r="UP4" t="s" s="0">
        <v>2257</v>
      </c>
      <c r="UQ4" t="s" s="0">
        <v>734</v>
      </c>
      <c r="UR4" t="s" s="0">
        <v>748</v>
      </c>
      <c r="US4" t="s" s="0">
        <v>1413</v>
      </c>
      <c r="UT4" t="s" s="0">
        <v>750</v>
      </c>
      <c r="UU4" t="s" s="0">
        <v>752</v>
      </c>
      <c r="UV4" t="s" s="0">
        <v>2267</v>
      </c>
      <c r="UW4" t="s" s="0">
        <v>755</v>
      </c>
      <c r="UX4" t="s" s="0">
        <v>2709</v>
      </c>
      <c r="UY4" t="s" s="0">
        <v>755</v>
      </c>
      <c r="UZ4" t="s" s="0">
        <v>760</v>
      </c>
      <c r="VA4" t="s" s="0">
        <v>762</v>
      </c>
      <c r="VB4" t="s" s="0">
        <v>756</v>
      </c>
      <c r="VC4" t="s" s="0">
        <v>766</v>
      </c>
      <c r="VD4" t="s" s="0">
        <v>739</v>
      </c>
      <c r="VE4" t="s" s="0">
        <v>755</v>
      </c>
      <c r="VF4" t="s" s="0">
        <v>769</v>
      </c>
      <c r="VG4" t="s" s="0">
        <v>772</v>
      </c>
      <c r="VH4" t="s" s="0">
        <v>2265</v>
      </c>
      <c r="VI4" t="s" s="0">
        <v>1383</v>
      </c>
      <c r="VJ4" t="s" s="0">
        <v>1385</v>
      </c>
      <c r="VK4" t="s" s="0">
        <v>2625</v>
      </c>
      <c r="VL4" t="s" s="0">
        <v>1391</v>
      </c>
      <c r="VM4" t="s" s="0">
        <v>1688</v>
      </c>
      <c r="VN4" t="s" s="0">
        <v>1393</v>
      </c>
      <c r="VO4" t="s" s="0">
        <v>1395</v>
      </c>
      <c r="VP4" t="s" s="0">
        <v>1397</v>
      </c>
      <c r="VQ4" t="s" s="0">
        <v>1399</v>
      </c>
      <c r="VR4" t="s" s="0">
        <v>2636</v>
      </c>
      <c r="VS4" t="s" s="0">
        <v>2350</v>
      </c>
      <c r="VT4" t="s" s="0">
        <v>1700</v>
      </c>
      <c r="VU4" t="s" s="0">
        <v>1413</v>
      </c>
      <c r="VV4" t="s" s="0">
        <v>2688</v>
      </c>
      <c r="VW4" t="s" s="0">
        <v>1402</v>
      </c>
      <c r="VX4" t="s" s="0">
        <v>755</v>
      </c>
      <c r="VY4" t="s" s="0">
        <v>2362</v>
      </c>
      <c r="VZ4" t="s" s="0">
        <v>1413</v>
      </c>
      <c r="WA4" t="s" s="0">
        <v>1416</v>
      </c>
      <c r="WB4" t="s" s="0">
        <v>1413</v>
      </c>
      <c r="WC4" t="s" s="0">
        <v>1418</v>
      </c>
      <c r="WD4" t="s" s="0">
        <v>755</v>
      </c>
      <c r="WE4" t="s" s="0">
        <v>740</v>
      </c>
      <c r="WF4" t="s" s="0">
        <v>755</v>
      </c>
      <c r="WG4" t="s" s="0">
        <v>1413</v>
      </c>
      <c r="WH4" t="s" s="0">
        <v>1413</v>
      </c>
      <c r="WI4" t="s" s="0">
        <v>2266</v>
      </c>
      <c r="WJ4" t="s" s="0">
        <v>755</v>
      </c>
      <c r="WK4" t="s" s="0">
        <v>2373</v>
      </c>
      <c r="WL4" t="s" s="0">
        <v>1413</v>
      </c>
      <c r="WM4" t="s" s="0">
        <v>1460</v>
      </c>
      <c r="WN4" t="s" s="0">
        <v>1463</v>
      </c>
      <c r="WO4" t="s" s="0">
        <v>1465</v>
      </c>
      <c r="WP4" t="s" s="0">
        <v>1469</v>
      </c>
      <c r="WQ4" t="s" s="0">
        <v>1494</v>
      </c>
      <c r="WR4" t="s" s="0">
        <v>1519</v>
      </c>
      <c r="WS4" t="s" s="0">
        <v>2386</v>
      </c>
      <c r="WT4" t="s" s="0">
        <v>1458</v>
      </c>
      <c r="WU4" t="s" s="0">
        <v>755</v>
      </c>
      <c r="WV4" t="s" s="0">
        <v>2687</v>
      </c>
      <c r="WW4" t="s" s="0">
        <v>1528</v>
      </c>
      <c r="WX4" t="s" s="0">
        <v>1533</v>
      </c>
      <c r="WY4" t="s" s="0">
        <v>1535</v>
      </c>
      <c r="WZ4" t="s" s="0">
        <v>2689</v>
      </c>
      <c r="XA4" t="s" s="0">
        <v>1413</v>
      </c>
      <c r="XB4" t="s" s="0">
        <v>1539</v>
      </c>
      <c r="XC4" t="s" s="0">
        <v>1541</v>
      </c>
      <c r="XD4" t="s" s="0">
        <v>755</v>
      </c>
      <c r="XE4" t="s" s="0">
        <v>715</v>
      </c>
      <c r="XF4" t="s" s="0">
        <v>2143</v>
      </c>
      <c r="XG4" t="s" s="0">
        <v>2146</v>
      </c>
      <c r="XH4" t="s" s="0">
        <v>755</v>
      </c>
      <c r="XI4" t="s" s="0">
        <v>2168</v>
      </c>
      <c r="XJ4" t="s" s="0">
        <v>719</v>
      </c>
      <c r="XK4" t="s" s="0">
        <v>722</v>
      </c>
      <c r="XL4" t="s" s="0">
        <v>1592</v>
      </c>
      <c r="XM4" t="s" s="0">
        <v>724</v>
      </c>
      <c r="XN4" t="s" s="0">
        <v>729</v>
      </c>
      <c r="XO4" t="s" s="0">
        <v>731</v>
      </c>
      <c r="XP4" t="s" s="0">
        <v>2254</v>
      </c>
      <c r="XQ4" t="s" s="0">
        <v>733</v>
      </c>
      <c r="XR4" t="s" s="0">
        <v>737</v>
      </c>
      <c r="XS4" t="s" s="0">
        <v>734</v>
      </c>
      <c r="XT4" t="s" s="0">
        <v>748</v>
      </c>
      <c r="XU4" t="s" s="0">
        <v>1413</v>
      </c>
      <c r="XV4" t="s" s="0">
        <v>750</v>
      </c>
      <c r="XW4" t="s" s="0">
        <v>752</v>
      </c>
      <c r="XX4" t="s" s="0">
        <v>2267</v>
      </c>
      <c r="XY4" t="s" s="0">
        <v>755</v>
      </c>
      <c r="XZ4" t="s" s="0">
        <v>760</v>
      </c>
      <c r="YA4" t="s" s="0">
        <v>762</v>
      </c>
      <c r="YB4" t="s" s="0">
        <v>756</v>
      </c>
      <c r="YC4" t="s" s="0">
        <v>766</v>
      </c>
      <c r="YD4" t="s" s="0">
        <v>739</v>
      </c>
      <c r="YE4" t="s" s="0">
        <v>769</v>
      </c>
      <c r="YF4" t="s" s="0">
        <v>772</v>
      </c>
      <c r="YG4" t="s" s="0">
        <v>2265</v>
      </c>
      <c r="YH4" t="s" s="0">
        <v>1383</v>
      </c>
      <c r="YI4" t="s" s="0">
        <v>1385</v>
      </c>
      <c r="YJ4" t="s" s="0">
        <v>2877</v>
      </c>
      <c r="YK4" t="s" s="0">
        <v>1391</v>
      </c>
      <c r="YL4" t="s" s="0">
        <v>1688</v>
      </c>
      <c r="YM4" t="s" s="0">
        <v>1393</v>
      </c>
      <c r="YN4" t="s" s="0">
        <v>1395</v>
      </c>
      <c r="YO4" t="s" s="0">
        <v>1397</v>
      </c>
      <c r="YP4" t="s" s="0">
        <v>1399</v>
      </c>
      <c r="YQ4" t="s" s="0">
        <v>2350</v>
      </c>
      <c r="YR4" t="s" s="0">
        <v>1700</v>
      </c>
      <c r="YS4" t="s" s="0">
        <v>738</v>
      </c>
      <c r="YT4" t="s" s="0">
        <v>1402</v>
      </c>
      <c r="YU4" t="s" s="0">
        <v>2362</v>
      </c>
      <c r="YV4" t="s" s="0">
        <v>1413</v>
      </c>
      <c r="YW4" t="s" s="0">
        <v>1413</v>
      </c>
      <c r="YX4" t="s" s="0">
        <v>1416</v>
      </c>
      <c r="YY4" t="s" s="0">
        <v>1418</v>
      </c>
      <c r="YZ4" t="s" s="0">
        <v>740</v>
      </c>
      <c r="ZA4" t="s" s="0">
        <v>2266</v>
      </c>
      <c r="ZB4" t="s" s="0">
        <v>1439</v>
      </c>
      <c r="ZC4" t="s" s="0">
        <v>2373</v>
      </c>
      <c r="ZD4" t="s" s="0">
        <v>2896</v>
      </c>
      <c r="ZE4" t="s" s="0">
        <v>1413</v>
      </c>
      <c r="ZF4" t="s" s="0">
        <v>1460</v>
      </c>
      <c r="ZG4" t="s" s="0">
        <v>1463</v>
      </c>
      <c r="ZH4" t="s" s="0">
        <v>1465</v>
      </c>
      <c r="ZI4" t="s" s="0">
        <v>2848</v>
      </c>
      <c r="ZJ4" t="s" s="0">
        <v>1469</v>
      </c>
      <c r="ZK4" t="s" s="0">
        <v>1494</v>
      </c>
      <c r="ZL4" t="s" s="0">
        <v>2849</v>
      </c>
      <c r="ZM4" t="s" s="0">
        <v>2850</v>
      </c>
      <c r="ZN4" t="s" s="0">
        <v>1519</v>
      </c>
      <c r="ZO4" t="s" s="0">
        <v>2386</v>
      </c>
      <c r="ZP4" t="s" s="0">
        <v>1458</v>
      </c>
      <c r="ZQ4" t="s" s="0">
        <v>755</v>
      </c>
      <c r="ZR4" t="s" s="0">
        <v>1528</v>
      </c>
      <c r="ZS4" t="s" s="0">
        <v>1533</v>
      </c>
      <c r="ZT4" t="s" s="0">
        <v>1535</v>
      </c>
      <c r="ZU4" t="s" s="0">
        <v>755</v>
      </c>
      <c r="ZV4" t="s" s="0">
        <v>1413</v>
      </c>
      <c r="ZW4" t="s" s="0">
        <v>1539</v>
      </c>
      <c r="ZX4" t="s" s="0">
        <v>1541</v>
      </c>
      <c r="ZY4" t="s" s="0">
        <v>755</v>
      </c>
      <c r="ZZ4" t="s" s="0">
        <v>3009</v>
      </c>
      <c r="AAA4" t="s" s="0">
        <v>715</v>
      </c>
      <c r="AAB4" t="s" s="0">
        <v>755</v>
      </c>
      <c r="AAC4" t="s" s="0">
        <v>719</v>
      </c>
      <c r="AAD4" t="s" s="0">
        <v>1592</v>
      </c>
      <c r="AAE4" t="s" s="0">
        <v>724</v>
      </c>
      <c r="AAF4" t="s" s="0">
        <v>729</v>
      </c>
      <c r="AAG4" t="s" s="0">
        <v>731</v>
      </c>
      <c r="AAH4" t="s" s="0">
        <v>733</v>
      </c>
      <c r="AAI4" t="s" s="0">
        <v>737</v>
      </c>
      <c r="AAJ4" t="s" s="0">
        <v>734</v>
      </c>
      <c r="AAK4" t="s" s="0">
        <v>748</v>
      </c>
      <c r="AAL4" t="s" s="0">
        <v>1413</v>
      </c>
      <c r="AAM4" t="s" s="0">
        <v>750</v>
      </c>
      <c r="AAN4" t="s" s="0">
        <v>752</v>
      </c>
      <c r="AAO4" t="s" s="0">
        <v>755</v>
      </c>
      <c r="AAP4" t="s" s="0">
        <v>760</v>
      </c>
      <c r="AAQ4" t="s" s="0">
        <v>762</v>
      </c>
      <c r="AAR4" t="s" s="0">
        <v>756</v>
      </c>
      <c r="AAS4" t="s" s="0">
        <v>766</v>
      </c>
      <c r="AAT4" t="s" s="0">
        <v>739</v>
      </c>
      <c r="AAU4" t="s" s="0">
        <v>769</v>
      </c>
      <c r="AAV4" t="s" s="0">
        <v>772</v>
      </c>
      <c r="AAW4" t="s" s="0">
        <v>1383</v>
      </c>
      <c r="AAX4" t="s" s="0">
        <v>1385</v>
      </c>
      <c r="AAY4" t="s" s="0">
        <v>1391</v>
      </c>
      <c r="AAZ4" t="s" s="0">
        <v>1688</v>
      </c>
      <c r="ABA4" t="s" s="0">
        <v>1393</v>
      </c>
      <c r="ABB4" t="s" s="0">
        <v>1395</v>
      </c>
      <c r="ABC4" t="s" s="0">
        <v>1397</v>
      </c>
      <c r="ABD4" t="s" s="0">
        <v>1399</v>
      </c>
      <c r="ABE4" t="s" s="0">
        <v>1700</v>
      </c>
      <c r="ABF4" t="s" s="0">
        <v>738</v>
      </c>
      <c r="ABG4" t="s" s="0">
        <v>1402</v>
      </c>
      <c r="ABH4" t="s" s="0">
        <v>1405</v>
      </c>
      <c r="ABI4" t="s" s="0">
        <v>1411</v>
      </c>
      <c r="ABJ4" t="s" s="0">
        <v>1413</v>
      </c>
      <c r="ABK4" t="s" s="0">
        <v>1416</v>
      </c>
      <c r="ABL4" t="s" s="0">
        <v>1418</v>
      </c>
      <c r="ABM4" t="s" s="0">
        <v>740</v>
      </c>
      <c r="ABN4" t="s" s="0">
        <v>1421</v>
      </c>
      <c r="ABO4" t="s" s="0">
        <v>1426</v>
      </c>
      <c r="ABP4" t="s" s="0">
        <v>1439</v>
      </c>
      <c r="ABQ4" t="s" s="0">
        <v>1413</v>
      </c>
      <c r="ABR4" t="s" s="0">
        <v>1460</v>
      </c>
      <c r="ABS4" t="s" s="0">
        <v>1463</v>
      </c>
      <c r="ABT4" t="s" s="0">
        <v>3022</v>
      </c>
      <c r="ABU4" t="s" s="0">
        <v>1465</v>
      </c>
      <c r="ABV4" t="s" s="0">
        <v>1469</v>
      </c>
      <c r="ABW4" t="s" s="0">
        <v>1494</v>
      </c>
      <c r="ABX4" t="s" s="0">
        <v>1519</v>
      </c>
      <c r="ABY4" t="s" s="0">
        <v>1458</v>
      </c>
      <c r="ABZ4" t="s" s="0">
        <v>2130</v>
      </c>
      <c r="ACA4" t="s" s="0">
        <v>755</v>
      </c>
      <c r="ACB4" t="s" s="0">
        <v>1528</v>
      </c>
      <c r="ACC4" t="s" s="0">
        <v>1533</v>
      </c>
      <c r="ACD4" t="s" s="0">
        <v>1535</v>
      </c>
      <c r="ACE4" t="s" s="0">
        <v>1413</v>
      </c>
      <c r="ACF4" t="s" s="0">
        <v>1539</v>
      </c>
      <c r="ACG4" t="s" s="0">
        <v>1541</v>
      </c>
      <c r="ACH4" t="s" s="0">
        <v>755</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694</v>
      </c>
      <c r="AW5" t="s" s="0">
        <v>309</v>
      </c>
      <c r="AX5" t="s" s="0">
        <v>694</v>
      </c>
      <c r="AY5" t="s" s="0">
        <v>580</v>
      </c>
      <c r="AZ5" t="s" s="0">
        <v>585</v>
      </c>
      <c r="BA5" t="s" s="0">
        <v>309</v>
      </c>
      <c r="BB5" t="s" s="0">
        <v>309</v>
      </c>
      <c r="BC5" t="s" s="0">
        <v>592</v>
      </c>
      <c r="BD5" t="s" s="0">
        <v>592</v>
      </c>
      <c r="BE5" t="s" s="0">
        <v>309</v>
      </c>
      <c r="BF5" t="s" s="0">
        <v>753</v>
      </c>
      <c r="BG5" t="s" s="0">
        <v>309</v>
      </c>
      <c r="BH5" t="s" s="0">
        <v>309</v>
      </c>
      <c r="BI5" t="s" s="0">
        <v>309</v>
      </c>
      <c r="BJ5" t="s" s="0">
        <v>585</v>
      </c>
      <c r="BK5" t="s" s="0">
        <v>309</v>
      </c>
      <c r="BL5" t="s" s="0">
        <v>694</v>
      </c>
      <c r="BM5" t="s" s="0">
        <v>309</v>
      </c>
      <c r="BN5" t="s" s="0">
        <v>309</v>
      </c>
      <c r="BO5" t="s" s="0">
        <v>585</v>
      </c>
      <c r="BP5" t="s" s="0">
        <v>309</v>
      </c>
      <c r="BQ5" t="s" s="0">
        <v>309</v>
      </c>
      <c r="BR5" t="s" s="0">
        <v>585</v>
      </c>
      <c r="BS5" t="s" s="0">
        <v>580</v>
      </c>
      <c r="BT5" t="s" s="0">
        <v>309</v>
      </c>
      <c r="BU5" t="s" s="0">
        <v>753</v>
      </c>
      <c r="BV5" t="s" s="0">
        <v>309</v>
      </c>
      <c r="BW5" t="s" s="0">
        <v>309</v>
      </c>
      <c r="BX5" t="s" s="0">
        <v>753</v>
      </c>
      <c r="BY5" t="s" s="0">
        <v>309</v>
      </c>
      <c r="BZ5" t="s" s="0">
        <v>309</v>
      </c>
      <c r="CA5" t="s" s="0">
        <v>309</v>
      </c>
      <c r="CB5" t="s" s="0">
        <v>585</v>
      </c>
      <c r="CC5" t="s" s="0">
        <v>309</v>
      </c>
      <c r="CD5" t="s" s="0">
        <v>309</v>
      </c>
      <c r="CE5" t="s" s="0">
        <v>694</v>
      </c>
      <c r="CF5" t="s" s="0">
        <v>309</v>
      </c>
      <c r="CG5" t="s" s="0">
        <v>592</v>
      </c>
      <c r="CH5" t="s" s="0">
        <v>309</v>
      </c>
      <c r="CI5" t="s" s="0">
        <v>309</v>
      </c>
      <c r="CJ5" t="s" s="0">
        <v>585</v>
      </c>
      <c r="CK5" t="s" s="0">
        <v>309</v>
      </c>
      <c r="CL5" t="s" s="0">
        <v>753</v>
      </c>
      <c r="CM5" t="s" s="0">
        <v>309</v>
      </c>
      <c r="CN5" t="s" s="0">
        <v>309</v>
      </c>
      <c r="CO5" t="s" s="0">
        <v>309</v>
      </c>
      <c r="CP5" t="s" s="0">
        <v>309</v>
      </c>
      <c r="CQ5" t="s" s="0">
        <v>585</v>
      </c>
      <c r="CR5" t="s" s="0">
        <v>585</v>
      </c>
      <c r="CS5" t="s" s="0">
        <v>309</v>
      </c>
      <c r="CT5" t="s" s="0">
        <v>309</v>
      </c>
      <c r="CU5" t="s" s="0">
        <v>309</v>
      </c>
      <c r="CV5" t="s" s="0">
        <v>309</v>
      </c>
      <c r="CW5" t="s" s="0">
        <v>309</v>
      </c>
      <c r="CX5" t="s" s="0">
        <v>309</v>
      </c>
      <c r="CY5" t="s" s="0">
        <v>585</v>
      </c>
      <c r="CZ5" t="s" s="0">
        <v>309</v>
      </c>
      <c r="DA5" t="s" s="0">
        <v>309</v>
      </c>
      <c r="DB5" t="s" s="0">
        <v>309</v>
      </c>
      <c r="DC5" t="s" s="0">
        <v>309</v>
      </c>
      <c r="DD5" t="s" s="0">
        <v>309</v>
      </c>
      <c r="DE5" t="s" s="0">
        <v>309</v>
      </c>
      <c r="DF5" t="s" s="0">
        <v>309</v>
      </c>
      <c r="DG5" t="s" s="0">
        <v>309</v>
      </c>
      <c r="DH5" t="s" s="0">
        <v>309</v>
      </c>
      <c r="DI5" t="s" s="0">
        <v>309</v>
      </c>
      <c r="DJ5" t="s" s="0">
        <v>309</v>
      </c>
      <c r="DK5" t="s" s="0">
        <v>309</v>
      </c>
      <c r="DL5" t="s" s="0">
        <v>309</v>
      </c>
      <c r="DM5" t="s" s="0">
        <v>694</v>
      </c>
      <c r="DN5" t="s" s="0">
        <v>309</v>
      </c>
      <c r="DO5" t="s" s="0">
        <v>694</v>
      </c>
      <c r="DP5" t="s" s="0">
        <v>580</v>
      </c>
      <c r="DQ5" t="s" s="0">
        <v>585</v>
      </c>
      <c r="DR5" t="s" s="0">
        <v>309</v>
      </c>
      <c r="DS5" t="s" s="0">
        <v>309</v>
      </c>
      <c r="DT5" t="s" s="0">
        <v>592</v>
      </c>
      <c r="DU5" t="s" s="0">
        <v>592</v>
      </c>
      <c r="DV5" t="s" s="0">
        <v>585</v>
      </c>
      <c r="DW5" t="s" s="0">
        <v>309</v>
      </c>
      <c r="DX5" t="s" s="0">
        <v>753</v>
      </c>
      <c r="DY5" t="s" s="0">
        <v>309</v>
      </c>
      <c r="DZ5" t="s" s="0">
        <v>309</v>
      </c>
      <c r="EA5" t="s" s="0">
        <v>309</v>
      </c>
      <c r="EB5" t="s" s="0">
        <v>309</v>
      </c>
      <c r="EC5" t="s" s="0">
        <v>585</v>
      </c>
      <c r="ED5" t="s" s="0">
        <v>309</v>
      </c>
      <c r="EE5" t="s" s="0">
        <v>694</v>
      </c>
      <c r="EF5" t="s" s="0">
        <v>309</v>
      </c>
      <c r="EG5" t="s" s="0">
        <v>309</v>
      </c>
      <c r="EH5" t="s" s="0">
        <v>309</v>
      </c>
      <c r="EI5" t="s" s="0">
        <v>309</v>
      </c>
      <c r="EJ5" t="s" s="0">
        <v>309</v>
      </c>
      <c r="EK5" t="s" s="0">
        <v>309</v>
      </c>
      <c r="EL5" t="s" s="0">
        <v>309</v>
      </c>
      <c r="EM5" t="s" s="0">
        <v>592</v>
      </c>
      <c r="EN5" t="s" s="0">
        <v>585</v>
      </c>
      <c r="EO5" t="s" s="0">
        <v>309</v>
      </c>
      <c r="EP5" t="s" s="0">
        <v>580</v>
      </c>
      <c r="EQ5" t="s" s="0">
        <v>309</v>
      </c>
      <c r="ER5" t="s" s="0">
        <v>309</v>
      </c>
      <c r="ES5" t="s" s="0">
        <v>753</v>
      </c>
      <c r="ET5" t="s" s="0">
        <v>309</v>
      </c>
      <c r="EU5" t="s" s="0">
        <v>309</v>
      </c>
      <c r="EV5" t="s" s="0">
        <v>309</v>
      </c>
      <c r="EW5" t="s" s="0">
        <v>753</v>
      </c>
      <c r="EX5" t="s" s="0">
        <v>309</v>
      </c>
      <c r="EY5" t="s" s="0">
        <v>309</v>
      </c>
      <c r="EZ5" t="s" s="0">
        <v>309</v>
      </c>
      <c r="FA5" t="s" s="0">
        <v>585</v>
      </c>
      <c r="FB5" t="s" s="0">
        <v>309</v>
      </c>
      <c r="FC5" t="s" s="0">
        <v>753</v>
      </c>
      <c r="FD5" t="s" s="0">
        <v>309</v>
      </c>
      <c r="FE5" t="s" s="0">
        <v>694</v>
      </c>
      <c r="FF5" t="s" s="0">
        <v>309</v>
      </c>
      <c r="FG5" t="s" s="0">
        <v>309</v>
      </c>
      <c r="FH5" t="s" s="0">
        <v>585</v>
      </c>
      <c r="FI5" t="s" s="0">
        <v>309</v>
      </c>
      <c r="FJ5" t="s" s="0">
        <v>753</v>
      </c>
      <c r="FK5" t="s" s="0">
        <v>309</v>
      </c>
      <c r="FL5" t="s" s="0">
        <v>309</v>
      </c>
      <c r="FM5" t="s" s="0">
        <v>309</v>
      </c>
      <c r="FN5" t="s" s="0">
        <v>309</v>
      </c>
      <c r="FO5" t="s" s="0">
        <v>309</v>
      </c>
      <c r="FP5" t="s" s="0">
        <v>585</v>
      </c>
      <c r="FQ5" t="s" s="0">
        <v>585</v>
      </c>
      <c r="FR5" t="s" s="0">
        <v>309</v>
      </c>
      <c r="FS5" t="s" s="0">
        <v>309</v>
      </c>
      <c r="FT5" t="s" s="0">
        <v>309</v>
      </c>
      <c r="FU5" t="s" s="0">
        <v>309</v>
      </c>
      <c r="FV5" t="s" s="0">
        <v>309</v>
      </c>
      <c r="FW5" t="s" s="0">
        <v>585</v>
      </c>
      <c r="FX5" t="s" s="0">
        <v>309</v>
      </c>
      <c r="FY5" t="s" s="0">
        <v>309</v>
      </c>
      <c r="FZ5" t="s" s="0">
        <v>309</v>
      </c>
      <c r="GA5" t="s" s="0">
        <v>309</v>
      </c>
      <c r="GB5" t="s" s="0">
        <v>309</v>
      </c>
      <c r="GC5" t="s" s="0">
        <v>309</v>
      </c>
      <c r="GD5" t="s" s="0">
        <v>309</v>
      </c>
      <c r="GE5" t="s" s="0">
        <v>309</v>
      </c>
      <c r="GF5" t="s" s="0">
        <v>309</v>
      </c>
      <c r="GG5" t="s" s="0">
        <v>309</v>
      </c>
      <c r="GH5" t="s" s="0">
        <v>309</v>
      </c>
      <c r="GI5" t="s" s="0">
        <v>694</v>
      </c>
      <c r="GJ5" t="s" s="0">
        <v>309</v>
      </c>
      <c r="GK5" t="s" s="0">
        <v>694</v>
      </c>
      <c r="GL5" t="s" s="0">
        <v>580</v>
      </c>
      <c r="GM5" t="s" s="0">
        <v>585</v>
      </c>
      <c r="GN5" t="s" s="0">
        <v>309</v>
      </c>
      <c r="GO5" t="s" s="0">
        <v>592</v>
      </c>
      <c r="GP5" t="s" s="0">
        <v>592</v>
      </c>
      <c r="GQ5" t="s" s="0">
        <v>585</v>
      </c>
      <c r="GR5" t="s" s="0">
        <v>309</v>
      </c>
      <c r="GS5" t="s" s="0">
        <v>753</v>
      </c>
      <c r="GT5" t="s" s="0">
        <v>585</v>
      </c>
      <c r="GU5" t="s" s="0">
        <v>309</v>
      </c>
      <c r="GV5" t="s" s="0">
        <v>309</v>
      </c>
      <c r="GW5" t="s" s="0">
        <v>309</v>
      </c>
      <c r="GX5" t="s" s="0">
        <v>309</v>
      </c>
      <c r="GY5" t="s" s="0">
        <v>585</v>
      </c>
      <c r="GZ5" t="s" s="0">
        <v>309</v>
      </c>
      <c r="HA5" t="s" s="0">
        <v>694</v>
      </c>
      <c r="HB5" t="s" s="0">
        <v>585</v>
      </c>
      <c r="HC5" t="s" s="0">
        <v>309</v>
      </c>
      <c r="HD5" t="s" s="0">
        <v>309</v>
      </c>
      <c r="HE5" t="s" s="0">
        <v>309</v>
      </c>
      <c r="HF5" t="s" s="0">
        <v>309</v>
      </c>
      <c r="HG5" t="s" s="0">
        <v>309</v>
      </c>
      <c r="HH5" t="s" s="0">
        <v>309</v>
      </c>
      <c r="HI5" t="s" s="0">
        <v>309</v>
      </c>
      <c r="HJ5" t="s" s="0">
        <v>585</v>
      </c>
      <c r="HK5" t="s" s="0">
        <v>309</v>
      </c>
      <c r="HL5" t="s" s="0">
        <v>580</v>
      </c>
      <c r="HM5" t="s" s="0">
        <v>309</v>
      </c>
      <c r="HN5" t="s" s="0">
        <v>753</v>
      </c>
      <c r="HO5" t="s" s="0">
        <v>309</v>
      </c>
      <c r="HP5" t="s" s="0">
        <v>309</v>
      </c>
      <c r="HQ5" t="s" s="0">
        <v>309</v>
      </c>
      <c r="HR5" t="s" s="0">
        <v>592</v>
      </c>
      <c r="HS5" t="s" s="0">
        <v>309</v>
      </c>
      <c r="HT5" t="s" s="0">
        <v>753</v>
      </c>
      <c r="HU5" t="s" s="0">
        <v>309</v>
      </c>
      <c r="HV5" t="s" s="0">
        <v>309</v>
      </c>
      <c r="HW5" t="s" s="0">
        <v>585</v>
      </c>
      <c r="HX5" t="s" s="0">
        <v>309</v>
      </c>
      <c r="HY5" t="s" s="0">
        <v>309</v>
      </c>
      <c r="HZ5" t="s" s="0">
        <v>694</v>
      </c>
      <c r="IA5" t="s" s="0">
        <v>309</v>
      </c>
      <c r="IB5" t="s" s="0">
        <v>580</v>
      </c>
      <c r="IC5" t="s" s="0">
        <v>309</v>
      </c>
      <c r="ID5" t="s" s="0">
        <v>309</v>
      </c>
      <c r="IE5" t="s" s="0">
        <v>585</v>
      </c>
      <c r="IF5" t="s" s="0">
        <v>309</v>
      </c>
      <c r="IG5" t="s" s="0">
        <v>309</v>
      </c>
      <c r="IH5" t="s" s="0">
        <v>753</v>
      </c>
      <c r="II5" t="s" s="0">
        <v>309</v>
      </c>
      <c r="IJ5" t="s" s="0">
        <v>309</v>
      </c>
      <c r="IK5" t="s" s="0">
        <v>309</v>
      </c>
      <c r="IL5" t="s" s="0">
        <v>585</v>
      </c>
      <c r="IM5" t="s" s="0">
        <v>585</v>
      </c>
      <c r="IN5" t="s" s="0">
        <v>309</v>
      </c>
      <c r="IO5" t="s" s="0">
        <v>585</v>
      </c>
      <c r="IP5" t="s" s="0">
        <v>585</v>
      </c>
      <c r="IQ5" t="s" s="0">
        <v>309</v>
      </c>
      <c r="IR5" t="s" s="0">
        <v>309</v>
      </c>
      <c r="IS5" t="s" s="0">
        <v>309</v>
      </c>
      <c r="IT5" t="s" s="0">
        <v>585</v>
      </c>
      <c r="IU5" t="s" s="0">
        <v>309</v>
      </c>
      <c r="IV5" t="s" s="0">
        <v>309</v>
      </c>
      <c r="IW5" t="s" s="0">
        <v>309</v>
      </c>
      <c r="IX5" t="s" s="0">
        <v>309</v>
      </c>
      <c r="IY5" t="s" s="0">
        <v>309</v>
      </c>
      <c r="IZ5" t="s" s="0">
        <v>309</v>
      </c>
      <c r="JA5" t="s" s="0">
        <v>309</v>
      </c>
      <c r="JB5" t="s" s="0">
        <v>309</v>
      </c>
      <c r="JC5" t="s" s="0">
        <v>309</v>
      </c>
      <c r="JD5" t="s" s="0">
        <v>694</v>
      </c>
      <c r="JE5" t="s" s="0">
        <v>585</v>
      </c>
      <c r="JF5" t="s" s="0">
        <v>309</v>
      </c>
      <c r="JG5" t="s" s="0">
        <v>694</v>
      </c>
      <c r="JH5" t="s" s="0">
        <v>580</v>
      </c>
      <c r="JI5" t="s" s="0">
        <v>585</v>
      </c>
      <c r="JJ5" t="s" s="0">
        <v>309</v>
      </c>
      <c r="JK5" t="s" s="0">
        <v>592</v>
      </c>
      <c r="JL5" t="s" s="0">
        <v>592</v>
      </c>
      <c r="JM5" t="s" s="0">
        <v>585</v>
      </c>
      <c r="JN5" t="s" s="0">
        <v>309</v>
      </c>
      <c r="JO5" t="s" s="0">
        <v>753</v>
      </c>
      <c r="JP5" t="s" s="0">
        <v>309</v>
      </c>
      <c r="JQ5" t="s" s="0">
        <v>309</v>
      </c>
      <c r="JR5" t="s" s="0">
        <v>309</v>
      </c>
      <c r="JS5" t="s" s="0">
        <v>585</v>
      </c>
      <c r="JT5" t="s" s="0">
        <v>309</v>
      </c>
      <c r="JU5" t="s" s="0">
        <v>694</v>
      </c>
      <c r="JV5" t="s" s="0">
        <v>585</v>
      </c>
      <c r="JW5" t="s" s="0">
        <v>309</v>
      </c>
      <c r="JX5" t="s" s="0">
        <v>309</v>
      </c>
      <c r="JY5" t="s" s="0">
        <v>585</v>
      </c>
      <c r="JZ5" t="s" s="0">
        <v>309</v>
      </c>
      <c r="KA5" t="s" s="0">
        <v>309</v>
      </c>
      <c r="KB5" t="s" s="0">
        <v>585</v>
      </c>
      <c r="KC5" t="s" s="0">
        <v>309</v>
      </c>
      <c r="KD5" t="s" s="0">
        <v>580</v>
      </c>
      <c r="KE5" t="s" s="0">
        <v>309</v>
      </c>
      <c r="KF5" t="s" s="0">
        <v>309</v>
      </c>
      <c r="KG5" t="s" s="0">
        <v>753</v>
      </c>
      <c r="KH5" t="s" s="0">
        <v>309</v>
      </c>
      <c r="KI5" t="s" s="0">
        <v>309</v>
      </c>
      <c r="KJ5" t="s" s="0">
        <v>309</v>
      </c>
      <c r="KK5" t="s" s="0">
        <v>753</v>
      </c>
      <c r="KL5" t="s" s="0">
        <v>309</v>
      </c>
      <c r="KM5" t="s" s="0">
        <v>585</v>
      </c>
      <c r="KN5" t="s" s="0">
        <v>309</v>
      </c>
      <c r="KO5" t="s" s="0">
        <v>585</v>
      </c>
      <c r="KP5" t="s" s="0">
        <v>309</v>
      </c>
      <c r="KQ5" t="s" s="0">
        <v>694</v>
      </c>
      <c r="KR5" t="s" s="0">
        <v>585</v>
      </c>
      <c r="KS5" t="s" s="0">
        <v>309</v>
      </c>
      <c r="KT5" t="s" s="0">
        <v>585</v>
      </c>
      <c r="KU5" t="s" s="0">
        <v>585</v>
      </c>
      <c r="KV5" t="s" s="0">
        <v>309</v>
      </c>
      <c r="KW5" t="s" s="0">
        <v>309</v>
      </c>
      <c r="KX5" t="s" s="0">
        <v>753</v>
      </c>
      <c r="KY5" t="s" s="0">
        <v>309</v>
      </c>
      <c r="KZ5" t="s" s="0">
        <v>309</v>
      </c>
      <c r="LA5" t="s" s="0">
        <v>309</v>
      </c>
      <c r="LB5" t="s" s="0">
        <v>585</v>
      </c>
      <c r="LC5" t="s" s="0">
        <v>585</v>
      </c>
      <c r="LD5" t="s" s="0">
        <v>309</v>
      </c>
      <c r="LE5" t="s" s="0">
        <v>309</v>
      </c>
      <c r="LF5" t="s" s="0">
        <v>309</v>
      </c>
      <c r="LG5" t="s" s="0">
        <v>309</v>
      </c>
      <c r="LH5" t="s" s="0">
        <v>309</v>
      </c>
      <c r="LI5" t="s" s="0">
        <v>585</v>
      </c>
      <c r="LJ5" t="s" s="0">
        <v>309</v>
      </c>
      <c r="LK5" t="s" s="0">
        <v>309</v>
      </c>
      <c r="LL5" t="s" s="0">
        <v>309</v>
      </c>
      <c r="LM5" t="s" s="0">
        <v>309</v>
      </c>
      <c r="LN5" t="s" s="0">
        <v>309</v>
      </c>
      <c r="LO5" t="s" s="0">
        <v>309</v>
      </c>
      <c r="LP5" t="s" s="0">
        <v>309</v>
      </c>
      <c r="LQ5" t="s" s="0">
        <v>309</v>
      </c>
      <c r="LR5" t="s" s="0">
        <v>309</v>
      </c>
      <c r="LS5" t="s" s="0">
        <v>309</v>
      </c>
      <c r="LT5" t="s" s="0">
        <v>309</v>
      </c>
      <c r="LU5" t="s" s="0">
        <v>694</v>
      </c>
      <c r="LV5" t="s" s="0">
        <v>694</v>
      </c>
      <c r="LW5" t="s" s="0">
        <v>580</v>
      </c>
      <c r="LX5" t="s" s="0">
        <v>694</v>
      </c>
      <c r="LY5" t="s" s="0">
        <v>585</v>
      </c>
      <c r="LZ5" t="s" s="0">
        <v>309</v>
      </c>
      <c r="MA5" t="s" s="0">
        <v>309</v>
      </c>
      <c r="MB5" t="s" s="0">
        <v>309</v>
      </c>
      <c r="MC5" t="s" s="0">
        <v>309</v>
      </c>
      <c r="MD5" t="s" s="0">
        <v>592</v>
      </c>
      <c r="ME5" t="s" s="0">
        <v>592</v>
      </c>
      <c r="MF5" t="s" s="0">
        <v>585</v>
      </c>
      <c r="MG5" t="s" s="0">
        <v>309</v>
      </c>
      <c r="MH5" t="s" s="0">
        <v>753</v>
      </c>
      <c r="MI5" t="s" s="0">
        <v>694</v>
      </c>
      <c r="MJ5" t="s" s="0">
        <v>309</v>
      </c>
      <c r="MK5" t="s" s="0">
        <v>309</v>
      </c>
      <c r="ML5" t="s" s="0">
        <v>309</v>
      </c>
      <c r="MM5" t="s" s="0">
        <v>309</v>
      </c>
      <c r="MN5" t="s" s="0">
        <v>309</v>
      </c>
      <c r="MO5" t="s" s="0">
        <v>585</v>
      </c>
      <c r="MP5" t="s" s="0">
        <v>309</v>
      </c>
      <c r="MQ5" t="s" s="0">
        <v>694</v>
      </c>
      <c r="MR5" t="s" s="0">
        <v>309</v>
      </c>
      <c r="MS5" t="s" s="0">
        <v>309</v>
      </c>
      <c r="MT5" t="s" s="0">
        <v>309</v>
      </c>
      <c r="MU5" t="s" s="0">
        <v>309</v>
      </c>
      <c r="MV5" t="s" s="0">
        <v>309</v>
      </c>
      <c r="MW5" t="s" s="0">
        <v>309</v>
      </c>
      <c r="MX5" t="s" s="0">
        <v>309</v>
      </c>
      <c r="MY5" t="s" s="0">
        <v>585</v>
      </c>
      <c r="MZ5" t="s" s="0">
        <v>309</v>
      </c>
      <c r="NA5" t="s" s="0">
        <v>580</v>
      </c>
      <c r="NB5" t="s" s="0">
        <v>309</v>
      </c>
      <c r="NC5" t="s" s="0">
        <v>753</v>
      </c>
      <c r="ND5" t="s" s="0">
        <v>309</v>
      </c>
      <c r="NE5" t="s" s="0">
        <v>309</v>
      </c>
      <c r="NF5" t="s" s="0">
        <v>309</v>
      </c>
      <c r="NG5" t="s" s="0">
        <v>309</v>
      </c>
      <c r="NH5" t="s" s="0">
        <v>309</v>
      </c>
      <c r="NI5" t="s" s="0">
        <v>753</v>
      </c>
      <c r="NJ5" t="s" s="0">
        <v>309</v>
      </c>
      <c r="NK5" t="s" s="0">
        <v>309</v>
      </c>
      <c r="NL5" t="s" s="0">
        <v>585</v>
      </c>
      <c r="NM5" t="s" s="0">
        <v>309</v>
      </c>
      <c r="NN5" t="s" s="0">
        <v>309</v>
      </c>
      <c r="NO5" t="s" s="0">
        <v>694</v>
      </c>
      <c r="NP5" t="s" s="0">
        <v>309</v>
      </c>
      <c r="NQ5" t="s" s="0">
        <v>309</v>
      </c>
      <c r="NR5" t="s" s="0">
        <v>309</v>
      </c>
      <c r="NS5" t="s" s="0">
        <v>585</v>
      </c>
      <c r="NT5" t="s" s="0">
        <v>309</v>
      </c>
      <c r="NU5" t="s" s="0">
        <v>309</v>
      </c>
      <c r="NV5" t="s" s="0">
        <v>753</v>
      </c>
      <c r="NW5" t="s" s="0">
        <v>309</v>
      </c>
      <c r="NX5" t="s" s="0">
        <v>309</v>
      </c>
      <c r="NY5" t="s" s="0">
        <v>309</v>
      </c>
      <c r="NZ5" t="s" s="0">
        <v>585</v>
      </c>
      <c r="OA5" t="s" s="0">
        <v>309</v>
      </c>
      <c r="OB5" t="s" s="0">
        <v>585</v>
      </c>
      <c r="OC5" t="s" s="0">
        <v>309</v>
      </c>
      <c r="OD5" t="s" s="0">
        <v>309</v>
      </c>
      <c r="OE5" t="s" s="0">
        <v>309</v>
      </c>
      <c r="OF5" t="s" s="0">
        <v>309</v>
      </c>
      <c r="OG5" t="s" s="0">
        <v>585</v>
      </c>
      <c r="OH5" t="s" s="0">
        <v>309</v>
      </c>
      <c r="OI5" t="s" s="0">
        <v>309</v>
      </c>
      <c r="OJ5" t="s" s="0">
        <v>309</v>
      </c>
      <c r="OK5" t="s" s="0">
        <v>309</v>
      </c>
      <c r="OL5" t="s" s="0">
        <v>309</v>
      </c>
      <c r="OM5" t="s" s="0">
        <v>585</v>
      </c>
      <c r="ON5" t="s" s="0">
        <v>585</v>
      </c>
      <c r="OO5" t="s" s="0">
        <v>309</v>
      </c>
      <c r="OP5" t="s" s="0">
        <v>309</v>
      </c>
      <c r="OQ5" t="s" s="0">
        <v>309</v>
      </c>
      <c r="OR5" t="s" s="0">
        <v>585</v>
      </c>
      <c r="OS5" t="s" s="0">
        <v>694</v>
      </c>
      <c r="OT5" t="s" s="0">
        <v>694</v>
      </c>
      <c r="OU5" t="s" s="0">
        <v>580</v>
      </c>
      <c r="OV5" t="s" s="0">
        <v>585</v>
      </c>
      <c r="OW5" t="s" s="0">
        <v>309</v>
      </c>
      <c r="OX5" t="s" s="0">
        <v>592</v>
      </c>
      <c r="OY5" t="s" s="0">
        <v>592</v>
      </c>
      <c r="OZ5" t="s" s="0">
        <v>309</v>
      </c>
      <c r="PA5" t="s" s="0">
        <v>753</v>
      </c>
      <c r="PB5" t="s" s="0">
        <v>309</v>
      </c>
      <c r="PC5" t="s" s="0">
        <v>309</v>
      </c>
      <c r="PD5" t="s" s="0">
        <v>309</v>
      </c>
      <c r="PE5" t="s" s="0">
        <v>309</v>
      </c>
      <c r="PF5" t="s" s="0">
        <v>585</v>
      </c>
      <c r="PG5" t="s" s="0">
        <v>309</v>
      </c>
      <c r="PH5" t="s" s="0">
        <v>694</v>
      </c>
      <c r="PI5" t="s" s="0">
        <v>309</v>
      </c>
      <c r="PJ5" t="s" s="0">
        <v>309</v>
      </c>
      <c r="PK5" t="s" s="0">
        <v>309</v>
      </c>
      <c r="PL5" t="s" s="0">
        <v>309</v>
      </c>
      <c r="PM5" t="s" s="0">
        <v>309</v>
      </c>
      <c r="PN5" t="s" s="0">
        <v>309</v>
      </c>
      <c r="PO5" t="s" s="0">
        <v>585</v>
      </c>
      <c r="PP5" t="s" s="0">
        <v>585</v>
      </c>
      <c r="PQ5" t="s" s="0">
        <v>580</v>
      </c>
      <c r="PR5" t="s" s="0">
        <v>309</v>
      </c>
      <c r="PS5" t="s" s="0">
        <v>309</v>
      </c>
      <c r="PT5" t="s" s="0">
        <v>753</v>
      </c>
      <c r="PU5" t="s" s="0">
        <v>309</v>
      </c>
      <c r="PV5" t="s" s="0">
        <v>309</v>
      </c>
      <c r="PW5" t="s" s="0">
        <v>309</v>
      </c>
      <c r="PX5" t="s" s="0">
        <v>585</v>
      </c>
      <c r="PY5" t="s" s="0">
        <v>753</v>
      </c>
      <c r="PZ5" t="s" s="0">
        <v>585</v>
      </c>
      <c r="QA5" t="s" s="0">
        <v>309</v>
      </c>
      <c r="QB5" t="s" s="0">
        <v>585</v>
      </c>
      <c r="QC5" t="s" s="0">
        <v>580</v>
      </c>
      <c r="QD5" t="s" s="0">
        <v>309</v>
      </c>
      <c r="QE5" t="s" s="0">
        <v>309</v>
      </c>
      <c r="QF5" t="s" s="0">
        <v>309</v>
      </c>
      <c r="QG5" t="s" s="0">
        <v>694</v>
      </c>
      <c r="QH5" t="s" s="0">
        <v>309</v>
      </c>
      <c r="QI5" t="s" s="0">
        <v>309</v>
      </c>
      <c r="QJ5" t="s" s="0">
        <v>585</v>
      </c>
      <c r="QK5" t="s" s="0">
        <v>585</v>
      </c>
      <c r="QL5" t="s" s="0">
        <v>309</v>
      </c>
      <c r="QM5" t="s" s="0">
        <v>309</v>
      </c>
      <c r="QN5" t="s" s="0">
        <v>309</v>
      </c>
      <c r="QO5" t="s" s="0">
        <v>753</v>
      </c>
      <c r="QP5" t="s" s="0">
        <v>309</v>
      </c>
      <c r="QQ5" t="s" s="0">
        <v>309</v>
      </c>
      <c r="QR5" t="s" s="0">
        <v>309</v>
      </c>
      <c r="QS5" t="s" s="0">
        <v>585</v>
      </c>
      <c r="QT5" t="s" s="0">
        <v>585</v>
      </c>
      <c r="QU5" t="s" s="0">
        <v>585</v>
      </c>
      <c r="QV5" t="s" s="0">
        <v>585</v>
      </c>
      <c r="QW5" t="s" s="0">
        <v>309</v>
      </c>
      <c r="QX5" t="s" s="0">
        <v>585</v>
      </c>
      <c r="QY5" t="s" s="0">
        <v>309</v>
      </c>
      <c r="QZ5" t="s" s="0">
        <v>309</v>
      </c>
      <c r="RA5" t="s" s="0">
        <v>585</v>
      </c>
      <c r="RB5" t="s" s="0">
        <v>309</v>
      </c>
      <c r="RC5" t="s" s="0">
        <v>309</v>
      </c>
      <c r="RD5" t="s" s="0">
        <v>309</v>
      </c>
      <c r="RE5" t="s" s="0">
        <v>309</v>
      </c>
      <c r="RF5" t="s" s="0">
        <v>309</v>
      </c>
      <c r="RG5" t="s" s="0">
        <v>309</v>
      </c>
      <c r="RH5" t="s" s="0">
        <v>694</v>
      </c>
      <c r="RI5" t="s" s="0">
        <v>309</v>
      </c>
      <c r="RJ5" t="s" s="0">
        <v>309</v>
      </c>
      <c r="RK5" t="s" s="0">
        <v>309</v>
      </c>
      <c r="RL5" t="s" s="0">
        <v>309</v>
      </c>
      <c r="RM5" t="s" s="0">
        <v>309</v>
      </c>
      <c r="RN5" t="s" s="0">
        <v>309</v>
      </c>
      <c r="RO5" t="s" s="0">
        <v>694</v>
      </c>
      <c r="RP5" t="s" s="0">
        <v>694</v>
      </c>
      <c r="RQ5" t="s" s="0">
        <v>580</v>
      </c>
      <c r="RR5" t="s" s="0">
        <v>585</v>
      </c>
      <c r="RS5" t="s" s="0">
        <v>309</v>
      </c>
      <c r="RT5" t="s" s="0">
        <v>592</v>
      </c>
      <c r="RU5" t="s" s="0">
        <v>592</v>
      </c>
      <c r="RV5" t="s" s="0">
        <v>585</v>
      </c>
      <c r="RW5" t="s" s="0">
        <v>309</v>
      </c>
      <c r="RX5" t="s" s="0">
        <v>753</v>
      </c>
      <c r="RY5" t="s" s="0">
        <v>309</v>
      </c>
      <c r="RZ5" t="s" s="0">
        <v>309</v>
      </c>
      <c r="SA5" t="s" s="0">
        <v>309</v>
      </c>
      <c r="SB5" t="s" s="0">
        <v>309</v>
      </c>
      <c r="SC5" t="s" s="0">
        <v>585</v>
      </c>
      <c r="SD5" t="s" s="0">
        <v>309</v>
      </c>
      <c r="SE5" t="s" s="0">
        <v>694</v>
      </c>
      <c r="SF5" t="s" s="0">
        <v>309</v>
      </c>
      <c r="SG5" t="s" s="0">
        <v>309</v>
      </c>
      <c r="SH5" t="s" s="0">
        <v>309</v>
      </c>
      <c r="SI5" t="s" s="0">
        <v>309</v>
      </c>
      <c r="SJ5" t="s" s="0">
        <v>585</v>
      </c>
      <c r="SK5" t="s" s="0">
        <v>309</v>
      </c>
      <c r="SL5" t="s" s="0">
        <v>580</v>
      </c>
      <c r="SM5" t="s" s="0">
        <v>309</v>
      </c>
      <c r="SN5" t="s" s="0">
        <v>309</v>
      </c>
      <c r="SO5" t="s" s="0">
        <v>753</v>
      </c>
      <c r="SP5" t="s" s="0">
        <v>309</v>
      </c>
      <c r="SQ5" t="s" s="0">
        <v>309</v>
      </c>
      <c r="SR5" t="s" s="0">
        <v>309</v>
      </c>
      <c r="SS5" t="s" s="0">
        <v>309</v>
      </c>
      <c r="ST5" t="s" s="0">
        <v>753</v>
      </c>
      <c r="SU5" t="s" s="0">
        <v>309</v>
      </c>
      <c r="SV5" t="s" s="0">
        <v>309</v>
      </c>
      <c r="SW5" t="s" s="0">
        <v>585</v>
      </c>
      <c r="SX5" t="s" s="0">
        <v>309</v>
      </c>
      <c r="SY5" t="s" s="0">
        <v>309</v>
      </c>
      <c r="SZ5" t="s" s="0">
        <v>309</v>
      </c>
      <c r="TA5" t="s" s="0">
        <v>694</v>
      </c>
      <c r="TB5" t="s" s="0">
        <v>309</v>
      </c>
      <c r="TC5" t="s" s="0">
        <v>309</v>
      </c>
      <c r="TD5" t="s" s="0">
        <v>309</v>
      </c>
      <c r="TE5" t="s" s="0">
        <v>309</v>
      </c>
      <c r="TF5" t="s" s="0">
        <v>585</v>
      </c>
      <c r="TG5" t="s" s="0">
        <v>309</v>
      </c>
      <c r="TH5" t="s" s="0">
        <v>753</v>
      </c>
      <c r="TI5" t="s" s="0">
        <v>309</v>
      </c>
      <c r="TJ5" t="s" s="0">
        <v>309</v>
      </c>
      <c r="TK5" t="s" s="0">
        <v>309</v>
      </c>
      <c r="TL5" t="s" s="0">
        <v>585</v>
      </c>
      <c r="TM5" t="s" s="0">
        <v>585</v>
      </c>
      <c r="TN5" t="s" s="0">
        <v>309</v>
      </c>
      <c r="TO5" t="s" s="0">
        <v>309</v>
      </c>
      <c r="TP5" t="s" s="0">
        <v>309</v>
      </c>
      <c r="TQ5" t="s" s="0">
        <v>309</v>
      </c>
      <c r="TR5" t="s" s="0">
        <v>585</v>
      </c>
      <c r="TS5" t="s" s="0">
        <v>309</v>
      </c>
      <c r="TT5" t="s" s="0">
        <v>309</v>
      </c>
      <c r="TU5" t="s" s="0">
        <v>309</v>
      </c>
      <c r="TV5" t="s" s="0">
        <v>309</v>
      </c>
      <c r="TW5" t="s" s="0">
        <v>309</v>
      </c>
      <c r="TX5" t="s" s="0">
        <v>309</v>
      </c>
      <c r="TY5" t="s" s="0">
        <v>309</v>
      </c>
      <c r="TZ5" t="s" s="0">
        <v>585</v>
      </c>
      <c r="UA5" t="s" s="0">
        <v>309</v>
      </c>
      <c r="UB5" t="s" s="0">
        <v>309</v>
      </c>
      <c r="UC5" t="s" s="0">
        <v>585</v>
      </c>
      <c r="UD5" t="s" s="0">
        <v>309</v>
      </c>
      <c r="UE5" t="s" s="0">
        <v>309</v>
      </c>
      <c r="UF5" t="s" s="0">
        <v>309</v>
      </c>
      <c r="UG5" t="s" s="0">
        <v>309</v>
      </c>
      <c r="UH5" t="s" s="0">
        <v>309</v>
      </c>
      <c r="UI5" t="s" s="0">
        <v>309</v>
      </c>
      <c r="UJ5" t="s" s="0">
        <v>694</v>
      </c>
      <c r="UK5" t="s" s="0">
        <v>694</v>
      </c>
      <c r="UL5" t="s" s="0">
        <v>580</v>
      </c>
      <c r="UM5" t="s" s="0">
        <v>694</v>
      </c>
      <c r="UN5" t="s" s="0">
        <v>585</v>
      </c>
      <c r="UO5" t="s" s="0">
        <v>309</v>
      </c>
      <c r="UP5" t="s" s="0">
        <v>309</v>
      </c>
      <c r="UQ5" t="s" s="0">
        <v>592</v>
      </c>
      <c r="UR5" t="s" s="0">
        <v>592</v>
      </c>
      <c r="US5" t="s" s="0">
        <v>585</v>
      </c>
      <c r="UT5" t="s" s="0">
        <v>309</v>
      </c>
      <c r="UU5" t="s" s="0">
        <v>753</v>
      </c>
      <c r="UV5" t="s" s="0">
        <v>309</v>
      </c>
      <c r="UW5" t="s" s="0">
        <v>309</v>
      </c>
      <c r="UX5" t="s" s="0">
        <v>309</v>
      </c>
      <c r="UY5" t="s" s="0">
        <v>309</v>
      </c>
      <c r="UZ5" t="s" s="0">
        <v>309</v>
      </c>
      <c r="VA5" t="s" s="0">
        <v>309</v>
      </c>
      <c r="VB5" t="s" s="0">
        <v>585</v>
      </c>
      <c r="VC5" t="s" s="0">
        <v>309</v>
      </c>
      <c r="VD5" t="s" s="0">
        <v>694</v>
      </c>
      <c r="VE5" t="s" s="0">
        <v>309</v>
      </c>
      <c r="VF5" t="s" s="0">
        <v>309</v>
      </c>
      <c r="VG5" t="s" s="0">
        <v>309</v>
      </c>
      <c r="VH5" t="s" s="0">
        <v>309</v>
      </c>
      <c r="VI5" t="s" s="0">
        <v>309</v>
      </c>
      <c r="VJ5" t="s" s="0">
        <v>309</v>
      </c>
      <c r="VK5" t="s" s="0">
        <v>309</v>
      </c>
      <c r="VL5" t="s" s="0">
        <v>585</v>
      </c>
      <c r="VM5" t="s" s="0">
        <v>309</v>
      </c>
      <c r="VN5" t="s" s="0">
        <v>580</v>
      </c>
      <c r="VO5" t="s" s="0">
        <v>309</v>
      </c>
      <c r="VP5" t="s" s="0">
        <v>753</v>
      </c>
      <c r="VQ5" t="s" s="0">
        <v>309</v>
      </c>
      <c r="VR5" t="s" s="0">
        <v>309</v>
      </c>
      <c r="VS5" t="s" s="0">
        <v>309</v>
      </c>
      <c r="VT5" t="s" s="0">
        <v>309</v>
      </c>
      <c r="VU5" t="s" s="0">
        <v>585</v>
      </c>
      <c r="VV5" t="s" s="0">
        <v>585</v>
      </c>
      <c r="VW5" t="s" s="0">
        <v>753</v>
      </c>
      <c r="VX5" t="s" s="0">
        <v>309</v>
      </c>
      <c r="VY5" t="s" s="0">
        <v>309</v>
      </c>
      <c r="VZ5" t="s" s="0">
        <v>585</v>
      </c>
      <c r="WA5" t="s" s="0">
        <v>309</v>
      </c>
      <c r="WB5" t="s" s="0">
        <v>585</v>
      </c>
      <c r="WC5" t="s" s="0">
        <v>309</v>
      </c>
      <c r="WD5" t="s" s="0">
        <v>309</v>
      </c>
      <c r="WE5" t="s" s="0">
        <v>694</v>
      </c>
      <c r="WF5" t="s" s="0">
        <v>309</v>
      </c>
      <c r="WG5" t="s" s="0">
        <v>585</v>
      </c>
      <c r="WH5" t="s" s="0">
        <v>585</v>
      </c>
      <c r="WI5" t="s" s="0">
        <v>309</v>
      </c>
      <c r="WJ5" t="s" s="0">
        <v>309</v>
      </c>
      <c r="WK5" t="s" s="0">
        <v>309</v>
      </c>
      <c r="WL5" t="s" s="0">
        <v>585</v>
      </c>
      <c r="WM5" t="s" s="0">
        <v>309</v>
      </c>
      <c r="WN5" t="s" s="0">
        <v>753</v>
      </c>
      <c r="WO5" t="s" s="0">
        <v>309</v>
      </c>
      <c r="WP5" t="s" s="0">
        <v>309</v>
      </c>
      <c r="WQ5" t="s" s="0">
        <v>309</v>
      </c>
      <c r="WR5" t="s" s="0">
        <v>585</v>
      </c>
      <c r="WS5" t="s" s="0">
        <v>309</v>
      </c>
      <c r="WT5" t="s" s="0">
        <v>585</v>
      </c>
      <c r="WU5" t="s" s="0">
        <v>309</v>
      </c>
      <c r="WV5" t="s" s="0">
        <v>309</v>
      </c>
      <c r="WW5" t="s" s="0">
        <v>309</v>
      </c>
      <c r="WX5" t="s" s="0">
        <v>309</v>
      </c>
      <c r="WY5" t="s" s="0">
        <v>309</v>
      </c>
      <c r="WZ5" t="s" s="0">
        <v>585</v>
      </c>
      <c r="XA5" t="s" s="0">
        <v>585</v>
      </c>
      <c r="XB5" t="s" s="0">
        <v>309</v>
      </c>
      <c r="XC5" t="s" s="0">
        <v>309</v>
      </c>
      <c r="XD5" t="s" s="0">
        <v>309</v>
      </c>
      <c r="XE5" t="s" s="0">
        <v>309</v>
      </c>
      <c r="XF5" t="s" s="0">
        <v>309</v>
      </c>
      <c r="XG5" t="s" s="0">
        <v>309</v>
      </c>
      <c r="XH5" t="s" s="0">
        <v>309</v>
      </c>
      <c r="XI5" t="s" s="0">
        <v>309</v>
      </c>
      <c r="XJ5" t="s" s="0">
        <v>309</v>
      </c>
      <c r="XK5" t="s" s="0">
        <v>309</v>
      </c>
      <c r="XL5" t="s" s="0">
        <v>309</v>
      </c>
      <c r="XM5" t="s" s="0">
        <v>694</v>
      </c>
      <c r="XN5" t="s" s="0">
        <v>694</v>
      </c>
      <c r="XO5" t="s" s="0">
        <v>580</v>
      </c>
      <c r="XP5" t="s" s="0">
        <v>694</v>
      </c>
      <c r="XQ5" t="s" s="0">
        <v>585</v>
      </c>
      <c r="XR5" t="s" s="0">
        <v>309</v>
      </c>
      <c r="XS5" t="s" s="0">
        <v>592</v>
      </c>
      <c r="XT5" t="s" s="0">
        <v>592</v>
      </c>
      <c r="XU5" t="s" s="0">
        <v>585</v>
      </c>
      <c r="XV5" t="s" s="0">
        <v>309</v>
      </c>
      <c r="XW5" t="s" s="0">
        <v>753</v>
      </c>
      <c r="XX5" t="s" s="0">
        <v>309</v>
      </c>
      <c r="XY5" t="s" s="0">
        <v>309</v>
      </c>
      <c r="XZ5" t="s" s="0">
        <v>309</v>
      </c>
      <c r="YA5" t="s" s="0">
        <v>309</v>
      </c>
      <c r="YB5" t="s" s="0">
        <v>585</v>
      </c>
      <c r="YC5" t="s" s="0">
        <v>309</v>
      </c>
      <c r="YD5" t="s" s="0">
        <v>694</v>
      </c>
      <c r="YE5" t="s" s="0">
        <v>309</v>
      </c>
      <c r="YF5" t="s" s="0">
        <v>309</v>
      </c>
      <c r="YG5" t="s" s="0">
        <v>309</v>
      </c>
      <c r="YH5" t="s" s="0">
        <v>309</v>
      </c>
      <c r="YI5" t="s" s="0">
        <v>309</v>
      </c>
      <c r="YJ5" t="s" s="0">
        <v>309</v>
      </c>
      <c r="YK5" t="s" s="0">
        <v>585</v>
      </c>
      <c r="YL5" t="s" s="0">
        <v>309</v>
      </c>
      <c r="YM5" t="s" s="0">
        <v>580</v>
      </c>
      <c r="YN5" t="s" s="0">
        <v>309</v>
      </c>
      <c r="YO5" t="s" s="0">
        <v>753</v>
      </c>
      <c r="YP5" t="s" s="0">
        <v>309</v>
      </c>
      <c r="YQ5" t="s" s="0">
        <v>309</v>
      </c>
      <c r="YR5" t="s" s="0">
        <v>309</v>
      </c>
      <c r="YS5" t="s" s="0">
        <v>309</v>
      </c>
      <c r="YT5" t="s" s="0">
        <v>753</v>
      </c>
      <c r="YU5" t="s" s="0">
        <v>309</v>
      </c>
      <c r="YV5" t="s" s="0">
        <v>585</v>
      </c>
      <c r="YW5" t="s" s="0">
        <v>585</v>
      </c>
      <c r="YX5" t="s" s="0">
        <v>309</v>
      </c>
      <c r="YY5" t="s" s="0">
        <v>309</v>
      </c>
      <c r="YZ5" t="s" s="0">
        <v>694</v>
      </c>
      <c r="ZA5" t="s" s="0">
        <v>309</v>
      </c>
      <c r="ZB5" t="s" s="0">
        <v>309</v>
      </c>
      <c r="ZC5" t="s" s="0">
        <v>309</v>
      </c>
      <c r="ZD5" t="s" s="0">
        <v>585</v>
      </c>
      <c r="ZE5" t="s" s="0">
        <v>585</v>
      </c>
      <c r="ZF5" t="s" s="0">
        <v>309</v>
      </c>
      <c r="ZG5" t="s" s="0">
        <v>753</v>
      </c>
      <c r="ZH5" t="s" s="0">
        <v>309</v>
      </c>
      <c r="ZI5" t="s" s="0">
        <v>309</v>
      </c>
      <c r="ZJ5" t="s" s="0">
        <v>309</v>
      </c>
      <c r="ZK5" t="s" s="0">
        <v>309</v>
      </c>
      <c r="ZL5" t="s" s="0">
        <v>309</v>
      </c>
      <c r="ZM5" t="s" s="0">
        <v>309</v>
      </c>
      <c r="ZN5" t="s" s="0">
        <v>585</v>
      </c>
      <c r="ZO5" t="s" s="0">
        <v>309</v>
      </c>
      <c r="ZP5" t="s" s="0">
        <v>585</v>
      </c>
      <c r="ZQ5" t="s" s="0">
        <v>309</v>
      </c>
      <c r="ZR5" t="s" s="0">
        <v>309</v>
      </c>
      <c r="ZS5" t="s" s="0">
        <v>309</v>
      </c>
      <c r="ZT5" t="s" s="0">
        <v>309</v>
      </c>
      <c r="ZU5" t="s" s="0">
        <v>309</v>
      </c>
      <c r="ZV5" t="s" s="0">
        <v>585</v>
      </c>
      <c r="ZW5" t="s" s="0">
        <v>309</v>
      </c>
      <c r="ZX5" t="s" s="0">
        <v>309</v>
      </c>
      <c r="ZY5" t="s" s="0">
        <v>309</v>
      </c>
      <c r="ZZ5" t="s" s="0">
        <v>580</v>
      </c>
      <c r="AAA5" t="s" s="0">
        <v>309</v>
      </c>
      <c r="AAB5" t="s" s="0">
        <v>309</v>
      </c>
      <c r="AAC5" t="s" s="0">
        <v>309</v>
      </c>
      <c r="AAD5" t="s" s="0">
        <v>309</v>
      </c>
      <c r="AAE5" t="s" s="0">
        <v>694</v>
      </c>
      <c r="AAF5" t="s" s="0">
        <v>694</v>
      </c>
      <c r="AAG5" t="s" s="0">
        <v>580</v>
      </c>
      <c r="AAH5" t="s" s="0">
        <v>585</v>
      </c>
      <c r="AAI5" t="s" s="0">
        <v>309</v>
      </c>
      <c r="AAJ5" t="s" s="0">
        <v>592</v>
      </c>
      <c r="AAK5" t="s" s="0">
        <v>592</v>
      </c>
      <c r="AAL5" t="s" s="0">
        <v>585</v>
      </c>
      <c r="AAM5" t="s" s="0">
        <v>309</v>
      </c>
      <c r="AAN5" t="s" s="0">
        <v>753</v>
      </c>
      <c r="AAO5" t="s" s="0">
        <v>309</v>
      </c>
      <c r="AAP5" t="s" s="0">
        <v>309</v>
      </c>
      <c r="AAQ5" t="s" s="0">
        <v>309</v>
      </c>
      <c r="AAR5" t="s" s="0">
        <v>585</v>
      </c>
      <c r="AAS5" t="s" s="0">
        <v>309</v>
      </c>
      <c r="AAT5" t="s" s="0">
        <v>694</v>
      </c>
      <c r="AAU5" t="s" s="0">
        <v>309</v>
      </c>
      <c r="AAV5" t="s" s="0">
        <v>309</v>
      </c>
      <c r="AAW5" t="s" s="0">
        <v>309</v>
      </c>
      <c r="AAX5" t="s" s="0">
        <v>309</v>
      </c>
      <c r="AAY5" t="s" s="0">
        <v>585</v>
      </c>
      <c r="AAZ5" t="s" s="0">
        <v>309</v>
      </c>
      <c r="ABA5" t="s" s="0">
        <v>580</v>
      </c>
      <c r="ABB5" t="s" s="0">
        <v>309</v>
      </c>
      <c r="ABC5" t="s" s="0">
        <v>753</v>
      </c>
      <c r="ABD5" t="s" s="0">
        <v>309</v>
      </c>
      <c r="ABE5" t="s" s="0">
        <v>309</v>
      </c>
      <c r="ABF5" t="s" s="0">
        <v>309</v>
      </c>
      <c r="ABG5" t="s" s="0">
        <v>753</v>
      </c>
      <c r="ABH5" t="s" s="0">
        <v>309</v>
      </c>
      <c r="ABI5" t="s" s="0">
        <v>309</v>
      </c>
      <c r="ABJ5" t="s" s="0">
        <v>585</v>
      </c>
      <c r="ABK5" t="s" s="0">
        <v>309</v>
      </c>
      <c r="ABL5" t="s" s="0">
        <v>309</v>
      </c>
      <c r="ABM5" t="s" s="0">
        <v>694</v>
      </c>
      <c r="ABN5" t="s" s="0">
        <v>309</v>
      </c>
      <c r="ABO5" t="s" s="0">
        <v>309</v>
      </c>
      <c r="ABP5" t="s" s="0">
        <v>309</v>
      </c>
      <c r="ABQ5" t="s" s="0">
        <v>585</v>
      </c>
      <c r="ABR5" t="s" s="0">
        <v>309</v>
      </c>
      <c r="ABS5" t="s" s="0">
        <v>753</v>
      </c>
      <c r="ABT5" t="s" s="0">
        <v>309</v>
      </c>
      <c r="ABU5" t="s" s="0">
        <v>309</v>
      </c>
      <c r="ABV5" t="s" s="0">
        <v>309</v>
      </c>
      <c r="ABW5" t="s" s="0">
        <v>309</v>
      </c>
      <c r="ABX5" t="s" s="0">
        <v>585</v>
      </c>
      <c r="ABY5" t="s" s="0">
        <v>585</v>
      </c>
      <c r="ABZ5" t="s" s="0">
        <v>309</v>
      </c>
      <c r="ACA5" t="s" s="0">
        <v>309</v>
      </c>
      <c r="ACB5" t="s" s="0">
        <v>309</v>
      </c>
      <c r="ACC5" t="s" s="0">
        <v>309</v>
      </c>
      <c r="ACD5" t="s" s="0">
        <v>309</v>
      </c>
      <c r="ACE5" t="s" s="0">
        <v>585</v>
      </c>
      <c r="ACF5" t="s" s="0">
        <v>309</v>
      </c>
      <c r="ACG5" t="s" s="0">
        <v>309</v>
      </c>
      <c r="ACH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s="0"/>
      <c r="AW7" s="0"/>
      <c r="AX7" s="0"/>
      <c r="AY7" s="0"/>
      <c r="AZ7" t="s" s="0">
        <v>734</v>
      </c>
      <c r="BA7" s="0"/>
      <c r="BB7" s="0"/>
      <c r="BC7" s="0"/>
      <c r="BD7" s="0"/>
      <c r="BE7" s="0"/>
      <c r="BF7" s="0"/>
      <c r="BG7" t="s" s="0">
        <v>756</v>
      </c>
      <c r="BH7" s="0"/>
      <c r="BI7" s="0"/>
      <c r="BJ7" s="0"/>
      <c r="BK7" s="0"/>
      <c r="BL7" s="0"/>
      <c r="BM7" s="0"/>
      <c r="BN7" s="0"/>
      <c r="BO7" t="s" s="0">
        <v>1381</v>
      </c>
      <c r="BP7" s="0"/>
      <c r="BQ7" s="0"/>
      <c r="BR7" s="0"/>
      <c r="BS7" s="0"/>
      <c r="BT7" s="0"/>
      <c r="BU7" s="0"/>
      <c r="BV7" s="0"/>
      <c r="BW7" s="0"/>
      <c r="BX7" t="s" s="0">
        <v>748</v>
      </c>
      <c r="BY7" s="0"/>
      <c r="BZ7" s="0"/>
      <c r="CA7" s="0"/>
      <c r="CB7" t="s" s="0">
        <v>756</v>
      </c>
      <c r="CC7" s="0"/>
      <c r="CD7" s="0"/>
      <c r="CE7" s="0"/>
      <c r="CF7" s="0"/>
      <c r="CG7" s="0"/>
      <c r="CH7" s="0"/>
      <c r="CI7" s="0"/>
      <c r="CJ7" t="s" s="0">
        <v>1458</v>
      </c>
      <c r="CK7" t="s" s="0">
        <v>748</v>
      </c>
      <c r="CL7" s="0"/>
      <c r="CM7" s="0"/>
      <c r="CN7" t="s" s="0">
        <v>734</v>
      </c>
      <c r="CO7" s="0"/>
      <c r="CP7" s="0"/>
      <c r="CQ7" s="0"/>
      <c r="CR7" s="0"/>
      <c r="CS7" s="0"/>
      <c r="CT7" t="s" s="0">
        <v>1458</v>
      </c>
      <c r="CU7" s="0"/>
      <c r="CV7" t="s" s="0">
        <v>1381</v>
      </c>
      <c r="CW7" s="0"/>
      <c r="CX7" s="0"/>
      <c r="CY7" t="s" s="0">
        <v>1391</v>
      </c>
      <c r="CZ7" s="0"/>
      <c r="DA7" s="0"/>
      <c r="DB7" t="s" s="0">
        <v>1391</v>
      </c>
      <c r="DC7" s="0"/>
      <c r="DD7" s="0"/>
      <c r="DE7" s="0"/>
      <c r="DF7" t="s" s="0">
        <v>1519</v>
      </c>
      <c r="DG7" s="0"/>
      <c r="DH7" s="0"/>
      <c r="DI7" s="0"/>
      <c r="DJ7" s="0"/>
      <c r="DK7" s="0"/>
      <c r="DL7" s="0"/>
      <c r="DM7" s="0"/>
      <c r="DN7" s="0"/>
      <c r="DO7" s="0"/>
      <c r="DP7" s="0"/>
      <c r="DQ7" t="s" s="0">
        <v>734</v>
      </c>
      <c r="DR7" s="0"/>
      <c r="DS7" s="0"/>
      <c r="DT7" s="0"/>
      <c r="DU7" s="0"/>
      <c r="DV7" t="s" s="0">
        <v>1519</v>
      </c>
      <c r="DW7" s="0"/>
      <c r="DX7" s="0"/>
      <c r="DY7" t="s" s="0">
        <v>756</v>
      </c>
      <c r="DZ7" s="0"/>
      <c r="EA7" s="0"/>
      <c r="EB7" s="0"/>
      <c r="EC7" s="0"/>
      <c r="ED7" s="0"/>
      <c r="EE7" s="0"/>
      <c r="EF7" s="0"/>
      <c r="EG7" s="0"/>
      <c r="EH7" s="0"/>
      <c r="EI7" s="0"/>
      <c r="EJ7" s="0"/>
      <c r="EK7" s="0"/>
      <c r="EL7" s="0"/>
      <c r="EM7" s="0"/>
      <c r="EN7" s="0"/>
      <c r="EO7" s="0"/>
      <c r="EP7" s="0"/>
      <c r="EQ7" s="0"/>
      <c r="ER7" s="0"/>
      <c r="ES7" s="0"/>
      <c r="ET7" s="0"/>
      <c r="EU7" s="0"/>
      <c r="EV7" s="0"/>
      <c r="EW7" t="s" s="0">
        <v>748</v>
      </c>
      <c r="EX7" s="0"/>
      <c r="EY7" s="0"/>
      <c r="EZ7" s="0"/>
      <c r="FA7" t="s" s="0">
        <v>756</v>
      </c>
      <c r="FB7" s="0"/>
      <c r="FC7" t="s" s="0">
        <v>1685</v>
      </c>
      <c r="FD7" s="0"/>
      <c r="FE7" s="0"/>
      <c r="FF7" s="0"/>
      <c r="FG7" s="0"/>
      <c r="FH7" t="s" s="0">
        <v>1458</v>
      </c>
      <c r="FI7" t="s" s="0">
        <v>748</v>
      </c>
      <c r="FJ7" s="0"/>
      <c r="FK7" s="0"/>
      <c r="FL7" s="0"/>
      <c r="FM7" t="s" s="0">
        <v>734</v>
      </c>
      <c r="FN7" s="0"/>
      <c r="FO7" s="0"/>
      <c r="FP7" s="0"/>
      <c r="FQ7" s="0"/>
      <c r="FR7" t="s" s="0">
        <v>1458</v>
      </c>
      <c r="FS7" s="0"/>
      <c r="FT7" s="0"/>
      <c r="FU7" s="0"/>
      <c r="FV7" s="0"/>
      <c r="FW7" t="s" s="0">
        <v>1391</v>
      </c>
      <c r="FX7" t="s" s="0">
        <v>1685</v>
      </c>
      <c r="FY7" s="0"/>
      <c r="FZ7" s="0"/>
      <c r="GA7" t="s" s="0">
        <v>1391</v>
      </c>
      <c r="GB7" s="0"/>
      <c r="GC7" s="0"/>
      <c r="GD7" s="0"/>
      <c r="GE7" t="s" s="0">
        <v>1519</v>
      </c>
      <c r="GF7" s="0"/>
      <c r="GG7" s="0"/>
      <c r="GH7" s="0"/>
      <c r="GI7" s="0"/>
      <c r="GJ7" s="0"/>
      <c r="GK7" s="0"/>
      <c r="GL7" s="0"/>
      <c r="GM7" t="s" s="0">
        <v>734</v>
      </c>
      <c r="GN7" s="0"/>
      <c r="GO7" s="0"/>
      <c r="GP7" s="0"/>
      <c r="GQ7" t="s" s="0">
        <v>1519</v>
      </c>
      <c r="GR7" s="0"/>
      <c r="GS7" s="0"/>
      <c r="GT7" s="0"/>
      <c r="GU7" t="s" s="0">
        <v>756</v>
      </c>
      <c r="GV7" s="0"/>
      <c r="GW7" s="0"/>
      <c r="GX7" s="0"/>
      <c r="GY7" s="0"/>
      <c r="GZ7" s="0"/>
      <c r="HA7" s="0"/>
      <c r="HB7" t="s" s="0">
        <v>1836</v>
      </c>
      <c r="HC7" s="0"/>
      <c r="HD7" s="0"/>
      <c r="HE7" s="0"/>
      <c r="HF7" s="0"/>
      <c r="HG7" s="0"/>
      <c r="HH7" t="s" s="0">
        <v>1836</v>
      </c>
      <c r="HI7" s="0"/>
      <c r="HJ7" s="0"/>
      <c r="HK7" s="0"/>
      <c r="HL7" s="0"/>
      <c r="HM7" s="0"/>
      <c r="HN7" s="0"/>
      <c r="HO7" s="0"/>
      <c r="HP7" s="0"/>
      <c r="HQ7" s="0"/>
      <c r="HR7" s="0"/>
      <c r="HS7" s="0"/>
      <c r="HT7" t="s" s="0">
        <v>748</v>
      </c>
      <c r="HU7" t="s" s="0">
        <v>1999</v>
      </c>
      <c r="HV7" s="0"/>
      <c r="HW7" t="s" s="0">
        <v>756</v>
      </c>
      <c r="HX7" s="0"/>
      <c r="HY7" s="0"/>
      <c r="HZ7" s="0"/>
      <c r="IA7" s="0"/>
      <c r="IB7" s="0"/>
      <c r="IC7" s="0"/>
      <c r="ID7" t="s" s="0">
        <v>1999</v>
      </c>
      <c r="IE7" t="s" s="0">
        <v>1458</v>
      </c>
      <c r="IF7" t="s" s="0">
        <v>1826</v>
      </c>
      <c r="IG7" t="s" s="0">
        <v>748</v>
      </c>
      <c r="IH7" s="0"/>
      <c r="II7" s="0"/>
      <c r="IJ7" t="s" s="0">
        <v>734</v>
      </c>
      <c r="IK7" s="0"/>
      <c r="IL7" s="0"/>
      <c r="IM7" s="0"/>
      <c r="IN7" t="s" s="0">
        <v>1458</v>
      </c>
      <c r="IO7" s="0"/>
      <c r="IP7" t="s" s="0">
        <v>1826</v>
      </c>
      <c r="IQ7" s="0"/>
      <c r="IR7" s="0"/>
      <c r="IS7" s="0"/>
      <c r="IT7" t="s" s="0">
        <v>1391</v>
      </c>
      <c r="IU7" s="0"/>
      <c r="IV7" s="0"/>
      <c r="IW7" t="s" s="0">
        <v>1391</v>
      </c>
      <c r="IX7" s="0"/>
      <c r="IY7" s="0"/>
      <c r="IZ7" t="s" s="0">
        <v>2063</v>
      </c>
      <c r="JA7" t="s" s="0">
        <v>1519</v>
      </c>
      <c r="JB7" s="0"/>
      <c r="JC7" s="0"/>
      <c r="JD7" s="0"/>
      <c r="JE7" t="s" s="0">
        <v>2063</v>
      </c>
      <c r="JF7" s="0"/>
      <c r="JG7" s="0"/>
      <c r="JH7" s="0"/>
      <c r="JI7" t="s" s="0">
        <v>734</v>
      </c>
      <c r="JJ7" s="0"/>
      <c r="JK7" s="0"/>
      <c r="JL7" s="0"/>
      <c r="JM7" t="s" s="0">
        <v>1519</v>
      </c>
      <c r="JN7" s="0"/>
      <c r="JO7" s="0"/>
      <c r="JP7" t="s" s="0">
        <v>756</v>
      </c>
      <c r="JQ7" s="0"/>
      <c r="JR7" s="0"/>
      <c r="JS7" s="0"/>
      <c r="JT7" s="0"/>
      <c r="JU7" s="0"/>
      <c r="JV7" s="0"/>
      <c r="JW7" s="0"/>
      <c r="JX7" s="0"/>
      <c r="JY7" s="0"/>
      <c r="JZ7" s="0"/>
      <c r="KA7" s="0"/>
      <c r="KB7" s="0"/>
      <c r="KC7" t="s" s="0">
        <v>2075</v>
      </c>
      <c r="KD7" s="0"/>
      <c r="KE7" s="0"/>
      <c r="KF7" s="0"/>
      <c r="KG7" s="0"/>
      <c r="KH7" s="0"/>
      <c r="KI7" s="0"/>
      <c r="KJ7" s="0"/>
      <c r="KK7" t="s" s="0">
        <v>748</v>
      </c>
      <c r="KL7" s="0"/>
      <c r="KM7" t="s" s="0">
        <v>756</v>
      </c>
      <c r="KN7" s="0"/>
      <c r="KO7" t="s" s="0">
        <v>2075</v>
      </c>
      <c r="KP7" s="0"/>
      <c r="KQ7" s="0"/>
      <c r="KR7" t="s" s="0">
        <v>2089</v>
      </c>
      <c r="KS7" s="0"/>
      <c r="KT7" s="0"/>
      <c r="KU7" t="s" s="0">
        <v>1458</v>
      </c>
      <c r="KV7" t="s" s="0">
        <v>2089</v>
      </c>
      <c r="KW7" t="s" s="0">
        <v>748</v>
      </c>
      <c r="KX7" s="0"/>
      <c r="KY7" s="0"/>
      <c r="KZ7" t="s" s="0">
        <v>734</v>
      </c>
      <c r="LA7" s="0"/>
      <c r="LB7" s="0"/>
      <c r="LC7" s="0"/>
      <c r="LD7" s="0"/>
      <c r="LE7" t="s" s="0">
        <v>1458</v>
      </c>
      <c r="LF7" s="0"/>
      <c r="LG7" s="0"/>
      <c r="LH7" s="0"/>
      <c r="LI7" t="s" s="0">
        <v>1391</v>
      </c>
      <c r="LJ7" s="0"/>
      <c r="LK7" s="0"/>
      <c r="LL7" t="s" s="0">
        <v>1391</v>
      </c>
      <c r="LM7" s="0"/>
      <c r="LN7" s="0"/>
      <c r="LO7" s="0"/>
      <c r="LP7" t="s" s="0">
        <v>1519</v>
      </c>
      <c r="LQ7" s="0"/>
      <c r="LR7" s="0"/>
      <c r="LS7" s="0"/>
      <c r="LT7" s="0"/>
      <c r="LU7" s="0"/>
      <c r="LV7" s="0"/>
      <c r="LW7" s="0"/>
      <c r="LX7" s="0"/>
      <c r="LY7" t="s" s="0">
        <v>734</v>
      </c>
      <c r="LZ7" s="0"/>
      <c r="MA7" s="0"/>
      <c r="MB7" s="0"/>
      <c r="MC7" s="0"/>
      <c r="MD7" s="0"/>
      <c r="ME7" s="0"/>
      <c r="MF7" t="s" s="0">
        <v>1519</v>
      </c>
      <c r="MG7" s="0"/>
      <c r="MH7" s="0"/>
      <c r="MI7" s="0"/>
      <c r="MJ7" s="0"/>
      <c r="MK7" t="s" s="0">
        <v>756</v>
      </c>
      <c r="ML7" s="0"/>
      <c r="MM7" s="0"/>
      <c r="MN7" s="0"/>
      <c r="MO7" s="0"/>
      <c r="MP7" s="0"/>
      <c r="MQ7" s="0"/>
      <c r="MR7" s="0"/>
      <c r="MS7" s="0"/>
      <c r="MT7" s="0"/>
      <c r="MU7" s="0"/>
      <c r="MV7" s="0"/>
      <c r="MW7" s="0"/>
      <c r="MX7" s="0"/>
      <c r="MY7" s="0"/>
      <c r="MZ7" s="0"/>
      <c r="NA7" s="0"/>
      <c r="NB7" s="0"/>
      <c r="NC7" s="0"/>
      <c r="ND7" s="0"/>
      <c r="NE7" s="0"/>
      <c r="NF7" s="0"/>
      <c r="NG7" s="0"/>
      <c r="NH7" s="0"/>
      <c r="NI7" t="s" s="0">
        <v>748</v>
      </c>
      <c r="NJ7" s="0"/>
      <c r="NK7" s="0"/>
      <c r="NL7" t="s" s="0">
        <v>756</v>
      </c>
      <c r="NM7" s="0"/>
      <c r="NN7" s="0"/>
      <c r="NO7" s="0"/>
      <c r="NP7" s="0"/>
      <c r="NQ7" s="0"/>
      <c r="NR7" s="0"/>
      <c r="NS7" t="s" s="0">
        <v>1458</v>
      </c>
      <c r="NT7" s="0"/>
      <c r="NU7" t="s" s="0">
        <v>748</v>
      </c>
      <c r="NV7" s="0"/>
      <c r="NW7" s="0"/>
      <c r="NX7" t="s" s="0">
        <v>734</v>
      </c>
      <c r="NY7" s="0"/>
      <c r="NZ7" s="0"/>
      <c r="OA7" s="0"/>
      <c r="OB7" s="0"/>
      <c r="OC7" t="s" s="0">
        <v>1458</v>
      </c>
      <c r="OD7" s="0"/>
      <c r="OE7" s="0"/>
      <c r="OF7" s="0"/>
      <c r="OG7" t="s" s="0">
        <v>1391</v>
      </c>
      <c r="OH7" s="0"/>
      <c r="OI7" s="0"/>
      <c r="OJ7" s="0"/>
      <c r="OK7" t="s" s="0">
        <v>1391</v>
      </c>
      <c r="OL7" s="0"/>
      <c r="OM7" s="0"/>
      <c r="ON7" s="0"/>
      <c r="OO7" t="s" s="0">
        <v>2411</v>
      </c>
      <c r="OP7" s="0"/>
      <c r="OQ7" s="0"/>
      <c r="OR7" t="s" s="0">
        <v>2419</v>
      </c>
      <c r="OS7" s="0"/>
      <c r="OT7" s="0"/>
      <c r="OU7" s="0"/>
      <c r="OV7" t="s" s="0">
        <v>734</v>
      </c>
      <c r="OW7" s="0"/>
      <c r="OX7" s="0"/>
      <c r="OY7" s="0"/>
      <c r="OZ7" s="0"/>
      <c r="PA7" s="0"/>
      <c r="PB7" t="s" s="0">
        <v>756</v>
      </c>
      <c r="PC7" s="0"/>
      <c r="PD7" s="0"/>
      <c r="PE7" s="0"/>
      <c r="PF7" s="0"/>
      <c r="PG7" s="0"/>
      <c r="PH7" s="0"/>
      <c r="PI7" s="0"/>
      <c r="PJ7" s="0"/>
      <c r="PK7" s="0"/>
      <c r="PL7" s="0"/>
      <c r="PM7" s="0"/>
      <c r="PN7" s="0"/>
      <c r="PO7" s="0"/>
      <c r="PP7" s="0"/>
      <c r="PQ7" s="0"/>
      <c r="PR7" s="0"/>
      <c r="PS7" s="0"/>
      <c r="PT7" s="0"/>
      <c r="PU7" s="0"/>
      <c r="PV7" s="0"/>
      <c r="PW7" s="0"/>
      <c r="PX7" t="s" s="0">
        <v>2411</v>
      </c>
      <c r="PY7" t="s" s="0">
        <v>748</v>
      </c>
      <c r="PZ7" t="s" s="0">
        <v>756</v>
      </c>
      <c r="QA7" s="0"/>
      <c r="QB7" s="0"/>
      <c r="QC7" s="0"/>
      <c r="QD7" s="0"/>
      <c r="QE7" t="s" s="0">
        <v>2414</v>
      </c>
      <c r="QF7" t="s" s="0">
        <v>2457</v>
      </c>
      <c r="QG7" s="0"/>
      <c r="QH7" s="0"/>
      <c r="QI7" s="0"/>
      <c r="QJ7" t="s" s="0">
        <v>2457</v>
      </c>
      <c r="QK7" t="s" s="0">
        <v>1458</v>
      </c>
      <c r="QL7" s="0"/>
      <c r="QM7" t="s" s="0">
        <v>2419</v>
      </c>
      <c r="QN7" t="s" s="0">
        <v>748</v>
      </c>
      <c r="QO7" s="0"/>
      <c r="QP7" s="0"/>
      <c r="QQ7" t="s" s="0">
        <v>734</v>
      </c>
      <c r="QR7" s="0"/>
      <c r="QS7" s="0"/>
      <c r="QT7" s="0"/>
      <c r="QU7" s="0"/>
      <c r="QV7" t="s" s="0">
        <v>2474</v>
      </c>
      <c r="QW7" t="s" s="0">
        <v>1458</v>
      </c>
      <c r="QX7" t="s" s="0">
        <v>2414</v>
      </c>
      <c r="QY7" s="0"/>
      <c r="QZ7" s="0"/>
      <c r="RA7" t="s" s="0">
        <v>1391</v>
      </c>
      <c r="RB7" s="0"/>
      <c r="RC7" s="0"/>
      <c r="RD7" t="s" s="0">
        <v>1391</v>
      </c>
      <c r="RE7" t="s" s="0">
        <v>2474</v>
      </c>
      <c r="RF7" s="0"/>
      <c r="RG7" s="0"/>
      <c r="RH7" s="0"/>
      <c r="RI7" s="0"/>
      <c r="RJ7" s="0"/>
      <c r="RK7" t="s" s="0">
        <v>1519</v>
      </c>
      <c r="RL7" s="0"/>
      <c r="RM7" s="0"/>
      <c r="RN7" s="0"/>
      <c r="RO7" s="0"/>
      <c r="RP7" s="0"/>
      <c r="RQ7" s="0"/>
      <c r="RR7" t="s" s="0">
        <v>734</v>
      </c>
      <c r="RS7" s="0"/>
      <c r="RT7" s="0"/>
      <c r="RU7" s="0"/>
      <c r="RV7" t="s" s="0">
        <v>1519</v>
      </c>
      <c r="RW7" s="0"/>
      <c r="RX7" s="0"/>
      <c r="RY7" t="s" s="0">
        <v>756</v>
      </c>
      <c r="RZ7" s="0"/>
      <c r="SA7" s="0"/>
      <c r="SB7" s="0"/>
      <c r="SC7" s="0"/>
      <c r="SD7" s="0"/>
      <c r="SE7" s="0"/>
      <c r="SF7" s="0"/>
      <c r="SG7" s="0"/>
      <c r="SH7" s="0"/>
      <c r="SI7" s="0"/>
      <c r="SJ7" s="0"/>
      <c r="SK7" s="0"/>
      <c r="SL7" s="0"/>
      <c r="SM7" s="0"/>
      <c r="SN7" s="0"/>
      <c r="SO7" s="0"/>
      <c r="SP7" s="0"/>
      <c r="SQ7" s="0"/>
      <c r="SR7" s="0"/>
      <c r="SS7" s="0"/>
      <c r="ST7" t="s" s="0">
        <v>748</v>
      </c>
      <c r="SU7" s="0"/>
      <c r="SV7" s="0"/>
      <c r="SW7" t="s" s="0">
        <v>756</v>
      </c>
      <c r="SX7" s="0"/>
      <c r="SY7" s="0"/>
      <c r="SZ7" s="0"/>
      <c r="TA7" s="0"/>
      <c r="TB7" s="0"/>
      <c r="TC7" s="0"/>
      <c r="TD7" s="0"/>
      <c r="TE7" s="0"/>
      <c r="TF7" t="s" s="0">
        <v>1458</v>
      </c>
      <c r="TG7" t="s" s="0">
        <v>748</v>
      </c>
      <c r="TH7" s="0"/>
      <c r="TI7" s="0"/>
      <c r="TJ7" t="s" s="0">
        <v>734</v>
      </c>
      <c r="TK7" s="0"/>
      <c r="TL7" s="0"/>
      <c r="TM7" s="0"/>
      <c r="TN7" t="s" s="0">
        <v>1458</v>
      </c>
      <c r="TO7" s="0"/>
      <c r="TP7" s="0"/>
      <c r="TQ7" s="0"/>
      <c r="TR7" t="s" s="0">
        <v>1391</v>
      </c>
      <c r="TS7" s="0"/>
      <c r="TT7" s="0"/>
      <c r="TU7" t="s" s="0">
        <v>1391</v>
      </c>
      <c r="TV7" s="0"/>
      <c r="TW7" s="0"/>
      <c r="TX7" s="0"/>
      <c r="TY7" s="0"/>
      <c r="TZ7" s="0"/>
      <c r="UA7" t="s" s="0">
        <v>2625</v>
      </c>
      <c r="UB7" t="s" s="0">
        <v>1519</v>
      </c>
      <c r="UC7" s="0"/>
      <c r="UD7" s="0"/>
      <c r="UE7" s="0"/>
      <c r="UF7" s="0"/>
      <c r="UG7" t="s" s="0">
        <v>2636</v>
      </c>
      <c r="UH7" s="0"/>
      <c r="UI7" s="0"/>
      <c r="UJ7" s="0"/>
      <c r="UK7" s="0"/>
      <c r="UL7" s="0"/>
      <c r="UM7" s="0"/>
      <c r="UN7" t="s" s="0">
        <v>734</v>
      </c>
      <c r="UO7" s="0"/>
      <c r="UP7" s="0"/>
      <c r="UQ7" s="0"/>
      <c r="UR7" s="0"/>
      <c r="US7" t="s" s="0">
        <v>1519</v>
      </c>
      <c r="UT7" s="0"/>
      <c r="UU7" s="0"/>
      <c r="UV7" s="0"/>
      <c r="UW7" t="s" s="0">
        <v>756</v>
      </c>
      <c r="UX7" s="0"/>
      <c r="UY7" t="s" s="0">
        <v>2623</v>
      </c>
      <c r="UZ7" s="0"/>
      <c r="VA7" s="0"/>
      <c r="VB7" s="0"/>
      <c r="VC7" s="0"/>
      <c r="VD7" s="0"/>
      <c r="VE7" t="s" s="0">
        <v>2636</v>
      </c>
      <c r="VF7" s="0"/>
      <c r="VG7" s="0"/>
      <c r="VH7" s="0"/>
      <c r="VI7" s="0"/>
      <c r="VJ7" s="0"/>
      <c r="VK7" s="0"/>
      <c r="VL7" s="0"/>
      <c r="VM7" s="0"/>
      <c r="VN7" s="0"/>
      <c r="VO7" s="0"/>
      <c r="VP7" s="0"/>
      <c r="VQ7" s="0"/>
      <c r="VR7" s="0"/>
      <c r="VS7" s="0"/>
      <c r="VT7" s="0"/>
      <c r="VU7" t="s" s="0">
        <v>2629</v>
      </c>
      <c r="VV7" s="0"/>
      <c r="VW7" t="s" s="0">
        <v>748</v>
      </c>
      <c r="VX7" t="s" s="0">
        <v>2629</v>
      </c>
      <c r="VY7" s="0"/>
      <c r="VZ7" t="s" s="0">
        <v>756</v>
      </c>
      <c r="WA7" s="0"/>
      <c r="WB7" t="s" s="0">
        <v>2623</v>
      </c>
      <c r="WC7" s="0"/>
      <c r="WD7" t="s" s="0">
        <v>2688</v>
      </c>
      <c r="WE7" s="0"/>
      <c r="WF7" t="s" s="0">
        <v>2689</v>
      </c>
      <c r="WG7" t="s" s="0">
        <v>2689</v>
      </c>
      <c r="WH7" t="s" s="0">
        <v>2688</v>
      </c>
      <c r="WI7" s="0"/>
      <c r="WJ7" t="s" s="0">
        <v>2625</v>
      </c>
      <c r="WK7" s="0"/>
      <c r="WL7" t="s" s="0">
        <v>1458</v>
      </c>
      <c r="WM7" t="s" s="0">
        <v>748</v>
      </c>
      <c r="WN7" s="0"/>
      <c r="WO7" s="0"/>
      <c r="WP7" t="s" s="0">
        <v>734</v>
      </c>
      <c r="WQ7" s="0"/>
      <c r="WR7" s="0"/>
      <c r="WS7" s="0"/>
      <c r="WT7" s="0"/>
      <c r="WU7" t="s" s="0">
        <v>1458</v>
      </c>
      <c r="WV7" s="0"/>
      <c r="WW7" s="0"/>
      <c r="WX7" s="0"/>
      <c r="WY7" s="0"/>
      <c r="WZ7" s="0"/>
      <c r="XA7" t="s" s="0">
        <v>1391</v>
      </c>
      <c r="XB7" s="0"/>
      <c r="XC7" s="0"/>
      <c r="XD7" t="s" s="0">
        <v>1391</v>
      </c>
      <c r="XE7" s="0"/>
      <c r="XF7" s="0"/>
      <c r="XG7" s="0"/>
      <c r="XH7" t="s" s="0">
        <v>1519</v>
      </c>
      <c r="XI7" s="0"/>
      <c r="XJ7" s="0"/>
      <c r="XK7" s="0"/>
      <c r="XL7" s="0"/>
      <c r="XM7" s="0"/>
      <c r="XN7" s="0"/>
      <c r="XO7" s="0"/>
      <c r="XP7" s="0"/>
      <c r="XQ7" t="s" s="0">
        <v>734</v>
      </c>
      <c r="XR7" s="0"/>
      <c r="XS7" s="0"/>
      <c r="XT7" s="0"/>
      <c r="XU7" t="s" s="0">
        <v>1519</v>
      </c>
      <c r="XV7" s="0"/>
      <c r="XW7" s="0"/>
      <c r="XX7" s="0"/>
      <c r="XY7" t="s" s="0">
        <v>756</v>
      </c>
      <c r="XZ7" s="0"/>
      <c r="YA7" s="0"/>
      <c r="YB7" s="0"/>
      <c r="YC7" s="0"/>
      <c r="YD7" s="0"/>
      <c r="YE7" s="0"/>
      <c r="YF7" s="0"/>
      <c r="YG7" s="0"/>
      <c r="YH7" s="0"/>
      <c r="YI7" s="0"/>
      <c r="YJ7" s="0"/>
      <c r="YK7" s="0"/>
      <c r="YL7" s="0"/>
      <c r="YM7" s="0"/>
      <c r="YN7" s="0"/>
      <c r="YO7" s="0"/>
      <c r="YP7" s="0"/>
      <c r="YQ7" s="0"/>
      <c r="YR7" s="0"/>
      <c r="YS7" s="0"/>
      <c r="YT7" t="s" s="0">
        <v>748</v>
      </c>
      <c r="YU7" s="0"/>
      <c r="YV7" t="s" s="0">
        <v>756</v>
      </c>
      <c r="YW7" t="s" s="0">
        <v>2896</v>
      </c>
      <c r="YX7" s="0"/>
      <c r="YY7" s="0"/>
      <c r="YZ7" s="0"/>
      <c r="ZA7" s="0"/>
      <c r="ZB7" s="0"/>
      <c r="ZC7" s="0"/>
      <c r="ZD7" s="0"/>
      <c r="ZE7" t="s" s="0">
        <v>1458</v>
      </c>
      <c r="ZF7" t="s" s="0">
        <v>748</v>
      </c>
      <c r="ZG7" s="0"/>
      <c r="ZH7" s="0"/>
      <c r="ZI7" s="0"/>
      <c r="ZJ7" t="s" s="0">
        <v>734</v>
      </c>
      <c r="ZK7" s="0"/>
      <c r="ZL7" s="0"/>
      <c r="ZM7" s="0"/>
      <c r="ZN7" s="0"/>
      <c r="ZO7" s="0"/>
      <c r="ZP7" s="0"/>
      <c r="ZQ7" t="s" s="0">
        <v>1458</v>
      </c>
      <c r="ZR7" s="0"/>
      <c r="ZS7" s="0"/>
      <c r="ZT7" s="0"/>
      <c r="ZU7" t="s" s="0">
        <v>2896</v>
      </c>
      <c r="ZV7" t="s" s="0">
        <v>1391</v>
      </c>
      <c r="ZW7" s="0"/>
      <c r="ZX7" s="0"/>
      <c r="ZY7" t="s" s="0">
        <v>1391</v>
      </c>
      <c r="ZZ7" s="0"/>
      <c r="AAA7" s="0"/>
      <c r="AAB7" t="s" s="0">
        <v>1519</v>
      </c>
      <c r="AAC7" s="0"/>
      <c r="AAD7" s="0"/>
      <c r="AAE7" s="0"/>
      <c r="AAF7" s="0"/>
      <c r="AAG7" s="0"/>
      <c r="AAH7" t="s" s="0">
        <v>734</v>
      </c>
      <c r="AAI7" s="0"/>
      <c r="AAJ7" s="0"/>
      <c r="AAK7" s="0"/>
      <c r="AAL7" t="s" s="0">
        <v>1519</v>
      </c>
      <c r="AAM7" s="0"/>
      <c r="AAN7" s="0"/>
      <c r="AAO7" t="s" s="0">
        <v>756</v>
      </c>
      <c r="AAP7" s="0"/>
      <c r="AAQ7" s="0"/>
      <c r="AAR7" s="0"/>
      <c r="AAS7" s="0"/>
      <c r="AAT7" s="0"/>
      <c r="AAU7" s="0"/>
      <c r="AAV7" s="0"/>
      <c r="AAW7" s="0"/>
      <c r="AAX7" s="0"/>
      <c r="AAY7" s="0"/>
      <c r="AAZ7" s="0"/>
      <c r="ABA7" s="0"/>
      <c r="ABB7" s="0"/>
      <c r="ABC7" s="0"/>
      <c r="ABD7" s="0"/>
      <c r="ABE7" s="0"/>
      <c r="ABF7" s="0"/>
      <c r="ABG7" t="s" s="0">
        <v>748</v>
      </c>
      <c r="ABH7" s="0"/>
      <c r="ABI7" s="0"/>
      <c r="ABJ7" t="s" s="0">
        <v>756</v>
      </c>
      <c r="ABK7" s="0"/>
      <c r="ABL7" s="0"/>
      <c r="ABM7" s="0"/>
      <c r="ABN7" s="0"/>
      <c r="ABO7" s="0"/>
      <c r="ABP7" s="0"/>
      <c r="ABQ7" t="s" s="0">
        <v>1458</v>
      </c>
      <c r="ABR7" t="s" s="0">
        <v>748</v>
      </c>
      <c r="ABS7" s="0"/>
      <c r="ABT7" s="0"/>
      <c r="ABU7" s="0"/>
      <c r="ABV7" t="s" s="0">
        <v>734</v>
      </c>
      <c r="ABW7" s="0"/>
      <c r="ABX7" s="0"/>
      <c r="ABY7" s="0"/>
      <c r="ABZ7" s="0"/>
      <c r="ACA7" t="s" s="0">
        <v>1458</v>
      </c>
      <c r="ACB7" s="0"/>
      <c r="ACC7" s="0"/>
      <c r="ACD7" s="0"/>
      <c r="ACE7" t="s" s="0">
        <v>1391</v>
      </c>
      <c r="ACF7" s="0"/>
      <c r="ACG7" s="0"/>
      <c r="ACH7" t="s" s="0">
        <v>1391</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1556</v>
      </c>
      <c r="DE9" t="s" s="0">
        <v>1556</v>
      </c>
      <c r="DF9" t="s" s="0">
        <v>1556</v>
      </c>
      <c r="DG9" t="s" s="0">
        <v>1556</v>
      </c>
      <c r="DH9" t="s" s="0">
        <v>1556</v>
      </c>
      <c r="DI9" t="s" s="0">
        <v>1556</v>
      </c>
      <c r="DJ9" t="s" s="0">
        <v>1556</v>
      </c>
      <c r="DK9" t="s" s="0">
        <v>1556</v>
      </c>
      <c r="DL9" t="s" s="0">
        <v>1556</v>
      </c>
      <c r="DM9" t="s" s="0">
        <v>1556</v>
      </c>
      <c r="DN9" t="s" s="0">
        <v>1556</v>
      </c>
      <c r="DO9" t="s" s="0">
        <v>1556</v>
      </c>
      <c r="DP9" t="s" s="0">
        <v>1556</v>
      </c>
      <c r="DQ9" t="s" s="0">
        <v>1556</v>
      </c>
      <c r="DR9" t="s" s="0">
        <v>1556</v>
      </c>
      <c r="DS9" t="s" s="0">
        <v>1556</v>
      </c>
      <c r="DT9" t="s" s="0">
        <v>1556</v>
      </c>
      <c r="DU9" t="s" s="0">
        <v>1556</v>
      </c>
      <c r="DV9" t="s" s="0">
        <v>1556</v>
      </c>
      <c r="DW9" t="s" s="0">
        <v>1556</v>
      </c>
      <c r="DX9" t="s" s="0">
        <v>1556</v>
      </c>
      <c r="DY9" t="s" s="0">
        <v>1556</v>
      </c>
      <c r="DZ9" t="s" s="0">
        <v>1556</v>
      </c>
      <c r="EA9" t="s" s="0">
        <v>1556</v>
      </c>
      <c r="EB9" t="s" s="0">
        <v>1556</v>
      </c>
      <c r="EC9" t="s" s="0">
        <v>1556</v>
      </c>
      <c r="ED9" t="s" s="0">
        <v>1556</v>
      </c>
      <c r="EE9" t="s" s="0">
        <v>1556</v>
      </c>
      <c r="EF9" t="s" s="0">
        <v>1556</v>
      </c>
      <c r="EG9" t="s" s="0">
        <v>1556</v>
      </c>
      <c r="EH9" t="s" s="0">
        <v>1556</v>
      </c>
      <c r="EI9" t="s" s="0">
        <v>1556</v>
      </c>
      <c r="EJ9" t="s" s="0">
        <v>1556</v>
      </c>
      <c r="EK9" t="s" s="0">
        <v>1556</v>
      </c>
      <c r="EL9" t="s" s="0">
        <v>1556</v>
      </c>
      <c r="EM9" t="s" s="0">
        <v>1556</v>
      </c>
      <c r="EN9" t="s" s="0">
        <v>1556</v>
      </c>
      <c r="EO9" t="s" s="0">
        <v>1556</v>
      </c>
      <c r="EP9" t="s" s="0">
        <v>1556</v>
      </c>
      <c r="EQ9" t="s" s="0">
        <v>1556</v>
      </c>
      <c r="ER9" t="s" s="0">
        <v>1556</v>
      </c>
      <c r="ES9" t="s" s="0">
        <v>1556</v>
      </c>
      <c r="ET9" t="s" s="0">
        <v>1556</v>
      </c>
      <c r="EU9" t="s" s="0">
        <v>1556</v>
      </c>
      <c r="EV9" t="s" s="0">
        <v>1556</v>
      </c>
      <c r="EW9" t="s" s="0">
        <v>1556</v>
      </c>
      <c r="EX9" t="s" s="0">
        <v>1556</v>
      </c>
      <c r="EY9" t="s" s="0">
        <v>1556</v>
      </c>
      <c r="EZ9" t="s" s="0">
        <v>1556</v>
      </c>
      <c r="FA9" t="s" s="0">
        <v>1556</v>
      </c>
      <c r="FB9" t="s" s="0">
        <v>1556</v>
      </c>
      <c r="FC9" t="s" s="0">
        <v>1556</v>
      </c>
      <c r="FD9" t="s" s="0">
        <v>1556</v>
      </c>
      <c r="FE9" t="s" s="0">
        <v>1556</v>
      </c>
      <c r="FF9" t="s" s="0">
        <v>1556</v>
      </c>
      <c r="FG9" t="s" s="0">
        <v>1556</v>
      </c>
      <c r="FH9" t="s" s="0">
        <v>1556</v>
      </c>
      <c r="FI9" t="s" s="0">
        <v>1556</v>
      </c>
      <c r="FJ9" t="s" s="0">
        <v>1556</v>
      </c>
      <c r="FK9" t="s" s="0">
        <v>1556</v>
      </c>
      <c r="FL9" t="s" s="0">
        <v>1556</v>
      </c>
      <c r="FM9" t="s" s="0">
        <v>1556</v>
      </c>
      <c r="FN9" t="s" s="0">
        <v>1556</v>
      </c>
      <c r="FO9" t="s" s="0">
        <v>1556</v>
      </c>
      <c r="FP9" t="s" s="0">
        <v>1556</v>
      </c>
      <c r="FQ9" t="s" s="0">
        <v>1556</v>
      </c>
      <c r="FR9" t="s" s="0">
        <v>1556</v>
      </c>
      <c r="FS9" t="s" s="0">
        <v>1556</v>
      </c>
      <c r="FT9" t="s" s="0">
        <v>1556</v>
      </c>
      <c r="FU9" t="s" s="0">
        <v>1556</v>
      </c>
      <c r="FV9" t="s" s="0">
        <v>1556</v>
      </c>
      <c r="FW9" t="s" s="0">
        <v>1556</v>
      </c>
      <c r="FX9" t="s" s="0">
        <v>1556</v>
      </c>
      <c r="FY9" t="s" s="0">
        <v>1556</v>
      </c>
      <c r="FZ9" t="s" s="0">
        <v>1556</v>
      </c>
      <c r="GA9" t="s" s="0">
        <v>1556</v>
      </c>
      <c r="GB9" t="s" s="0">
        <v>1758</v>
      </c>
      <c r="GC9" t="s" s="0">
        <v>1758</v>
      </c>
      <c r="GD9" t="s" s="0">
        <v>1758</v>
      </c>
      <c r="GE9" t="s" s="0">
        <v>1758</v>
      </c>
      <c r="GF9" t="s" s="0">
        <v>1758</v>
      </c>
      <c r="GG9" t="s" s="0">
        <v>1758</v>
      </c>
      <c r="GH9" t="s" s="0">
        <v>1758</v>
      </c>
      <c r="GI9" t="s" s="0">
        <v>1758</v>
      </c>
      <c r="GJ9" t="s" s="0">
        <v>1758</v>
      </c>
      <c r="GK9" t="s" s="0">
        <v>1758</v>
      </c>
      <c r="GL9" t="s" s="0">
        <v>1758</v>
      </c>
      <c r="GM9" t="s" s="0">
        <v>1758</v>
      </c>
      <c r="GN9" t="s" s="0">
        <v>1758</v>
      </c>
      <c r="GO9" t="s" s="0">
        <v>1758</v>
      </c>
      <c r="GP9" t="s" s="0">
        <v>1758</v>
      </c>
      <c r="GQ9" t="s" s="0">
        <v>1758</v>
      </c>
      <c r="GR9" t="s" s="0">
        <v>1758</v>
      </c>
      <c r="GS9" t="s" s="0">
        <v>1758</v>
      </c>
      <c r="GT9" t="s" s="0">
        <v>1758</v>
      </c>
      <c r="GU9" t="s" s="0">
        <v>1758</v>
      </c>
      <c r="GV9" t="s" s="0">
        <v>1758</v>
      </c>
      <c r="GW9" t="s" s="0">
        <v>1758</v>
      </c>
      <c r="GX9" t="s" s="0">
        <v>1758</v>
      </c>
      <c r="GY9" t="s" s="0">
        <v>1758</v>
      </c>
      <c r="GZ9" t="s" s="0">
        <v>1758</v>
      </c>
      <c r="HA9" t="s" s="0">
        <v>1758</v>
      </c>
      <c r="HB9" t="s" s="0">
        <v>1758</v>
      </c>
      <c r="HC9" t="s" s="0">
        <v>1758</v>
      </c>
      <c r="HD9" t="s" s="0">
        <v>1758</v>
      </c>
      <c r="HE9" t="s" s="0">
        <v>1758</v>
      </c>
      <c r="HF9" t="s" s="0">
        <v>1758</v>
      </c>
      <c r="HG9" t="s" s="0">
        <v>1758</v>
      </c>
      <c r="HH9" t="s" s="0">
        <v>1758</v>
      </c>
      <c r="HI9" t="s" s="0">
        <v>1758</v>
      </c>
      <c r="HJ9" t="s" s="0">
        <v>1758</v>
      </c>
      <c r="HK9" t="s" s="0">
        <v>1758</v>
      </c>
      <c r="HL9" t="s" s="0">
        <v>1758</v>
      </c>
      <c r="HM9" t="s" s="0">
        <v>1758</v>
      </c>
      <c r="HN9" t="s" s="0">
        <v>1758</v>
      </c>
      <c r="HO9" t="s" s="0">
        <v>1758</v>
      </c>
      <c r="HP9" t="s" s="0">
        <v>1758</v>
      </c>
      <c r="HQ9" t="s" s="0">
        <v>1758</v>
      </c>
      <c r="HR9" t="s" s="0">
        <v>1758</v>
      </c>
      <c r="HS9" t="s" s="0">
        <v>1758</v>
      </c>
      <c r="HT9" t="s" s="0">
        <v>1758</v>
      </c>
      <c r="HU9" t="s" s="0">
        <v>1758</v>
      </c>
      <c r="HV9" t="s" s="0">
        <v>1758</v>
      </c>
      <c r="HW9" t="s" s="0">
        <v>1758</v>
      </c>
      <c r="HX9" t="s" s="0">
        <v>1758</v>
      </c>
      <c r="HY9" t="s" s="0">
        <v>1758</v>
      </c>
      <c r="HZ9" t="s" s="0">
        <v>1758</v>
      </c>
      <c r="IA9" t="s" s="0">
        <v>1758</v>
      </c>
      <c r="IB9" t="s" s="0">
        <v>1758</v>
      </c>
      <c r="IC9" t="s" s="0">
        <v>1758</v>
      </c>
      <c r="ID9" t="s" s="0">
        <v>1758</v>
      </c>
      <c r="IE9" t="s" s="0">
        <v>1758</v>
      </c>
      <c r="IF9" t="s" s="0">
        <v>1758</v>
      </c>
      <c r="IG9" t="s" s="0">
        <v>1758</v>
      </c>
      <c r="IH9" t="s" s="0">
        <v>1758</v>
      </c>
      <c r="II9" t="s" s="0">
        <v>1758</v>
      </c>
      <c r="IJ9" t="s" s="0">
        <v>1758</v>
      </c>
      <c r="IK9" t="s" s="0">
        <v>1758</v>
      </c>
      <c r="IL9" t="s" s="0">
        <v>1758</v>
      </c>
      <c r="IM9" t="s" s="0">
        <v>1758</v>
      </c>
      <c r="IN9" t="s" s="0">
        <v>1758</v>
      </c>
      <c r="IO9" t="s" s="0">
        <v>1758</v>
      </c>
      <c r="IP9" t="s" s="0">
        <v>1758</v>
      </c>
      <c r="IQ9" t="s" s="0">
        <v>1758</v>
      </c>
      <c r="IR9" t="s" s="0">
        <v>1758</v>
      </c>
      <c r="IS9" t="s" s="0">
        <v>1758</v>
      </c>
      <c r="IT9" t="s" s="0">
        <v>1758</v>
      </c>
      <c r="IU9" t="s" s="0">
        <v>1758</v>
      </c>
      <c r="IV9" t="s" s="0">
        <v>1758</v>
      </c>
      <c r="IW9" t="s" s="0">
        <v>1758</v>
      </c>
      <c r="IX9" t="s" s="0">
        <v>1758</v>
      </c>
      <c r="IY9" t="s" s="0">
        <v>2061</v>
      </c>
      <c r="IZ9" t="s" s="0">
        <v>2061</v>
      </c>
      <c r="JA9" t="s" s="0">
        <v>2061</v>
      </c>
      <c r="JB9" t="s" s="0">
        <v>2061</v>
      </c>
      <c r="JC9" t="s" s="0">
        <v>2061</v>
      </c>
      <c r="JD9" t="s" s="0">
        <v>2061</v>
      </c>
      <c r="JE9" t="s" s="0">
        <v>2061</v>
      </c>
      <c r="JF9" t="s" s="0">
        <v>2061</v>
      </c>
      <c r="JG9" t="s" s="0">
        <v>2061</v>
      </c>
      <c r="JH9" t="s" s="0">
        <v>2061</v>
      </c>
      <c r="JI9" t="s" s="0">
        <v>2061</v>
      </c>
      <c r="JJ9" t="s" s="0">
        <v>2061</v>
      </c>
      <c r="JK9" t="s" s="0">
        <v>2061</v>
      </c>
      <c r="JL9" t="s" s="0">
        <v>2061</v>
      </c>
      <c r="JM9" t="s" s="0">
        <v>2061</v>
      </c>
      <c r="JN9" t="s" s="0">
        <v>2061</v>
      </c>
      <c r="JO9" t="s" s="0">
        <v>2061</v>
      </c>
      <c r="JP9" t="s" s="0">
        <v>2061</v>
      </c>
      <c r="JQ9" t="s" s="0">
        <v>2061</v>
      </c>
      <c r="JR9" t="s" s="0">
        <v>2061</v>
      </c>
      <c r="JS9" t="s" s="0">
        <v>2061</v>
      </c>
      <c r="JT9" t="s" s="0">
        <v>2061</v>
      </c>
      <c r="JU9" t="s" s="0">
        <v>2061</v>
      </c>
      <c r="JV9" t="s" s="0">
        <v>2061</v>
      </c>
      <c r="JW9" t="s" s="0">
        <v>2061</v>
      </c>
      <c r="JX9" t="s" s="0">
        <v>2061</v>
      </c>
      <c r="JY9" t="s" s="0">
        <v>2061</v>
      </c>
      <c r="JZ9" t="s" s="0">
        <v>2061</v>
      </c>
      <c r="KA9" t="s" s="0">
        <v>2061</v>
      </c>
      <c r="KB9" t="s" s="0">
        <v>2061</v>
      </c>
      <c r="KC9" t="s" s="0">
        <v>2061</v>
      </c>
      <c r="KD9" t="s" s="0">
        <v>2061</v>
      </c>
      <c r="KE9" t="s" s="0">
        <v>2061</v>
      </c>
      <c r="KF9" t="s" s="0">
        <v>2061</v>
      </c>
      <c r="KG9" t="s" s="0">
        <v>2061</v>
      </c>
      <c r="KH9" t="s" s="0">
        <v>2061</v>
      </c>
      <c r="KI9" t="s" s="0">
        <v>2061</v>
      </c>
      <c r="KJ9" t="s" s="0">
        <v>2061</v>
      </c>
      <c r="KK9" t="s" s="0">
        <v>2061</v>
      </c>
      <c r="KL9" t="s" s="0">
        <v>2061</v>
      </c>
      <c r="KM9" t="s" s="0">
        <v>2061</v>
      </c>
      <c r="KN9" t="s" s="0">
        <v>2061</v>
      </c>
      <c r="KO9" t="s" s="0">
        <v>2061</v>
      </c>
      <c r="KP9" t="s" s="0">
        <v>2061</v>
      </c>
      <c r="KQ9" t="s" s="0">
        <v>2061</v>
      </c>
      <c r="KR9" t="s" s="0">
        <v>2061</v>
      </c>
      <c r="KS9" t="s" s="0">
        <v>2061</v>
      </c>
      <c r="KT9" t="s" s="0">
        <v>2061</v>
      </c>
      <c r="KU9" t="s" s="0">
        <v>2061</v>
      </c>
      <c r="KV9" t="s" s="0">
        <v>2061</v>
      </c>
      <c r="KW9" t="s" s="0">
        <v>2061</v>
      </c>
      <c r="KX9" t="s" s="0">
        <v>2061</v>
      </c>
      <c r="KY9" t="s" s="0">
        <v>2061</v>
      </c>
      <c r="KZ9" t="s" s="0">
        <v>2061</v>
      </c>
      <c r="LA9" t="s" s="0">
        <v>2061</v>
      </c>
      <c r="LB9" t="s" s="0">
        <v>2061</v>
      </c>
      <c r="LC9" t="s" s="0">
        <v>2061</v>
      </c>
      <c r="LD9" t="s" s="0">
        <v>2061</v>
      </c>
      <c r="LE9" t="s" s="0">
        <v>2061</v>
      </c>
      <c r="LF9" t="s" s="0">
        <v>2061</v>
      </c>
      <c r="LG9" t="s" s="0">
        <v>2061</v>
      </c>
      <c r="LH9" t="s" s="0">
        <v>2061</v>
      </c>
      <c r="LI9" t="s" s="0">
        <v>2061</v>
      </c>
      <c r="LJ9" t="s" s="0">
        <v>2061</v>
      </c>
      <c r="LK9" t="s" s="0">
        <v>2061</v>
      </c>
      <c r="LL9" t="s" s="0">
        <v>2061</v>
      </c>
      <c r="LM9" t="s" s="0">
        <v>2140</v>
      </c>
      <c r="LN9" t="s" s="0">
        <v>2140</v>
      </c>
      <c r="LO9" t="s" s="0">
        <v>2140</v>
      </c>
      <c r="LP9" t="s" s="0">
        <v>2140</v>
      </c>
      <c r="LQ9" t="s" s="0">
        <v>2140</v>
      </c>
      <c r="LR9" t="s" s="0">
        <v>2140</v>
      </c>
      <c r="LS9" t="s" s="0">
        <v>2140</v>
      </c>
      <c r="LT9" t="s" s="0">
        <v>2140</v>
      </c>
      <c r="LU9" t="s" s="0">
        <v>2140</v>
      </c>
      <c r="LV9" t="s" s="0">
        <v>2140</v>
      </c>
      <c r="LW9" t="s" s="0">
        <v>2140</v>
      </c>
      <c r="LX9" t="s" s="0">
        <v>2140</v>
      </c>
      <c r="LY9" t="s" s="0">
        <v>2140</v>
      </c>
      <c r="LZ9" t="s" s="0">
        <v>2140</v>
      </c>
      <c r="MA9" t="s" s="0">
        <v>2140</v>
      </c>
      <c r="MB9" t="s" s="0">
        <v>2140</v>
      </c>
      <c r="MC9" t="s" s="0">
        <v>2140</v>
      </c>
      <c r="MD9" t="s" s="0">
        <v>2140</v>
      </c>
      <c r="ME9" t="s" s="0">
        <v>2140</v>
      </c>
      <c r="MF9" t="s" s="0">
        <v>2140</v>
      </c>
      <c r="MG9" t="s" s="0">
        <v>2140</v>
      </c>
      <c r="MH9" t="s" s="0">
        <v>2140</v>
      </c>
      <c r="MI9" t="s" s="0">
        <v>2140</v>
      </c>
      <c r="MJ9" t="s" s="0">
        <v>2140</v>
      </c>
      <c r="MK9" t="s" s="0">
        <v>2140</v>
      </c>
      <c r="ML9" t="s" s="0">
        <v>2140</v>
      </c>
      <c r="MM9" t="s" s="0">
        <v>2140</v>
      </c>
      <c r="MN9" t="s" s="0">
        <v>2140</v>
      </c>
      <c r="MO9" t="s" s="0">
        <v>2140</v>
      </c>
      <c r="MP9" t="s" s="0">
        <v>2140</v>
      </c>
      <c r="MQ9" t="s" s="0">
        <v>2140</v>
      </c>
      <c r="MR9" t="s" s="0">
        <v>2140</v>
      </c>
      <c r="MS9" t="s" s="0">
        <v>2140</v>
      </c>
      <c r="MT9" t="s" s="0">
        <v>2140</v>
      </c>
      <c r="MU9" t="s" s="0">
        <v>2140</v>
      </c>
      <c r="MV9" t="s" s="0">
        <v>2140</v>
      </c>
      <c r="MW9" t="s" s="0">
        <v>2140</v>
      </c>
      <c r="MX9" t="s" s="0">
        <v>2140</v>
      </c>
      <c r="MY9" t="s" s="0">
        <v>2140</v>
      </c>
      <c r="MZ9" t="s" s="0">
        <v>2140</v>
      </c>
      <c r="NA9" t="s" s="0">
        <v>2140</v>
      </c>
      <c r="NB9" t="s" s="0">
        <v>2140</v>
      </c>
      <c r="NC9" t="s" s="0">
        <v>2140</v>
      </c>
      <c r="ND9" t="s" s="0">
        <v>2140</v>
      </c>
      <c r="NE9" t="s" s="0">
        <v>2140</v>
      </c>
      <c r="NF9" t="s" s="0">
        <v>2140</v>
      </c>
      <c r="NG9" t="s" s="0">
        <v>2140</v>
      </c>
      <c r="NH9" t="s" s="0">
        <v>2140</v>
      </c>
      <c r="NI9" t="s" s="0">
        <v>2140</v>
      </c>
      <c r="NJ9" t="s" s="0">
        <v>2140</v>
      </c>
      <c r="NK9" t="s" s="0">
        <v>2140</v>
      </c>
      <c r="NL9" t="s" s="0">
        <v>2140</v>
      </c>
      <c r="NM9" t="s" s="0">
        <v>2140</v>
      </c>
      <c r="NN9" t="s" s="0">
        <v>2140</v>
      </c>
      <c r="NO9" t="s" s="0">
        <v>2140</v>
      </c>
      <c r="NP9" t="s" s="0">
        <v>2140</v>
      </c>
      <c r="NQ9" t="s" s="0">
        <v>2140</v>
      </c>
      <c r="NR9" t="s" s="0">
        <v>2140</v>
      </c>
      <c r="NS9" t="s" s="0">
        <v>2140</v>
      </c>
      <c r="NT9" t="s" s="0">
        <v>2140</v>
      </c>
      <c r="NU9" t="s" s="0">
        <v>2140</v>
      </c>
      <c r="NV9" t="s" s="0">
        <v>2140</v>
      </c>
      <c r="NW9" t="s" s="0">
        <v>2140</v>
      </c>
      <c r="NX9" t="s" s="0">
        <v>2140</v>
      </c>
      <c r="NY9" t="s" s="0">
        <v>2140</v>
      </c>
      <c r="NZ9" t="s" s="0">
        <v>2140</v>
      </c>
      <c r="OA9" t="s" s="0">
        <v>2140</v>
      </c>
      <c r="OB9" t="s" s="0">
        <v>2140</v>
      </c>
      <c r="OC9" t="s" s="0">
        <v>2140</v>
      </c>
      <c r="OD9" t="s" s="0">
        <v>2140</v>
      </c>
      <c r="OE9" t="s" s="0">
        <v>2140</v>
      </c>
      <c r="OF9" t="s" s="0">
        <v>2140</v>
      </c>
      <c r="OG9" t="s" s="0">
        <v>2140</v>
      </c>
      <c r="OH9" t="s" s="0">
        <v>2140</v>
      </c>
      <c r="OI9" t="s" s="0">
        <v>2140</v>
      </c>
      <c r="OJ9" t="s" s="0">
        <v>2140</v>
      </c>
      <c r="OK9" t="s" s="0">
        <v>2140</v>
      </c>
      <c r="OL9" t="s" s="0">
        <v>2408</v>
      </c>
      <c r="OM9" t="s" s="0">
        <v>2408</v>
      </c>
      <c r="ON9" t="s" s="0">
        <v>2408</v>
      </c>
      <c r="OO9" t="s" s="0">
        <v>2408</v>
      </c>
      <c r="OP9" t="s" s="0">
        <v>2408</v>
      </c>
      <c r="OQ9" t="s" s="0">
        <v>2408</v>
      </c>
      <c r="OR9" t="s" s="0">
        <v>2408</v>
      </c>
      <c r="OS9" t="s" s="0">
        <v>2408</v>
      </c>
      <c r="OT9" t="s" s="0">
        <v>2408</v>
      </c>
      <c r="OU9" t="s" s="0">
        <v>2408</v>
      </c>
      <c r="OV9" t="s" s="0">
        <v>2408</v>
      </c>
      <c r="OW9" t="s" s="0">
        <v>2408</v>
      </c>
      <c r="OX9" t="s" s="0">
        <v>2408</v>
      </c>
      <c r="OY9" t="s" s="0">
        <v>2408</v>
      </c>
      <c r="OZ9" t="s" s="0">
        <v>2408</v>
      </c>
      <c r="PA9" t="s" s="0">
        <v>2408</v>
      </c>
      <c r="PB9" t="s" s="0">
        <v>2408</v>
      </c>
      <c r="PC9" t="s" s="0">
        <v>2408</v>
      </c>
      <c r="PD9" t="s" s="0">
        <v>2408</v>
      </c>
      <c r="PE9" t="s" s="0">
        <v>2408</v>
      </c>
      <c r="PF9" t="s" s="0">
        <v>2408</v>
      </c>
      <c r="PG9" t="s" s="0">
        <v>2408</v>
      </c>
      <c r="PH9" t="s" s="0">
        <v>2408</v>
      </c>
      <c r="PI9" t="s" s="0">
        <v>2408</v>
      </c>
      <c r="PJ9" t="s" s="0">
        <v>2408</v>
      </c>
      <c r="PK9" t="s" s="0">
        <v>2408</v>
      </c>
      <c r="PL9" t="s" s="0">
        <v>2408</v>
      </c>
      <c r="PM9" t="s" s="0">
        <v>2408</v>
      </c>
      <c r="PN9" t="s" s="0">
        <v>2408</v>
      </c>
      <c r="PO9" t="s" s="0">
        <v>2408</v>
      </c>
      <c r="PP9" t="s" s="0">
        <v>2408</v>
      </c>
      <c r="PQ9" t="s" s="0">
        <v>2408</v>
      </c>
      <c r="PR9" t="s" s="0">
        <v>2408</v>
      </c>
      <c r="PS9" t="s" s="0">
        <v>2408</v>
      </c>
      <c r="PT9" t="s" s="0">
        <v>2408</v>
      </c>
      <c r="PU9" t="s" s="0">
        <v>2408</v>
      </c>
      <c r="PV9" t="s" s="0">
        <v>2408</v>
      </c>
      <c r="PW9" t="s" s="0">
        <v>2408</v>
      </c>
      <c r="PX9" t="s" s="0">
        <v>2408</v>
      </c>
      <c r="PY9" t="s" s="0">
        <v>2408</v>
      </c>
      <c r="PZ9" t="s" s="0">
        <v>2408</v>
      </c>
      <c r="QA9" t="s" s="0">
        <v>2408</v>
      </c>
      <c r="QB9" t="s" s="0">
        <v>2408</v>
      </c>
      <c r="QC9" t="s" s="0">
        <v>2408</v>
      </c>
      <c r="QD9" t="s" s="0">
        <v>2408</v>
      </c>
      <c r="QE9" t="s" s="0">
        <v>2408</v>
      </c>
      <c r="QF9" t="s" s="0">
        <v>2408</v>
      </c>
      <c r="QG9" t="s" s="0">
        <v>2408</v>
      </c>
      <c r="QH9" t="s" s="0">
        <v>2408</v>
      </c>
      <c r="QI9" t="s" s="0">
        <v>2408</v>
      </c>
      <c r="QJ9" t="s" s="0">
        <v>2408</v>
      </c>
      <c r="QK9" t="s" s="0">
        <v>2408</v>
      </c>
      <c r="QL9" t="s" s="0">
        <v>2408</v>
      </c>
      <c r="QM9" t="s" s="0">
        <v>2408</v>
      </c>
      <c r="QN9" t="s" s="0">
        <v>2408</v>
      </c>
      <c r="QO9" t="s" s="0">
        <v>2408</v>
      </c>
      <c r="QP9" t="s" s="0">
        <v>2408</v>
      </c>
      <c r="QQ9" t="s" s="0">
        <v>2408</v>
      </c>
      <c r="QR9" t="s" s="0">
        <v>2408</v>
      </c>
      <c r="QS9" t="s" s="0">
        <v>2408</v>
      </c>
      <c r="QT9" t="s" s="0">
        <v>2408</v>
      </c>
      <c r="QU9" t="s" s="0">
        <v>2408</v>
      </c>
      <c r="QV9" t="s" s="0">
        <v>2408</v>
      </c>
      <c r="QW9" t="s" s="0">
        <v>2408</v>
      </c>
      <c r="QX9" t="s" s="0">
        <v>2408</v>
      </c>
      <c r="QY9" t="s" s="0">
        <v>2408</v>
      </c>
      <c r="QZ9" t="s" s="0">
        <v>2408</v>
      </c>
      <c r="RA9" t="s" s="0">
        <v>2408</v>
      </c>
      <c r="RB9" t="s" s="0">
        <v>2408</v>
      </c>
      <c r="RC9" t="s" s="0">
        <v>2408</v>
      </c>
      <c r="RD9" t="s" s="0">
        <v>2408</v>
      </c>
      <c r="RE9" t="s" s="0">
        <v>2408</v>
      </c>
      <c r="RF9" t="s" s="0">
        <v>2408</v>
      </c>
      <c r="RG9" t="s" s="0">
        <v>2511</v>
      </c>
      <c r="RH9" t="s" s="0">
        <v>2511</v>
      </c>
      <c r="RI9" t="s" s="0">
        <v>2511</v>
      </c>
      <c r="RJ9" t="s" s="0">
        <v>2511</v>
      </c>
      <c r="RK9" t="s" s="0">
        <v>2511</v>
      </c>
      <c r="RL9" t="s" s="0">
        <v>2511</v>
      </c>
      <c r="RM9" t="s" s="0">
        <v>2511</v>
      </c>
      <c r="RN9" t="s" s="0">
        <v>2511</v>
      </c>
      <c r="RO9" t="s" s="0">
        <v>2511</v>
      </c>
      <c r="RP9" t="s" s="0">
        <v>2511</v>
      </c>
      <c r="RQ9" t="s" s="0">
        <v>2511</v>
      </c>
      <c r="RR9" t="s" s="0">
        <v>2511</v>
      </c>
      <c r="RS9" t="s" s="0">
        <v>2511</v>
      </c>
      <c r="RT9" t="s" s="0">
        <v>2511</v>
      </c>
      <c r="RU9" t="s" s="0">
        <v>2511</v>
      </c>
      <c r="RV9" t="s" s="0">
        <v>2511</v>
      </c>
      <c r="RW9" t="s" s="0">
        <v>2511</v>
      </c>
      <c r="RX9" t="s" s="0">
        <v>2511</v>
      </c>
      <c r="RY9" t="s" s="0">
        <v>2511</v>
      </c>
      <c r="RZ9" t="s" s="0">
        <v>2511</v>
      </c>
      <c r="SA9" t="s" s="0">
        <v>2511</v>
      </c>
      <c r="SB9" t="s" s="0">
        <v>2511</v>
      </c>
      <c r="SC9" t="s" s="0">
        <v>2511</v>
      </c>
      <c r="SD9" t="s" s="0">
        <v>2511</v>
      </c>
      <c r="SE9" t="s" s="0">
        <v>2511</v>
      </c>
      <c r="SF9" t="s" s="0">
        <v>2511</v>
      </c>
      <c r="SG9" t="s" s="0">
        <v>2511</v>
      </c>
      <c r="SH9" t="s" s="0">
        <v>2511</v>
      </c>
      <c r="SI9" t="s" s="0">
        <v>2511</v>
      </c>
      <c r="SJ9" t="s" s="0">
        <v>2511</v>
      </c>
      <c r="SK9" t="s" s="0">
        <v>2511</v>
      </c>
      <c r="SL9" t="s" s="0">
        <v>2511</v>
      </c>
      <c r="SM9" t="s" s="0">
        <v>2511</v>
      </c>
      <c r="SN9" t="s" s="0">
        <v>2511</v>
      </c>
      <c r="SO9" t="s" s="0">
        <v>2511</v>
      </c>
      <c r="SP9" t="s" s="0">
        <v>2511</v>
      </c>
      <c r="SQ9" t="s" s="0">
        <v>2511</v>
      </c>
      <c r="SR9" t="s" s="0">
        <v>2511</v>
      </c>
      <c r="SS9" t="s" s="0">
        <v>2511</v>
      </c>
      <c r="ST9" t="s" s="0">
        <v>2511</v>
      </c>
      <c r="SU9" t="s" s="0">
        <v>2511</v>
      </c>
      <c r="SV9" t="s" s="0">
        <v>2511</v>
      </c>
      <c r="SW9" t="s" s="0">
        <v>2511</v>
      </c>
      <c r="SX9" t="s" s="0">
        <v>2511</v>
      </c>
      <c r="SY9" t="s" s="0">
        <v>2511</v>
      </c>
      <c r="SZ9" t="s" s="0">
        <v>2511</v>
      </c>
      <c r="TA9" t="s" s="0">
        <v>2511</v>
      </c>
      <c r="TB9" t="s" s="0">
        <v>2511</v>
      </c>
      <c r="TC9" t="s" s="0">
        <v>2511</v>
      </c>
      <c r="TD9" t="s" s="0">
        <v>2511</v>
      </c>
      <c r="TE9" t="s" s="0">
        <v>2511</v>
      </c>
      <c r="TF9" t="s" s="0">
        <v>2511</v>
      </c>
      <c r="TG9" t="s" s="0">
        <v>2511</v>
      </c>
      <c r="TH9" t="s" s="0">
        <v>2511</v>
      </c>
      <c r="TI9" t="s" s="0">
        <v>2511</v>
      </c>
      <c r="TJ9" t="s" s="0">
        <v>2511</v>
      </c>
      <c r="TK9" t="s" s="0">
        <v>2511</v>
      </c>
      <c r="TL9" t="s" s="0">
        <v>2511</v>
      </c>
      <c r="TM9" t="s" s="0">
        <v>2511</v>
      </c>
      <c r="TN9" t="s" s="0">
        <v>2511</v>
      </c>
      <c r="TO9" t="s" s="0">
        <v>2511</v>
      </c>
      <c r="TP9" t="s" s="0">
        <v>2511</v>
      </c>
      <c r="TQ9" t="s" s="0">
        <v>2511</v>
      </c>
      <c r="TR9" t="s" s="0">
        <v>2511</v>
      </c>
      <c r="TS9" t="s" s="0">
        <v>2511</v>
      </c>
      <c r="TT9" t="s" s="0">
        <v>2511</v>
      </c>
      <c r="TU9" t="s" s="0">
        <v>2511</v>
      </c>
      <c r="TV9" t="s" s="0">
        <v>2511</v>
      </c>
      <c r="TW9" t="s" s="0">
        <v>2511</v>
      </c>
      <c r="TX9" t="s" s="0">
        <v>2619</v>
      </c>
      <c r="TY9" t="s" s="0">
        <v>2619</v>
      </c>
      <c r="TZ9" t="s" s="0">
        <v>2619</v>
      </c>
      <c r="UA9" t="s" s="0">
        <v>2619</v>
      </c>
      <c r="UB9" t="s" s="0">
        <v>2619</v>
      </c>
      <c r="UC9" t="s" s="0">
        <v>2619</v>
      </c>
      <c r="UD9" t="s" s="0">
        <v>2619</v>
      </c>
      <c r="UE9" t="s" s="0">
        <v>2619</v>
      </c>
      <c r="UF9" t="s" s="0">
        <v>2619</v>
      </c>
      <c r="UG9" t="s" s="0">
        <v>2619</v>
      </c>
      <c r="UH9" t="s" s="0">
        <v>2619</v>
      </c>
      <c r="UI9" t="s" s="0">
        <v>2619</v>
      </c>
      <c r="UJ9" t="s" s="0">
        <v>2619</v>
      </c>
      <c r="UK9" t="s" s="0">
        <v>2619</v>
      </c>
      <c r="UL9" t="s" s="0">
        <v>2619</v>
      </c>
      <c r="UM9" t="s" s="0">
        <v>2619</v>
      </c>
      <c r="UN9" t="s" s="0">
        <v>2619</v>
      </c>
      <c r="UO9" t="s" s="0">
        <v>2619</v>
      </c>
      <c r="UP9" t="s" s="0">
        <v>2619</v>
      </c>
      <c r="UQ9" t="s" s="0">
        <v>2619</v>
      </c>
      <c r="UR9" t="s" s="0">
        <v>2619</v>
      </c>
      <c r="US9" t="s" s="0">
        <v>2619</v>
      </c>
      <c r="UT9" t="s" s="0">
        <v>2619</v>
      </c>
      <c r="UU9" t="s" s="0">
        <v>2619</v>
      </c>
      <c r="UV9" t="s" s="0">
        <v>2619</v>
      </c>
      <c r="UW9" t="s" s="0">
        <v>2619</v>
      </c>
      <c r="UX9" t="s" s="0">
        <v>2619</v>
      </c>
      <c r="UY9" t="s" s="0">
        <v>2619</v>
      </c>
      <c r="UZ9" t="s" s="0">
        <v>2619</v>
      </c>
      <c r="VA9" t="s" s="0">
        <v>2619</v>
      </c>
      <c r="VB9" t="s" s="0">
        <v>2619</v>
      </c>
      <c r="VC9" t="s" s="0">
        <v>2619</v>
      </c>
      <c r="VD9" t="s" s="0">
        <v>2619</v>
      </c>
      <c r="VE9" t="s" s="0">
        <v>2619</v>
      </c>
      <c r="VF9" t="s" s="0">
        <v>2619</v>
      </c>
      <c r="VG9" t="s" s="0">
        <v>2619</v>
      </c>
      <c r="VH9" t="s" s="0">
        <v>2619</v>
      </c>
      <c r="VI9" t="s" s="0">
        <v>2619</v>
      </c>
      <c r="VJ9" t="s" s="0">
        <v>2619</v>
      </c>
      <c r="VK9" t="s" s="0">
        <v>2619</v>
      </c>
      <c r="VL9" t="s" s="0">
        <v>2619</v>
      </c>
      <c r="VM9" t="s" s="0">
        <v>2619</v>
      </c>
      <c r="VN9" t="s" s="0">
        <v>2619</v>
      </c>
      <c r="VO9" t="s" s="0">
        <v>2619</v>
      </c>
      <c r="VP9" t="s" s="0">
        <v>2619</v>
      </c>
      <c r="VQ9" t="s" s="0">
        <v>2619</v>
      </c>
      <c r="VR9" t="s" s="0">
        <v>2619</v>
      </c>
      <c r="VS9" t="s" s="0">
        <v>2619</v>
      </c>
      <c r="VT9" t="s" s="0">
        <v>2619</v>
      </c>
      <c r="VU9" t="s" s="0">
        <v>2619</v>
      </c>
      <c r="VV9" t="s" s="0">
        <v>2619</v>
      </c>
      <c r="VW9" t="s" s="0">
        <v>2619</v>
      </c>
      <c r="VX9" t="s" s="0">
        <v>2619</v>
      </c>
      <c r="VY9" t="s" s="0">
        <v>2619</v>
      </c>
      <c r="VZ9" t="s" s="0">
        <v>2619</v>
      </c>
      <c r="WA9" t="s" s="0">
        <v>2619</v>
      </c>
      <c r="WB9" t="s" s="0">
        <v>2619</v>
      </c>
      <c r="WC9" t="s" s="0">
        <v>2619</v>
      </c>
      <c r="WD9" t="s" s="0">
        <v>2619</v>
      </c>
      <c r="WE9" t="s" s="0">
        <v>2619</v>
      </c>
      <c r="WF9" t="s" s="0">
        <v>2619</v>
      </c>
      <c r="WG9" t="s" s="0">
        <v>2619</v>
      </c>
      <c r="WH9" t="s" s="0">
        <v>2619</v>
      </c>
      <c r="WI9" t="s" s="0">
        <v>2619</v>
      </c>
      <c r="WJ9" t="s" s="0">
        <v>2619</v>
      </c>
      <c r="WK9" t="s" s="0">
        <v>2619</v>
      </c>
      <c r="WL9" t="s" s="0">
        <v>2619</v>
      </c>
      <c r="WM9" t="s" s="0">
        <v>2619</v>
      </c>
      <c r="WN9" t="s" s="0">
        <v>2619</v>
      </c>
      <c r="WO9" t="s" s="0">
        <v>2619</v>
      </c>
      <c r="WP9" t="s" s="0">
        <v>2619</v>
      </c>
      <c r="WQ9" t="s" s="0">
        <v>2619</v>
      </c>
      <c r="WR9" t="s" s="0">
        <v>2619</v>
      </c>
      <c r="WS9" t="s" s="0">
        <v>2619</v>
      </c>
      <c r="WT9" t="s" s="0">
        <v>2619</v>
      </c>
      <c r="WU9" t="s" s="0">
        <v>2619</v>
      </c>
      <c r="WV9" t="s" s="0">
        <v>2619</v>
      </c>
      <c r="WW9" t="s" s="0">
        <v>2619</v>
      </c>
      <c r="WX9" t="s" s="0">
        <v>2619</v>
      </c>
      <c r="WY9" t="s" s="0">
        <v>2619</v>
      </c>
      <c r="WZ9" t="s" s="0">
        <v>2619</v>
      </c>
      <c r="XA9" t="s" s="0">
        <v>2619</v>
      </c>
      <c r="XB9" t="s" s="0">
        <v>2619</v>
      </c>
      <c r="XC9" t="s" s="0">
        <v>2619</v>
      </c>
      <c r="XD9" t="s" s="0">
        <v>2619</v>
      </c>
      <c r="XE9" t="s" s="0">
        <v>2780</v>
      </c>
      <c r="XF9" t="s" s="0">
        <v>2780</v>
      </c>
      <c r="XG9" t="s" s="0">
        <v>2780</v>
      </c>
      <c r="XH9" t="s" s="0">
        <v>2780</v>
      </c>
      <c r="XI9" t="s" s="0">
        <v>2780</v>
      </c>
      <c r="XJ9" t="s" s="0">
        <v>2780</v>
      </c>
      <c r="XK9" t="s" s="0">
        <v>2780</v>
      </c>
      <c r="XL9" t="s" s="0">
        <v>2780</v>
      </c>
      <c r="XM9" t="s" s="0">
        <v>2780</v>
      </c>
      <c r="XN9" t="s" s="0">
        <v>2780</v>
      </c>
      <c r="XO9" t="s" s="0">
        <v>2780</v>
      </c>
      <c r="XP9" t="s" s="0">
        <v>2780</v>
      </c>
      <c r="XQ9" t="s" s="0">
        <v>2780</v>
      </c>
      <c r="XR9" t="s" s="0">
        <v>2780</v>
      </c>
      <c r="XS9" t="s" s="0">
        <v>2780</v>
      </c>
      <c r="XT9" t="s" s="0">
        <v>2780</v>
      </c>
      <c r="XU9" t="s" s="0">
        <v>2780</v>
      </c>
      <c r="XV9" t="s" s="0">
        <v>2780</v>
      </c>
      <c r="XW9" t="s" s="0">
        <v>2780</v>
      </c>
      <c r="XX9" t="s" s="0">
        <v>2780</v>
      </c>
      <c r="XY9" t="s" s="0">
        <v>2780</v>
      </c>
      <c r="XZ9" t="s" s="0">
        <v>2780</v>
      </c>
      <c r="YA9" t="s" s="0">
        <v>2780</v>
      </c>
      <c r="YB9" t="s" s="0">
        <v>2780</v>
      </c>
      <c r="YC9" t="s" s="0">
        <v>2780</v>
      </c>
      <c r="YD9" t="s" s="0">
        <v>2780</v>
      </c>
      <c r="YE9" t="s" s="0">
        <v>2780</v>
      </c>
      <c r="YF9" t="s" s="0">
        <v>2780</v>
      </c>
      <c r="YG9" t="s" s="0">
        <v>2780</v>
      </c>
      <c r="YH9" t="s" s="0">
        <v>2780</v>
      </c>
      <c r="YI9" t="s" s="0">
        <v>2780</v>
      </c>
      <c r="YJ9" t="s" s="0">
        <v>2780</v>
      </c>
      <c r="YK9" t="s" s="0">
        <v>2780</v>
      </c>
      <c r="YL9" t="s" s="0">
        <v>2780</v>
      </c>
      <c r="YM9" t="s" s="0">
        <v>2780</v>
      </c>
      <c r="YN9" t="s" s="0">
        <v>2780</v>
      </c>
      <c r="YO9" t="s" s="0">
        <v>2780</v>
      </c>
      <c r="YP9" t="s" s="0">
        <v>2780</v>
      </c>
      <c r="YQ9" t="s" s="0">
        <v>2780</v>
      </c>
      <c r="YR9" t="s" s="0">
        <v>2780</v>
      </c>
      <c r="YS9" t="s" s="0">
        <v>2780</v>
      </c>
      <c r="YT9" t="s" s="0">
        <v>2780</v>
      </c>
      <c r="YU9" t="s" s="0">
        <v>2780</v>
      </c>
      <c r="YV9" t="s" s="0">
        <v>2780</v>
      </c>
      <c r="YW9" t="s" s="0">
        <v>2780</v>
      </c>
      <c r="YX9" t="s" s="0">
        <v>2780</v>
      </c>
      <c r="YY9" t="s" s="0">
        <v>2780</v>
      </c>
      <c r="YZ9" t="s" s="0">
        <v>2780</v>
      </c>
      <c r="ZA9" t="s" s="0">
        <v>2780</v>
      </c>
      <c r="ZB9" t="s" s="0">
        <v>2780</v>
      </c>
      <c r="ZC9" t="s" s="0">
        <v>2780</v>
      </c>
      <c r="ZD9" t="s" s="0">
        <v>2780</v>
      </c>
      <c r="ZE9" t="s" s="0">
        <v>2780</v>
      </c>
      <c r="ZF9" t="s" s="0">
        <v>2780</v>
      </c>
      <c r="ZG9" t="s" s="0">
        <v>2780</v>
      </c>
      <c r="ZH9" t="s" s="0">
        <v>2780</v>
      </c>
      <c r="ZI9" t="s" s="0">
        <v>2780</v>
      </c>
      <c r="ZJ9" t="s" s="0">
        <v>2780</v>
      </c>
      <c r="ZK9" t="s" s="0">
        <v>2780</v>
      </c>
      <c r="ZL9" t="s" s="0">
        <v>2780</v>
      </c>
      <c r="ZM9" t="s" s="0">
        <v>2780</v>
      </c>
      <c r="ZN9" t="s" s="0">
        <v>2780</v>
      </c>
      <c r="ZO9" t="s" s="0">
        <v>2780</v>
      </c>
      <c r="ZP9" t="s" s="0">
        <v>2780</v>
      </c>
      <c r="ZQ9" t="s" s="0">
        <v>2780</v>
      </c>
      <c r="ZR9" t="s" s="0">
        <v>2780</v>
      </c>
      <c r="ZS9" t="s" s="0">
        <v>2780</v>
      </c>
      <c r="ZT9" t="s" s="0">
        <v>2780</v>
      </c>
      <c r="ZU9" t="s" s="0">
        <v>2780</v>
      </c>
      <c r="ZV9" t="s" s="0">
        <v>2780</v>
      </c>
      <c r="ZW9" t="s" s="0">
        <v>2780</v>
      </c>
      <c r="ZX9" t="s" s="0">
        <v>2780</v>
      </c>
      <c r="ZY9" t="s" s="0">
        <v>2780</v>
      </c>
      <c r="ZZ9" t="s" s="0">
        <v>2780</v>
      </c>
      <c r="AAA9" t="s" s="0">
        <v>3011</v>
      </c>
      <c r="AAB9" t="s" s="0">
        <v>3011</v>
      </c>
      <c r="AAC9" t="s" s="0">
        <v>3011</v>
      </c>
      <c r="AAD9" t="s" s="0">
        <v>3011</v>
      </c>
      <c r="AAE9" t="s" s="0">
        <v>3011</v>
      </c>
      <c r="AAF9" t="s" s="0">
        <v>3011</v>
      </c>
      <c r="AAG9" t="s" s="0">
        <v>3011</v>
      </c>
      <c r="AAH9" t="s" s="0">
        <v>3011</v>
      </c>
      <c r="AAI9" t="s" s="0">
        <v>3011</v>
      </c>
      <c r="AAJ9" t="s" s="0">
        <v>3011</v>
      </c>
      <c r="AAK9" t="s" s="0">
        <v>3011</v>
      </c>
      <c r="AAL9" t="s" s="0">
        <v>3011</v>
      </c>
      <c r="AAM9" t="s" s="0">
        <v>3011</v>
      </c>
      <c r="AAN9" t="s" s="0">
        <v>3011</v>
      </c>
      <c r="AAO9" t="s" s="0">
        <v>3011</v>
      </c>
      <c r="AAP9" t="s" s="0">
        <v>3011</v>
      </c>
      <c r="AAQ9" t="s" s="0">
        <v>3011</v>
      </c>
      <c r="AAR9" t="s" s="0">
        <v>3011</v>
      </c>
      <c r="AAS9" t="s" s="0">
        <v>3011</v>
      </c>
      <c r="AAT9" t="s" s="0">
        <v>3011</v>
      </c>
      <c r="AAU9" t="s" s="0">
        <v>3011</v>
      </c>
      <c r="AAV9" t="s" s="0">
        <v>3011</v>
      </c>
      <c r="AAW9" t="s" s="0">
        <v>3011</v>
      </c>
      <c r="AAX9" t="s" s="0">
        <v>3011</v>
      </c>
      <c r="AAY9" t="s" s="0">
        <v>3011</v>
      </c>
      <c r="AAZ9" t="s" s="0">
        <v>3011</v>
      </c>
      <c r="ABA9" t="s" s="0">
        <v>3011</v>
      </c>
      <c r="ABB9" t="s" s="0">
        <v>3011</v>
      </c>
      <c r="ABC9" t="s" s="0">
        <v>3011</v>
      </c>
      <c r="ABD9" t="s" s="0">
        <v>3011</v>
      </c>
      <c r="ABE9" t="s" s="0">
        <v>3011</v>
      </c>
      <c r="ABF9" t="s" s="0">
        <v>3011</v>
      </c>
      <c r="ABG9" t="s" s="0">
        <v>3011</v>
      </c>
      <c r="ABH9" t="s" s="0">
        <v>3011</v>
      </c>
      <c r="ABI9" t="s" s="0">
        <v>3011</v>
      </c>
      <c r="ABJ9" t="s" s="0">
        <v>3011</v>
      </c>
      <c r="ABK9" t="s" s="0">
        <v>3011</v>
      </c>
      <c r="ABL9" t="s" s="0">
        <v>3011</v>
      </c>
      <c r="ABM9" t="s" s="0">
        <v>3011</v>
      </c>
      <c r="ABN9" t="s" s="0">
        <v>3011</v>
      </c>
      <c r="ABO9" t="s" s="0">
        <v>3011</v>
      </c>
      <c r="ABP9" t="s" s="0">
        <v>3011</v>
      </c>
      <c r="ABQ9" t="s" s="0">
        <v>3011</v>
      </c>
      <c r="ABR9" t="s" s="0">
        <v>3011</v>
      </c>
      <c r="ABS9" t="s" s="0">
        <v>3011</v>
      </c>
      <c r="ABT9" t="s" s="0">
        <v>3011</v>
      </c>
      <c r="ABU9" t="s" s="0">
        <v>3011</v>
      </c>
      <c r="ABV9" t="s" s="0">
        <v>3011</v>
      </c>
      <c r="ABW9" t="s" s="0">
        <v>3011</v>
      </c>
      <c r="ABX9" t="s" s="0">
        <v>3011</v>
      </c>
      <c r="ABY9" t="s" s="0">
        <v>3011</v>
      </c>
      <c r="ABZ9" t="s" s="0">
        <v>3011</v>
      </c>
      <c r="ACA9" t="s" s="0">
        <v>3011</v>
      </c>
      <c r="ACB9" t="s" s="0">
        <v>3011</v>
      </c>
      <c r="ACC9" t="s" s="0">
        <v>3011</v>
      </c>
      <c r="ACD9" t="s" s="0">
        <v>3011</v>
      </c>
      <c r="ACE9" t="s" s="0">
        <v>3011</v>
      </c>
      <c r="ACF9" t="s" s="0">
        <v>3011</v>
      </c>
      <c r="ACG9" t="s" s="0">
        <v>3011</v>
      </c>
      <c r="ACH9" t="s" s="0">
        <v>3011</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593</v>
      </c>
      <c r="AV10" t="s" s="0">
        <v>311</v>
      </c>
      <c r="AW10" t="s" s="0">
        <v>593</v>
      </c>
      <c r="AX10" t="s" s="0">
        <v>311</v>
      </c>
      <c r="AY10" t="s" s="0">
        <v>311</v>
      </c>
      <c r="AZ10" t="s" s="0">
        <v>311</v>
      </c>
      <c r="BA10" t="s" s="0">
        <v>593</v>
      </c>
      <c r="BB10" t="s" s="0">
        <v>593</v>
      </c>
      <c r="BC10" t="s" s="0">
        <v>311</v>
      </c>
      <c r="BD10" t="s" s="0">
        <v>593</v>
      </c>
      <c r="BE10" t="s" s="0">
        <v>311</v>
      </c>
      <c r="BF10" t="s" s="0">
        <v>311</v>
      </c>
      <c r="BG10" t="s" s="0">
        <v>311</v>
      </c>
      <c r="BH10" t="s" s="0">
        <v>311</v>
      </c>
      <c r="BI10" t="s" s="0">
        <v>311</v>
      </c>
      <c r="BJ10" t="s" s="0">
        <v>311</v>
      </c>
      <c r="BK10" t="s" s="0">
        <v>311</v>
      </c>
      <c r="BL10" t="s" s="0">
        <v>311</v>
      </c>
      <c r="BM10" t="s" s="0">
        <v>311</v>
      </c>
      <c r="BN10" t="s" s="0">
        <v>593</v>
      </c>
      <c r="BO10" t="s" s="0">
        <v>311</v>
      </c>
      <c r="BP10" t="s" s="0">
        <v>311</v>
      </c>
      <c r="BQ10" t="s" s="0">
        <v>311</v>
      </c>
      <c r="BR10" t="s" s="0">
        <v>311</v>
      </c>
      <c r="BS10" t="s" s="0">
        <v>311</v>
      </c>
      <c r="BT10" t="s" s="0">
        <v>311</v>
      </c>
      <c r="BU10" t="s" s="0">
        <v>311</v>
      </c>
      <c r="BV10" t="s" s="0">
        <v>311</v>
      </c>
      <c r="BW10" t="s" s="0">
        <v>311</v>
      </c>
      <c r="BX10" t="s" s="0">
        <v>311</v>
      </c>
      <c r="BY10" t="s" s="0">
        <v>593</v>
      </c>
      <c r="BZ10" t="s" s="0">
        <v>593</v>
      </c>
      <c r="CA10" t="s" s="0">
        <v>593</v>
      </c>
      <c r="CB10" t="s" s="0">
        <v>311</v>
      </c>
      <c r="CC10" t="s" s="0">
        <v>593</v>
      </c>
      <c r="CD10" t="s" s="0">
        <v>311</v>
      </c>
      <c r="CE10" t="s" s="0">
        <v>311</v>
      </c>
      <c r="CF10" t="s" s="0">
        <v>311</v>
      </c>
      <c r="CG10" t="s" s="0">
        <v>593</v>
      </c>
      <c r="CH10" t="s" s="0">
        <v>311</v>
      </c>
      <c r="CI10" t="s" s="0">
        <v>593</v>
      </c>
      <c r="CJ10" t="s" s="0">
        <v>311</v>
      </c>
      <c r="CK10" t="s" s="0">
        <v>311</v>
      </c>
      <c r="CL10" t="s" s="0">
        <v>593</v>
      </c>
      <c r="CM10" t="s" s="0">
        <v>311</v>
      </c>
      <c r="CN10" t="s" s="0">
        <v>311</v>
      </c>
      <c r="CO10" t="s" s="0">
        <v>311</v>
      </c>
      <c r="CP10" t="s" s="0">
        <v>593</v>
      </c>
      <c r="CQ10" t="s" s="0">
        <v>311</v>
      </c>
      <c r="CR10" t="s" s="0">
        <v>311</v>
      </c>
      <c r="CS10" t="s" s="0">
        <v>311</v>
      </c>
      <c r="CT10" t="s" s="0">
        <v>311</v>
      </c>
      <c r="CU10" t="s" s="0">
        <v>593</v>
      </c>
      <c r="CV10" t="s" s="0">
        <v>311</v>
      </c>
      <c r="CW10" t="s" s="0">
        <v>311</v>
      </c>
      <c r="CX10" t="s" s="0">
        <v>311</v>
      </c>
      <c r="CY10" t="s" s="0">
        <v>311</v>
      </c>
      <c r="CZ10" t="s" s="0">
        <v>593</v>
      </c>
      <c r="DA10" t="s" s="0">
        <v>311</v>
      </c>
      <c r="DB10" t="s" s="0">
        <v>311</v>
      </c>
      <c r="DC10" t="s" s="0">
        <v>593</v>
      </c>
      <c r="DD10" t="s" s="0">
        <v>311</v>
      </c>
      <c r="DE10" t="s" s="0">
        <v>593</v>
      </c>
      <c r="DF10" t="s" s="0">
        <v>311</v>
      </c>
      <c r="DG10" t="s" s="0">
        <v>593</v>
      </c>
      <c r="DH10" t="s" s="0">
        <v>311</v>
      </c>
      <c r="DI10" t="s" s="0">
        <v>311</v>
      </c>
      <c r="DJ10" t="s" s="0">
        <v>593</v>
      </c>
      <c r="DK10" t="s" s="0">
        <v>593</v>
      </c>
      <c r="DL10" t="s" s="0">
        <v>593</v>
      </c>
      <c r="DM10" t="s" s="0">
        <v>311</v>
      </c>
      <c r="DN10" t="s" s="0">
        <v>593</v>
      </c>
      <c r="DO10" t="s" s="0">
        <v>311</v>
      </c>
      <c r="DP10" t="s" s="0">
        <v>311</v>
      </c>
      <c r="DQ10" t="s" s="0">
        <v>311</v>
      </c>
      <c r="DR10" t="s" s="0">
        <v>593</v>
      </c>
      <c r="DS10" t="s" s="0">
        <v>593</v>
      </c>
      <c r="DT10" t="s" s="0">
        <v>311</v>
      </c>
      <c r="DU10" t="s" s="0">
        <v>593</v>
      </c>
      <c r="DV10" t="s" s="0">
        <v>311</v>
      </c>
      <c r="DW10" t="s" s="0">
        <v>311</v>
      </c>
      <c r="DX10" t="s" s="0">
        <v>311</v>
      </c>
      <c r="DY10" t="s" s="0">
        <v>311</v>
      </c>
      <c r="DZ10" t="s" s="0">
        <v>311</v>
      </c>
      <c r="EA10" t="s" s="0">
        <v>593</v>
      </c>
      <c r="EB10" t="s" s="0">
        <v>311</v>
      </c>
      <c r="EC10" t="s" s="0">
        <v>311</v>
      </c>
      <c r="ED10" t="s" s="0">
        <v>311</v>
      </c>
      <c r="EE10" t="s" s="0">
        <v>311</v>
      </c>
      <c r="EF10" t="s" s="0">
        <v>311</v>
      </c>
      <c r="EG10" t="s" s="0">
        <v>593</v>
      </c>
      <c r="EH10" t="s" s="0">
        <v>311</v>
      </c>
      <c r="EI10" t="s" s="0">
        <v>593</v>
      </c>
      <c r="EJ10" t="s" s="0">
        <v>311</v>
      </c>
      <c r="EK10" t="s" s="0">
        <v>311</v>
      </c>
      <c r="EL10" t="s" s="0">
        <v>311</v>
      </c>
      <c r="EM10" t="s" s="0">
        <v>593</v>
      </c>
      <c r="EN10" t="s" s="0">
        <v>311</v>
      </c>
      <c r="EO10" t="s" s="0">
        <v>311</v>
      </c>
      <c r="EP10" t="s" s="0">
        <v>311</v>
      </c>
      <c r="EQ10" t="s" s="0">
        <v>311</v>
      </c>
      <c r="ER10" t="s" s="0">
        <v>593</v>
      </c>
      <c r="ES10" t="s" s="0">
        <v>311</v>
      </c>
      <c r="ET10" t="s" s="0">
        <v>311</v>
      </c>
      <c r="EU10" t="s" s="0">
        <v>593</v>
      </c>
      <c r="EV10" t="s" s="0">
        <v>311</v>
      </c>
      <c r="EW10" t="s" s="0">
        <v>311</v>
      </c>
      <c r="EX10" t="s" s="0">
        <v>593</v>
      </c>
      <c r="EY10" t="s" s="0">
        <v>593</v>
      </c>
      <c r="EZ10" t="s" s="0">
        <v>593</v>
      </c>
      <c r="FA10" t="s" s="0">
        <v>311</v>
      </c>
      <c r="FB10" t="s" s="0">
        <v>593</v>
      </c>
      <c r="FC10" t="s" s="0">
        <v>311</v>
      </c>
      <c r="FD10" t="s" s="0">
        <v>311</v>
      </c>
      <c r="FE10" t="s" s="0">
        <v>311</v>
      </c>
      <c r="FF10" t="s" s="0">
        <v>311</v>
      </c>
      <c r="FG10" t="s" s="0">
        <v>593</v>
      </c>
      <c r="FH10" t="s" s="0">
        <v>311</v>
      </c>
      <c r="FI10" t="s" s="0">
        <v>311</v>
      </c>
      <c r="FJ10" t="s" s="0">
        <v>593</v>
      </c>
      <c r="FK10" t="s" s="0">
        <v>311</v>
      </c>
      <c r="FL10" t="s" s="0">
        <v>593</v>
      </c>
      <c r="FM10" t="s" s="0">
        <v>311</v>
      </c>
      <c r="FN10" t="s" s="0">
        <v>311</v>
      </c>
      <c r="FO10" t="s" s="0">
        <v>311</v>
      </c>
      <c r="FP10" t="s" s="0">
        <v>311</v>
      </c>
      <c r="FQ10" t="s" s="0">
        <v>311</v>
      </c>
      <c r="FR10" t="s" s="0">
        <v>311</v>
      </c>
      <c r="FS10" t="s" s="0">
        <v>593</v>
      </c>
      <c r="FT10" t="s" s="0">
        <v>593</v>
      </c>
      <c r="FU10" t="s" s="0">
        <v>311</v>
      </c>
      <c r="FV10" t="s" s="0">
        <v>311</v>
      </c>
      <c r="FW10" t="s" s="0">
        <v>311</v>
      </c>
      <c r="FX10" t="s" s="0">
        <v>311</v>
      </c>
      <c r="FY10" t="s" s="0">
        <v>593</v>
      </c>
      <c r="FZ10" t="s" s="0">
        <v>311</v>
      </c>
      <c r="GA10" t="s" s="0">
        <v>311</v>
      </c>
      <c r="GB10" t="s" s="0">
        <v>593</v>
      </c>
      <c r="GC10" t="s" s="0">
        <v>311</v>
      </c>
      <c r="GD10" t="s" s="0">
        <v>593</v>
      </c>
      <c r="GE10" t="s" s="0">
        <v>311</v>
      </c>
      <c r="GF10" t="s" s="0">
        <v>311</v>
      </c>
      <c r="GG10" t="s" s="0">
        <v>593</v>
      </c>
      <c r="GH10" t="s" s="0">
        <v>593</v>
      </c>
      <c r="GI10" t="s" s="0">
        <v>311</v>
      </c>
      <c r="GJ10" t="s" s="0">
        <v>593</v>
      </c>
      <c r="GK10" t="s" s="0">
        <v>311</v>
      </c>
      <c r="GL10" t="s" s="0">
        <v>311</v>
      </c>
      <c r="GM10" t="s" s="0">
        <v>311</v>
      </c>
      <c r="GN10" t="s" s="0">
        <v>593</v>
      </c>
      <c r="GO10" t="s" s="0">
        <v>311</v>
      </c>
      <c r="GP10" t="s" s="0">
        <v>593</v>
      </c>
      <c r="GQ10" t="s" s="0">
        <v>311</v>
      </c>
      <c r="GR10" t="s" s="0">
        <v>311</v>
      </c>
      <c r="GS10" t="s" s="0">
        <v>311</v>
      </c>
      <c r="GT10" t="s" s="0">
        <v>311</v>
      </c>
      <c r="GU10" t="s" s="0">
        <v>311</v>
      </c>
      <c r="GV10" t="s" s="0">
        <v>311</v>
      </c>
      <c r="GW10" t="s" s="0">
        <v>311</v>
      </c>
      <c r="GX10" t="s" s="0">
        <v>311</v>
      </c>
      <c r="GY10" t="s" s="0">
        <v>311</v>
      </c>
      <c r="GZ10" t="s" s="0">
        <v>311</v>
      </c>
      <c r="HA10" t="s" s="0">
        <v>311</v>
      </c>
      <c r="HB10" t="s" s="0">
        <v>311</v>
      </c>
      <c r="HC10" t="s" s="0">
        <v>593</v>
      </c>
      <c r="HD10" t="s" s="0">
        <v>311</v>
      </c>
      <c r="HE10" t="s" s="0">
        <v>593</v>
      </c>
      <c r="HF10" t="s" s="0">
        <v>311</v>
      </c>
      <c r="HG10" t="s" s="0">
        <v>311</v>
      </c>
      <c r="HH10" t="s" s="0">
        <v>311</v>
      </c>
      <c r="HI10" t="s" s="0">
        <v>311</v>
      </c>
      <c r="HJ10" t="s" s="0">
        <v>311</v>
      </c>
      <c r="HK10" t="s" s="0">
        <v>311</v>
      </c>
      <c r="HL10" t="s" s="0">
        <v>311</v>
      </c>
      <c r="HM10" t="s" s="0">
        <v>311</v>
      </c>
      <c r="HN10" t="s" s="0">
        <v>311</v>
      </c>
      <c r="HO10" t="s" s="0">
        <v>311</v>
      </c>
      <c r="HP10" t="s" s="0">
        <v>593</v>
      </c>
      <c r="HQ10" t="s" s="0">
        <v>593</v>
      </c>
      <c r="HR10" t="s" s="0">
        <v>593</v>
      </c>
      <c r="HS10" t="s" s="0">
        <v>311</v>
      </c>
      <c r="HT10" t="s" s="0">
        <v>311</v>
      </c>
      <c r="HU10" t="s" s="0">
        <v>311</v>
      </c>
      <c r="HV10" t="s" s="0">
        <v>593</v>
      </c>
      <c r="HW10" t="s" s="0">
        <v>311</v>
      </c>
      <c r="HX10" t="s" s="0">
        <v>593</v>
      </c>
      <c r="HY10" t="s" s="0">
        <v>311</v>
      </c>
      <c r="HZ10" t="s" s="0">
        <v>311</v>
      </c>
      <c r="IA10" t="s" s="0">
        <v>311</v>
      </c>
      <c r="IB10" t="s" s="0">
        <v>311</v>
      </c>
      <c r="IC10" t="s" s="0">
        <v>593</v>
      </c>
      <c r="ID10" t="s" s="0">
        <v>311</v>
      </c>
      <c r="IE10" t="s" s="0">
        <v>311</v>
      </c>
      <c r="IF10" t="s" s="0">
        <v>311</v>
      </c>
      <c r="IG10" t="s" s="0">
        <v>311</v>
      </c>
      <c r="IH10" t="s" s="0">
        <v>593</v>
      </c>
      <c r="II10" t="s" s="0">
        <v>311</v>
      </c>
      <c r="IJ10" t="s" s="0">
        <v>311</v>
      </c>
      <c r="IK10" t="s" s="0">
        <v>311</v>
      </c>
      <c r="IL10" t="s" s="0">
        <v>311</v>
      </c>
      <c r="IM10" t="s" s="0">
        <v>311</v>
      </c>
      <c r="IN10" t="s" s="0">
        <v>311</v>
      </c>
      <c r="IO10" t="s" s="0">
        <v>311</v>
      </c>
      <c r="IP10" t="s" s="0">
        <v>311</v>
      </c>
      <c r="IQ10" t="s" s="0">
        <v>593</v>
      </c>
      <c r="IR10" t="s" s="0">
        <v>311</v>
      </c>
      <c r="IS10" t="s" s="0">
        <v>311</v>
      </c>
      <c r="IT10" t="s" s="0">
        <v>311</v>
      </c>
      <c r="IU10" t="s" s="0">
        <v>593</v>
      </c>
      <c r="IV10" t="s" s="0">
        <v>311</v>
      </c>
      <c r="IW10" t="s" s="0">
        <v>311</v>
      </c>
      <c r="IX10" t="s" s="0">
        <v>593</v>
      </c>
      <c r="IY10" t="s" s="0">
        <v>593</v>
      </c>
      <c r="IZ10" t="s" s="0">
        <v>311</v>
      </c>
      <c r="JA10" t="s" s="0">
        <v>311</v>
      </c>
      <c r="JB10" t="s" s="0">
        <v>311</v>
      </c>
      <c r="JC10" t="s" s="0">
        <v>593</v>
      </c>
      <c r="JD10" t="s" s="0">
        <v>311</v>
      </c>
      <c r="JE10" t="s" s="0">
        <v>311</v>
      </c>
      <c r="JF10" t="s" s="0">
        <v>593</v>
      </c>
      <c r="JG10" t="s" s="0">
        <v>311</v>
      </c>
      <c r="JH10" t="s" s="0">
        <v>311</v>
      </c>
      <c r="JI10" t="s" s="0">
        <v>311</v>
      </c>
      <c r="JJ10" t="s" s="0">
        <v>593</v>
      </c>
      <c r="JK10" t="s" s="0">
        <v>311</v>
      </c>
      <c r="JL10" t="s" s="0">
        <v>593</v>
      </c>
      <c r="JM10" t="s" s="0">
        <v>311</v>
      </c>
      <c r="JN10" t="s" s="0">
        <v>311</v>
      </c>
      <c r="JO10" t="s" s="0">
        <v>311</v>
      </c>
      <c r="JP10" t="s" s="0">
        <v>311</v>
      </c>
      <c r="JQ10" t="s" s="0">
        <v>311</v>
      </c>
      <c r="JR10" t="s" s="0">
        <v>311</v>
      </c>
      <c r="JS10" t="s" s="0">
        <v>311</v>
      </c>
      <c r="JT10" t="s" s="0">
        <v>311</v>
      </c>
      <c r="JU10" t="s" s="0">
        <v>311</v>
      </c>
      <c r="JV10" t="s" s="0">
        <v>311</v>
      </c>
      <c r="JW10" t="s" s="0">
        <v>311</v>
      </c>
      <c r="JX10" t="s" s="0">
        <v>593</v>
      </c>
      <c r="JY10" t="s" s="0">
        <v>311</v>
      </c>
      <c r="JZ10" t="s" s="0">
        <v>311</v>
      </c>
      <c r="KA10" t="s" s="0">
        <v>311</v>
      </c>
      <c r="KB10" t="s" s="0">
        <v>311</v>
      </c>
      <c r="KC10" t="s" s="0">
        <v>311</v>
      </c>
      <c r="KD10" t="s" s="0">
        <v>311</v>
      </c>
      <c r="KE10" t="s" s="0">
        <v>311</v>
      </c>
      <c r="KF10" t="s" s="0">
        <v>593</v>
      </c>
      <c r="KG10" t="s" s="0">
        <v>311</v>
      </c>
      <c r="KH10" t="s" s="0">
        <v>311</v>
      </c>
      <c r="KI10" t="s" s="0">
        <v>593</v>
      </c>
      <c r="KJ10" t="s" s="0">
        <v>311</v>
      </c>
      <c r="KK10" t="s" s="0">
        <v>311</v>
      </c>
      <c r="KL10" t="s" s="0">
        <v>593</v>
      </c>
      <c r="KM10" t="s" s="0">
        <v>311</v>
      </c>
      <c r="KN10" t="s" s="0">
        <v>593</v>
      </c>
      <c r="KO10" t="s" s="0">
        <v>311</v>
      </c>
      <c r="KP10" t="s" s="0">
        <v>311</v>
      </c>
      <c r="KQ10" t="s" s="0">
        <v>311</v>
      </c>
      <c r="KR10" t="s" s="0">
        <v>311</v>
      </c>
      <c r="KS10" t="s" s="0">
        <v>593</v>
      </c>
      <c r="KT10" t="s" s="0">
        <v>311</v>
      </c>
      <c r="KU10" t="s" s="0">
        <v>311</v>
      </c>
      <c r="KV10" t="s" s="0">
        <v>311</v>
      </c>
      <c r="KW10" t="s" s="0">
        <v>311</v>
      </c>
      <c r="KX10" t="s" s="0">
        <v>593</v>
      </c>
      <c r="KY10" t="s" s="0">
        <v>311</v>
      </c>
      <c r="KZ10" t="s" s="0">
        <v>311</v>
      </c>
      <c r="LA10" t="s" s="0">
        <v>311</v>
      </c>
      <c r="LB10" t="s" s="0">
        <v>311</v>
      </c>
      <c r="LC10" t="s" s="0">
        <v>311</v>
      </c>
      <c r="LD10" t="s" s="0">
        <v>311</v>
      </c>
      <c r="LE10" t="s" s="0">
        <v>311</v>
      </c>
      <c r="LF10" t="s" s="0">
        <v>593</v>
      </c>
      <c r="LG10" t="s" s="0">
        <v>311</v>
      </c>
      <c r="LH10" t="s" s="0">
        <v>311</v>
      </c>
      <c r="LI10" t="s" s="0">
        <v>311</v>
      </c>
      <c r="LJ10" t="s" s="0">
        <v>593</v>
      </c>
      <c r="LK10" t="s" s="0">
        <v>311</v>
      </c>
      <c r="LL10" t="s" s="0">
        <v>311</v>
      </c>
      <c r="LM10" t="s" s="0">
        <v>593</v>
      </c>
      <c r="LN10" t="s" s="0">
        <v>593</v>
      </c>
      <c r="LO10" t="s" s="0">
        <v>593</v>
      </c>
      <c r="LP10" t="s" s="0">
        <v>311</v>
      </c>
      <c r="LQ10" t="s" s="0">
        <v>311</v>
      </c>
      <c r="LR10" t="s" s="0">
        <v>311</v>
      </c>
      <c r="LS10" t="s" s="0">
        <v>593</v>
      </c>
      <c r="LT10" t="s" s="0">
        <v>593</v>
      </c>
      <c r="LU10" t="s" s="0">
        <v>311</v>
      </c>
      <c r="LV10" t="s" s="0">
        <v>311</v>
      </c>
      <c r="LW10" t="s" s="0">
        <v>311</v>
      </c>
      <c r="LX10" t="s" s="0">
        <v>593</v>
      </c>
      <c r="LY10" t="s" s="0">
        <v>311</v>
      </c>
      <c r="LZ10" t="s" s="0">
        <v>593</v>
      </c>
      <c r="MA10" t="s" s="0">
        <v>593</v>
      </c>
      <c r="MB10" t="s" s="0">
        <v>593</v>
      </c>
      <c r="MC10" t="s" s="0">
        <v>311</v>
      </c>
      <c r="MD10" t="s" s="0">
        <v>311</v>
      </c>
      <c r="ME10" t="s" s="0">
        <v>593</v>
      </c>
      <c r="MF10" t="s" s="0">
        <v>311</v>
      </c>
      <c r="MG10" t="s" s="0">
        <v>311</v>
      </c>
      <c r="MH10" t="s" s="0">
        <v>311</v>
      </c>
      <c r="MI10" t="s" s="0">
        <v>311</v>
      </c>
      <c r="MJ10" t="s" s="0">
        <v>593</v>
      </c>
      <c r="MK10" t="s" s="0">
        <v>311</v>
      </c>
      <c r="ML10" t="s" s="0">
        <v>311</v>
      </c>
      <c r="MM10" t="s" s="0">
        <v>311</v>
      </c>
      <c r="MN10" t="s" s="0">
        <v>593</v>
      </c>
      <c r="MO10" t="s" s="0">
        <v>311</v>
      </c>
      <c r="MP10" t="s" s="0">
        <v>311</v>
      </c>
      <c r="MQ10" t="s" s="0">
        <v>311</v>
      </c>
      <c r="MR10" t="s" s="0">
        <v>593</v>
      </c>
      <c r="MS10" t="s" s="0">
        <v>311</v>
      </c>
      <c r="MT10" t="s" s="0">
        <v>311</v>
      </c>
      <c r="MU10" t="s" s="0">
        <v>593</v>
      </c>
      <c r="MV10" t="s" s="0">
        <v>593</v>
      </c>
      <c r="MW10" t="s" s="0">
        <v>311</v>
      </c>
      <c r="MX10" t="s" s="0">
        <v>311</v>
      </c>
      <c r="MY10" t="s" s="0">
        <v>311</v>
      </c>
      <c r="MZ10" t="s" s="0">
        <v>311</v>
      </c>
      <c r="NA10" t="s" s="0">
        <v>311</v>
      </c>
      <c r="NB10" t="s" s="0">
        <v>311</v>
      </c>
      <c r="NC10" t="s" s="0">
        <v>311</v>
      </c>
      <c r="ND10" t="s" s="0">
        <v>311</v>
      </c>
      <c r="NE10" t="s" s="0">
        <v>311</v>
      </c>
      <c r="NF10" t="s" s="0">
        <v>593</v>
      </c>
      <c r="NG10" t="s" s="0">
        <v>311</v>
      </c>
      <c r="NH10" t="s" s="0">
        <v>311</v>
      </c>
      <c r="NI10" t="s" s="0">
        <v>311</v>
      </c>
      <c r="NJ10" t="s" s="0">
        <v>311</v>
      </c>
      <c r="NK10" t="s" s="0">
        <v>593</v>
      </c>
      <c r="NL10" t="s" s="0">
        <v>311</v>
      </c>
      <c r="NM10" t="s" s="0">
        <v>593</v>
      </c>
      <c r="NN10" t="s" s="0">
        <v>311</v>
      </c>
      <c r="NO10" t="s" s="0">
        <v>311</v>
      </c>
      <c r="NP10" t="s" s="0">
        <v>593</v>
      </c>
      <c r="NQ10" t="s" s="0">
        <v>593</v>
      </c>
      <c r="NR10" t="s" s="0">
        <v>311</v>
      </c>
      <c r="NS10" t="s" s="0">
        <v>311</v>
      </c>
      <c r="NT10" t="s" s="0">
        <v>311</v>
      </c>
      <c r="NU10" t="s" s="0">
        <v>311</v>
      </c>
      <c r="NV10" t="s" s="0">
        <v>593</v>
      </c>
      <c r="NW10" t="s" s="0">
        <v>311</v>
      </c>
      <c r="NX10" t="s" s="0">
        <v>311</v>
      </c>
      <c r="NY10" t="s" s="0">
        <v>311</v>
      </c>
      <c r="NZ10" t="s" s="0">
        <v>311</v>
      </c>
      <c r="OA10" t="s" s="0">
        <v>593</v>
      </c>
      <c r="OB10" t="s" s="0">
        <v>311</v>
      </c>
      <c r="OC10" t="s" s="0">
        <v>311</v>
      </c>
      <c r="OD10" t="s" s="0">
        <v>593</v>
      </c>
      <c r="OE10" t="s" s="0">
        <v>311</v>
      </c>
      <c r="OF10" t="s" s="0">
        <v>311</v>
      </c>
      <c r="OG10" t="s" s="0">
        <v>311</v>
      </c>
      <c r="OH10" t="s" s="0">
        <v>593</v>
      </c>
      <c r="OI10" t="s" s="0">
        <v>593</v>
      </c>
      <c r="OJ10" t="s" s="0">
        <v>311</v>
      </c>
      <c r="OK10" t="s" s="0">
        <v>311</v>
      </c>
      <c r="OL10" t="s" s="0">
        <v>593</v>
      </c>
      <c r="OM10" t="s" s="0">
        <v>311</v>
      </c>
      <c r="ON10" t="s" s="0">
        <v>311</v>
      </c>
      <c r="OO10" t="s" s="0">
        <v>311</v>
      </c>
      <c r="OP10" t="s" s="0">
        <v>311</v>
      </c>
      <c r="OQ10" t="s" s="0">
        <v>593</v>
      </c>
      <c r="OR10" t="s" s="0">
        <v>311</v>
      </c>
      <c r="OS10" t="s" s="0">
        <v>311</v>
      </c>
      <c r="OT10" t="s" s="0">
        <v>311</v>
      </c>
      <c r="OU10" t="s" s="0">
        <v>311</v>
      </c>
      <c r="OV10" t="s" s="0">
        <v>311</v>
      </c>
      <c r="OW10" t="s" s="0">
        <v>593</v>
      </c>
      <c r="OX10" t="s" s="0">
        <v>311</v>
      </c>
      <c r="OY10" t="s" s="0">
        <v>593</v>
      </c>
      <c r="OZ10" t="s" s="0">
        <v>311</v>
      </c>
      <c r="PA10" t="s" s="0">
        <v>311</v>
      </c>
      <c r="PB10" t="s" s="0">
        <v>311</v>
      </c>
      <c r="PC10" t="s" s="0">
        <v>593</v>
      </c>
      <c r="PD10" t="s" s="0">
        <v>311</v>
      </c>
      <c r="PE10" t="s" s="0">
        <v>311</v>
      </c>
      <c r="PF10" t="s" s="0">
        <v>311</v>
      </c>
      <c r="PG10" t="s" s="0">
        <v>311</v>
      </c>
      <c r="PH10" t="s" s="0">
        <v>311</v>
      </c>
      <c r="PI10" t="s" s="0">
        <v>593</v>
      </c>
      <c r="PJ10" t="s" s="0">
        <v>311</v>
      </c>
      <c r="PK10" t="s" s="0">
        <v>593</v>
      </c>
      <c r="PL10" t="s" s="0">
        <v>311</v>
      </c>
      <c r="PM10" t="s" s="0">
        <v>311</v>
      </c>
      <c r="PN10" t="s" s="0">
        <v>311</v>
      </c>
      <c r="PO10" t="s" s="0">
        <v>311</v>
      </c>
      <c r="PP10" t="s" s="0">
        <v>311</v>
      </c>
      <c r="PQ10" t="s" s="0">
        <v>311</v>
      </c>
      <c r="PR10" t="s" s="0">
        <v>311</v>
      </c>
      <c r="PS10" t="s" s="0">
        <v>311</v>
      </c>
      <c r="PT10" t="s" s="0">
        <v>311</v>
      </c>
      <c r="PU10" t="s" s="0">
        <v>311</v>
      </c>
      <c r="PV10" t="s" s="0">
        <v>593</v>
      </c>
      <c r="PW10" t="s" s="0">
        <v>311</v>
      </c>
      <c r="PX10" t="s" s="0">
        <v>311</v>
      </c>
      <c r="PY10" t="s" s="0">
        <v>311</v>
      </c>
      <c r="PZ10" t="s" s="0">
        <v>311</v>
      </c>
      <c r="QA10" t="s" s="0">
        <v>593</v>
      </c>
      <c r="QB10" t="s" s="0">
        <v>311</v>
      </c>
      <c r="QC10" t="s" s="0">
        <v>311</v>
      </c>
      <c r="QD10" t="s" s="0">
        <v>311</v>
      </c>
      <c r="QE10" t="s" s="0">
        <v>311</v>
      </c>
      <c r="QF10" t="s" s="0">
        <v>311</v>
      </c>
      <c r="QG10" t="s" s="0">
        <v>311</v>
      </c>
      <c r="QH10" t="s" s="0">
        <v>311</v>
      </c>
      <c r="QI10" t="s" s="0">
        <v>593</v>
      </c>
      <c r="QJ10" t="s" s="0">
        <v>311</v>
      </c>
      <c r="QK10" t="s" s="0">
        <v>311</v>
      </c>
      <c r="QL10" t="s" s="0">
        <v>311</v>
      </c>
      <c r="QM10" t="s" s="0">
        <v>311</v>
      </c>
      <c r="QN10" t="s" s="0">
        <v>311</v>
      </c>
      <c r="QO10" t="s" s="0">
        <v>593</v>
      </c>
      <c r="QP10" t="s" s="0">
        <v>311</v>
      </c>
      <c r="QQ10" t="s" s="0">
        <v>311</v>
      </c>
      <c r="QR10" t="s" s="0">
        <v>311</v>
      </c>
      <c r="QS10" t="s" s="0">
        <v>311</v>
      </c>
      <c r="QT10" t="s" s="0">
        <v>311</v>
      </c>
      <c r="QU10" t="s" s="0">
        <v>311</v>
      </c>
      <c r="QV10" t="s" s="0">
        <v>311</v>
      </c>
      <c r="QW10" t="s" s="0">
        <v>311</v>
      </c>
      <c r="QX10" t="s" s="0">
        <v>311</v>
      </c>
      <c r="QY10" t="s" s="0">
        <v>311</v>
      </c>
      <c r="QZ10" t="s" s="0">
        <v>311</v>
      </c>
      <c r="RA10" t="s" s="0">
        <v>311</v>
      </c>
      <c r="RB10" t="s" s="0">
        <v>593</v>
      </c>
      <c r="RC10" t="s" s="0">
        <v>311</v>
      </c>
      <c r="RD10" t="s" s="0">
        <v>311</v>
      </c>
      <c r="RE10" t="s" s="0">
        <v>311</v>
      </c>
      <c r="RF10" t="s" s="0">
        <v>593</v>
      </c>
      <c r="RG10" t="s" s="0">
        <v>311</v>
      </c>
      <c r="RH10" t="s" s="0">
        <v>311</v>
      </c>
      <c r="RI10" t="s" s="0">
        <v>593</v>
      </c>
      <c r="RJ10" t="s" s="0">
        <v>593</v>
      </c>
      <c r="RK10" t="s" s="0">
        <v>311</v>
      </c>
      <c r="RL10" t="s" s="0">
        <v>311</v>
      </c>
      <c r="RM10" t="s" s="0">
        <v>593</v>
      </c>
      <c r="RN10" t="s" s="0">
        <v>593</v>
      </c>
      <c r="RO10" t="s" s="0">
        <v>311</v>
      </c>
      <c r="RP10" t="s" s="0">
        <v>311</v>
      </c>
      <c r="RQ10" t="s" s="0">
        <v>311</v>
      </c>
      <c r="RR10" t="s" s="0">
        <v>311</v>
      </c>
      <c r="RS10" t="s" s="0">
        <v>593</v>
      </c>
      <c r="RT10" t="s" s="0">
        <v>311</v>
      </c>
      <c r="RU10" t="s" s="0">
        <v>593</v>
      </c>
      <c r="RV10" t="s" s="0">
        <v>311</v>
      </c>
      <c r="RW10" t="s" s="0">
        <v>311</v>
      </c>
      <c r="RX10" t="s" s="0">
        <v>311</v>
      </c>
      <c r="RY10" t="s" s="0">
        <v>311</v>
      </c>
      <c r="RZ10" t="s" s="0">
        <v>311</v>
      </c>
      <c r="SA10" t="s" s="0">
        <v>311</v>
      </c>
      <c r="SB10" t="s" s="0">
        <v>311</v>
      </c>
      <c r="SC10" t="s" s="0">
        <v>311</v>
      </c>
      <c r="SD10" t="s" s="0">
        <v>311</v>
      </c>
      <c r="SE10" t="s" s="0">
        <v>311</v>
      </c>
      <c r="SF10" t="s" s="0">
        <v>311</v>
      </c>
      <c r="SG10" t="s" s="0">
        <v>593</v>
      </c>
      <c r="SH10" t="s" s="0">
        <v>311</v>
      </c>
      <c r="SI10" t="s" s="0">
        <v>311</v>
      </c>
      <c r="SJ10" t="s" s="0">
        <v>311</v>
      </c>
      <c r="SK10" t="s" s="0">
        <v>311</v>
      </c>
      <c r="SL10" t="s" s="0">
        <v>311</v>
      </c>
      <c r="SM10" t="s" s="0">
        <v>311</v>
      </c>
      <c r="SN10" t="s" s="0">
        <v>593</v>
      </c>
      <c r="SO10" t="s" s="0">
        <v>311</v>
      </c>
      <c r="SP10" t="s" s="0">
        <v>311</v>
      </c>
      <c r="SQ10" t="s" s="0">
        <v>593</v>
      </c>
      <c r="SR10" t="s" s="0">
        <v>593</v>
      </c>
      <c r="SS10" t="s" s="0">
        <v>311</v>
      </c>
      <c r="ST10" t="s" s="0">
        <v>311</v>
      </c>
      <c r="SU10" t="s" s="0">
        <v>593</v>
      </c>
      <c r="SV10" t="s" s="0">
        <v>593</v>
      </c>
      <c r="SW10" t="s" s="0">
        <v>311</v>
      </c>
      <c r="SX10" t="s" s="0">
        <v>593</v>
      </c>
      <c r="SY10" t="s" s="0">
        <v>311</v>
      </c>
      <c r="SZ10" t="s" s="0">
        <v>311</v>
      </c>
      <c r="TA10" t="s" s="0">
        <v>311</v>
      </c>
      <c r="TB10" t="s" s="0">
        <v>593</v>
      </c>
      <c r="TC10" t="s" s="0">
        <v>311</v>
      </c>
      <c r="TD10" t="s" s="0">
        <v>593</v>
      </c>
      <c r="TE10" t="s" s="0">
        <v>593</v>
      </c>
      <c r="TF10" t="s" s="0">
        <v>311</v>
      </c>
      <c r="TG10" t="s" s="0">
        <v>311</v>
      </c>
      <c r="TH10" t="s" s="0">
        <v>593</v>
      </c>
      <c r="TI10" t="s" s="0">
        <v>311</v>
      </c>
      <c r="TJ10" t="s" s="0">
        <v>311</v>
      </c>
      <c r="TK10" t="s" s="0">
        <v>311</v>
      </c>
      <c r="TL10" t="s" s="0">
        <v>311</v>
      </c>
      <c r="TM10" t="s" s="0">
        <v>311</v>
      </c>
      <c r="TN10" t="s" s="0">
        <v>311</v>
      </c>
      <c r="TO10" t="s" s="0">
        <v>593</v>
      </c>
      <c r="TP10" t="s" s="0">
        <v>311</v>
      </c>
      <c r="TQ10" t="s" s="0">
        <v>311</v>
      </c>
      <c r="TR10" t="s" s="0">
        <v>311</v>
      </c>
      <c r="TS10" t="s" s="0">
        <v>593</v>
      </c>
      <c r="TT10" t="s" s="0">
        <v>311</v>
      </c>
      <c r="TU10" t="s" s="0">
        <v>311</v>
      </c>
      <c r="TV10" t="s" s="0">
        <v>593</v>
      </c>
      <c r="TW10" t="s" s="0">
        <v>311</v>
      </c>
      <c r="TX10" t="s" s="0">
        <v>593</v>
      </c>
      <c r="TY10" t="s" s="0">
        <v>593</v>
      </c>
      <c r="TZ10" t="s" s="0">
        <v>311</v>
      </c>
      <c r="UA10" t="s" s="0">
        <v>311</v>
      </c>
      <c r="UB10" t="s" s="0">
        <v>311</v>
      </c>
      <c r="UC10" t="s" s="0">
        <v>311</v>
      </c>
      <c r="UD10" t="s" s="0">
        <v>311</v>
      </c>
      <c r="UE10" t="s" s="0">
        <v>311</v>
      </c>
      <c r="UF10" t="s" s="0">
        <v>311</v>
      </c>
      <c r="UG10" t="s" s="0">
        <v>311</v>
      </c>
      <c r="UH10" t="s" s="0">
        <v>593</v>
      </c>
      <c r="UI10" t="s" s="0">
        <v>593</v>
      </c>
      <c r="UJ10" t="s" s="0">
        <v>311</v>
      </c>
      <c r="UK10" t="s" s="0">
        <v>311</v>
      </c>
      <c r="UL10" t="s" s="0">
        <v>311</v>
      </c>
      <c r="UM10" t="s" s="0">
        <v>593</v>
      </c>
      <c r="UN10" t="s" s="0">
        <v>311</v>
      </c>
      <c r="UO10" t="s" s="0">
        <v>593</v>
      </c>
      <c r="UP10" t="s" s="0">
        <v>593</v>
      </c>
      <c r="UQ10" t="s" s="0">
        <v>311</v>
      </c>
      <c r="UR10" t="s" s="0">
        <v>593</v>
      </c>
      <c r="US10" t="s" s="0">
        <v>311</v>
      </c>
      <c r="UT10" t="s" s="0">
        <v>311</v>
      </c>
      <c r="UU10" t="s" s="0">
        <v>311</v>
      </c>
      <c r="UV10" t="s" s="0">
        <v>593</v>
      </c>
      <c r="UW10" t="s" s="0">
        <v>311</v>
      </c>
      <c r="UX10" t="s" s="0">
        <v>311</v>
      </c>
      <c r="UY10" t="s" s="0">
        <v>311</v>
      </c>
      <c r="UZ10" t="s" s="0">
        <v>311</v>
      </c>
      <c r="VA10" t="s" s="0">
        <v>311</v>
      </c>
      <c r="VB10" t="s" s="0">
        <v>311</v>
      </c>
      <c r="VC10" t="s" s="0">
        <v>311</v>
      </c>
      <c r="VD10" t="s" s="0">
        <v>311</v>
      </c>
      <c r="VE10" t="s" s="0">
        <v>311</v>
      </c>
      <c r="VF10" t="s" s="0">
        <v>311</v>
      </c>
      <c r="VG10" t="s" s="0">
        <v>593</v>
      </c>
      <c r="VH10" t="s" s="0">
        <v>593</v>
      </c>
      <c r="VI10" t="s" s="0">
        <v>311</v>
      </c>
      <c r="VJ10" t="s" s="0">
        <v>311</v>
      </c>
      <c r="VK10" t="s" s="0">
        <v>311</v>
      </c>
      <c r="VL10" t="s" s="0">
        <v>311</v>
      </c>
      <c r="VM10" t="s" s="0">
        <v>311</v>
      </c>
      <c r="VN10" t="s" s="0">
        <v>311</v>
      </c>
      <c r="VO10" t="s" s="0">
        <v>311</v>
      </c>
      <c r="VP10" t="s" s="0">
        <v>311</v>
      </c>
      <c r="VQ10" t="s" s="0">
        <v>311</v>
      </c>
      <c r="VR10" t="s" s="0">
        <v>311</v>
      </c>
      <c r="VS10" t="s" s="0">
        <v>311</v>
      </c>
      <c r="VT10" t="s" s="0">
        <v>593</v>
      </c>
      <c r="VU10" t="s" s="0">
        <v>311</v>
      </c>
      <c r="VV10" t="s" s="0">
        <v>311</v>
      </c>
      <c r="VW10" t="s" s="0">
        <v>311</v>
      </c>
      <c r="VX10" t="s" s="0">
        <v>311</v>
      </c>
      <c r="VY10" t="s" s="0">
        <v>311</v>
      </c>
      <c r="VZ10" t="s" s="0">
        <v>311</v>
      </c>
      <c r="WA10" t="s" s="0">
        <v>593</v>
      </c>
      <c r="WB10" t="s" s="0">
        <v>311</v>
      </c>
      <c r="WC10" t="s" s="0">
        <v>311</v>
      </c>
      <c r="WD10" t="s" s="0">
        <v>311</v>
      </c>
      <c r="WE10" t="s" s="0">
        <v>311</v>
      </c>
      <c r="WF10" t="s" s="0">
        <v>311</v>
      </c>
      <c r="WG10" t="s" s="0">
        <v>311</v>
      </c>
      <c r="WH10" t="s" s="0">
        <v>311</v>
      </c>
      <c r="WI10" t="s" s="0">
        <v>593</v>
      </c>
      <c r="WJ10" t="s" s="0">
        <v>311</v>
      </c>
      <c r="WK10" t="s" s="0">
        <v>311</v>
      </c>
      <c r="WL10" t="s" s="0">
        <v>311</v>
      </c>
      <c r="WM10" t="s" s="0">
        <v>311</v>
      </c>
      <c r="WN10" t="s" s="0">
        <v>593</v>
      </c>
      <c r="WO10" t="s" s="0">
        <v>311</v>
      </c>
      <c r="WP10" t="s" s="0">
        <v>311</v>
      </c>
      <c r="WQ10" t="s" s="0">
        <v>311</v>
      </c>
      <c r="WR10" t="s" s="0">
        <v>311</v>
      </c>
      <c r="WS10" t="s" s="0">
        <v>593</v>
      </c>
      <c r="WT10" t="s" s="0">
        <v>311</v>
      </c>
      <c r="WU10" t="s" s="0">
        <v>311</v>
      </c>
      <c r="WV10" t="s" s="0">
        <v>593</v>
      </c>
      <c r="WW10" t="s" s="0">
        <v>593</v>
      </c>
      <c r="WX10" t="s" s="0">
        <v>311</v>
      </c>
      <c r="WY10" t="s" s="0">
        <v>311</v>
      </c>
      <c r="WZ10" t="s" s="0">
        <v>311</v>
      </c>
      <c r="XA10" t="s" s="0">
        <v>311</v>
      </c>
      <c r="XB10" t="s" s="0">
        <v>593</v>
      </c>
      <c r="XC10" t="s" s="0">
        <v>311</v>
      </c>
      <c r="XD10" t="s" s="0">
        <v>311</v>
      </c>
      <c r="XE10" t="s" s="0">
        <v>593</v>
      </c>
      <c r="XF10" t="s" s="0">
        <v>593</v>
      </c>
      <c r="XG10" t="s" s="0">
        <v>593</v>
      </c>
      <c r="XH10" t="s" s="0">
        <v>311</v>
      </c>
      <c r="XI10" t="s" s="0">
        <v>311</v>
      </c>
      <c r="XJ10" t="s" s="0">
        <v>311</v>
      </c>
      <c r="XK10" t="s" s="0">
        <v>593</v>
      </c>
      <c r="XL10" t="s" s="0">
        <v>593</v>
      </c>
      <c r="XM10" t="s" s="0">
        <v>311</v>
      </c>
      <c r="XN10" t="s" s="0">
        <v>311</v>
      </c>
      <c r="XO10" t="s" s="0">
        <v>311</v>
      </c>
      <c r="XP10" t="s" s="0">
        <v>593</v>
      </c>
      <c r="XQ10" t="s" s="0">
        <v>311</v>
      </c>
      <c r="XR10" t="s" s="0">
        <v>593</v>
      </c>
      <c r="XS10" t="s" s="0">
        <v>311</v>
      </c>
      <c r="XT10" t="s" s="0">
        <v>593</v>
      </c>
      <c r="XU10" t="s" s="0">
        <v>311</v>
      </c>
      <c r="XV10" t="s" s="0">
        <v>311</v>
      </c>
      <c r="XW10" t="s" s="0">
        <v>311</v>
      </c>
      <c r="XX10" t="s" s="0">
        <v>593</v>
      </c>
      <c r="XY10" t="s" s="0">
        <v>311</v>
      </c>
      <c r="XZ10" t="s" s="0">
        <v>311</v>
      </c>
      <c r="YA10" t="s" s="0">
        <v>311</v>
      </c>
      <c r="YB10" t="s" s="0">
        <v>311</v>
      </c>
      <c r="YC10" t="s" s="0">
        <v>311</v>
      </c>
      <c r="YD10" t="s" s="0">
        <v>311</v>
      </c>
      <c r="YE10" t="s" s="0">
        <v>311</v>
      </c>
      <c r="YF10" t="s" s="0">
        <v>593</v>
      </c>
      <c r="YG10" t="s" s="0">
        <v>593</v>
      </c>
      <c r="YH10" t="s" s="0">
        <v>311</v>
      </c>
      <c r="YI10" t="s" s="0">
        <v>311</v>
      </c>
      <c r="YJ10" t="s" s="0">
        <v>311</v>
      </c>
      <c r="YK10" t="s" s="0">
        <v>311</v>
      </c>
      <c r="YL10" t="s" s="0">
        <v>311</v>
      </c>
      <c r="YM10" t="s" s="0">
        <v>311</v>
      </c>
      <c r="YN10" t="s" s="0">
        <v>311</v>
      </c>
      <c r="YO10" t="s" s="0">
        <v>311</v>
      </c>
      <c r="YP10" t="s" s="0">
        <v>311</v>
      </c>
      <c r="YQ10" t="s" s="0">
        <v>311</v>
      </c>
      <c r="YR10" t="s" s="0">
        <v>593</v>
      </c>
      <c r="YS10" t="s" s="0">
        <v>311</v>
      </c>
      <c r="YT10" t="s" s="0">
        <v>311</v>
      </c>
      <c r="YU10" t="s" s="0">
        <v>311</v>
      </c>
      <c r="YV10" t="s" s="0">
        <v>311</v>
      </c>
      <c r="YW10" t="s" s="0">
        <v>311</v>
      </c>
      <c r="YX10" t="s" s="0">
        <v>593</v>
      </c>
      <c r="YY10" t="s" s="0">
        <v>311</v>
      </c>
      <c r="YZ10" t="s" s="0">
        <v>311</v>
      </c>
      <c r="ZA10" t="s" s="0">
        <v>593</v>
      </c>
      <c r="ZB10" t="s" s="0">
        <v>593</v>
      </c>
      <c r="ZC10" t="s" s="0">
        <v>311</v>
      </c>
      <c r="ZD10" t="s" s="0">
        <v>311</v>
      </c>
      <c r="ZE10" t="s" s="0">
        <v>311</v>
      </c>
      <c r="ZF10" t="s" s="0">
        <v>311</v>
      </c>
      <c r="ZG10" t="s" s="0">
        <v>593</v>
      </c>
      <c r="ZH10" t="s" s="0">
        <v>311</v>
      </c>
      <c r="ZI10" t="s" s="0">
        <v>593</v>
      </c>
      <c r="ZJ10" t="s" s="0">
        <v>311</v>
      </c>
      <c r="ZK10" t="s" s="0">
        <v>311</v>
      </c>
      <c r="ZL10" t="s" s="0">
        <v>593</v>
      </c>
      <c r="ZM10" t="s" s="0">
        <v>311</v>
      </c>
      <c r="ZN10" t="s" s="0">
        <v>311</v>
      </c>
      <c r="ZO10" t="s" s="0">
        <v>593</v>
      </c>
      <c r="ZP10" t="s" s="0">
        <v>311</v>
      </c>
      <c r="ZQ10" t="s" s="0">
        <v>311</v>
      </c>
      <c r="ZR10" t="s" s="0">
        <v>593</v>
      </c>
      <c r="ZS10" t="s" s="0">
        <v>311</v>
      </c>
      <c r="ZT10" t="s" s="0">
        <v>311</v>
      </c>
      <c r="ZU10" t="s" s="0">
        <v>311</v>
      </c>
      <c r="ZV10" t="s" s="0">
        <v>311</v>
      </c>
      <c r="ZW10" t="s" s="0">
        <v>593</v>
      </c>
      <c r="ZX10" t="s" s="0">
        <v>311</v>
      </c>
      <c r="ZY10" t="s" s="0">
        <v>311</v>
      </c>
      <c r="ZZ10" t="s" s="0">
        <v>311</v>
      </c>
      <c r="AAA10" t="s" s="0">
        <v>593</v>
      </c>
      <c r="AAB10" t="s" s="0">
        <v>311</v>
      </c>
      <c r="AAC10" t="s" s="0">
        <v>311</v>
      </c>
      <c r="AAD10" t="s" s="0">
        <v>593</v>
      </c>
      <c r="AAE10" t="s" s="0">
        <v>311</v>
      </c>
      <c r="AAF10" t="s" s="0">
        <v>311</v>
      </c>
      <c r="AAG10" t="s" s="0">
        <v>311</v>
      </c>
      <c r="AAH10" t="s" s="0">
        <v>311</v>
      </c>
      <c r="AAI10" t="s" s="0">
        <v>593</v>
      </c>
      <c r="AAJ10" t="s" s="0">
        <v>311</v>
      </c>
      <c r="AAK10" t="s" s="0">
        <v>593</v>
      </c>
      <c r="AAL10" t="s" s="0">
        <v>311</v>
      </c>
      <c r="AAM10" t="s" s="0">
        <v>311</v>
      </c>
      <c r="AAN10" t="s" s="0">
        <v>311</v>
      </c>
      <c r="AAO10" t="s" s="0">
        <v>311</v>
      </c>
      <c r="AAP10" t="s" s="0">
        <v>311</v>
      </c>
      <c r="AAQ10" t="s" s="0">
        <v>311</v>
      </c>
      <c r="AAR10" t="s" s="0">
        <v>311</v>
      </c>
      <c r="AAS10" t="s" s="0">
        <v>311</v>
      </c>
      <c r="AAT10" t="s" s="0">
        <v>311</v>
      </c>
      <c r="AAU10" t="s" s="0">
        <v>311</v>
      </c>
      <c r="AAV10" t="s" s="0">
        <v>593</v>
      </c>
      <c r="AAW10" t="s" s="0">
        <v>311</v>
      </c>
      <c r="AAX10" t="s" s="0">
        <v>311</v>
      </c>
      <c r="AAY10" t="s" s="0">
        <v>311</v>
      </c>
      <c r="AAZ10" t="s" s="0">
        <v>311</v>
      </c>
      <c r="ABA10" t="s" s="0">
        <v>311</v>
      </c>
      <c r="ABB10" t="s" s="0">
        <v>311</v>
      </c>
      <c r="ABC10" t="s" s="0">
        <v>311</v>
      </c>
      <c r="ABD10" t="s" s="0">
        <v>311</v>
      </c>
      <c r="ABE10" t="s" s="0">
        <v>593</v>
      </c>
      <c r="ABF10" t="s" s="0">
        <v>311</v>
      </c>
      <c r="ABG10" t="s" s="0">
        <v>311</v>
      </c>
      <c r="ABH10" t="s" s="0">
        <v>593</v>
      </c>
      <c r="ABI10" t="s" s="0">
        <v>593</v>
      </c>
      <c r="ABJ10" t="s" s="0">
        <v>311</v>
      </c>
      <c r="ABK10" t="s" s="0">
        <v>593</v>
      </c>
      <c r="ABL10" t="s" s="0">
        <v>311</v>
      </c>
      <c r="ABM10" t="s" s="0">
        <v>311</v>
      </c>
      <c r="ABN10" t="s" s="0">
        <v>311</v>
      </c>
      <c r="ABO10" t="s" s="0">
        <v>311</v>
      </c>
      <c r="ABP10" t="s" s="0">
        <v>593</v>
      </c>
      <c r="ABQ10" t="s" s="0">
        <v>311</v>
      </c>
      <c r="ABR10" t="s" s="0">
        <v>311</v>
      </c>
      <c r="ABS10" t="s" s="0">
        <v>593</v>
      </c>
      <c r="ABT10" t="s" s="0">
        <v>311</v>
      </c>
      <c r="ABU10" t="s" s="0">
        <v>311</v>
      </c>
      <c r="ABV10" t="s" s="0">
        <v>311</v>
      </c>
      <c r="ABW10" t="s" s="0">
        <v>311</v>
      </c>
      <c r="ABX10" t="s" s="0">
        <v>311</v>
      </c>
      <c r="ABY10" t="s" s="0">
        <v>311</v>
      </c>
      <c r="ABZ10" t="s" s="0">
        <v>311</v>
      </c>
      <c r="ACA10" t="s" s="0">
        <v>311</v>
      </c>
      <c r="ACB10" t="s" s="0">
        <v>593</v>
      </c>
      <c r="ACC10" t="s" s="0">
        <v>311</v>
      </c>
      <c r="ACD10" t="s" s="0">
        <v>311</v>
      </c>
      <c r="ACE10" t="s" s="0">
        <v>311</v>
      </c>
      <c r="ACF10" t="s" s="0">
        <v>593</v>
      </c>
      <c r="ACG10" t="s" s="0">
        <v>311</v>
      </c>
      <c r="ACH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298</v>
      </c>
      <c r="AT13" t="s" s="0">
        <v>298</v>
      </c>
      <c r="AU13" t="s" s="0">
        <v>298</v>
      </c>
      <c r="AV13" t="s" s="0">
        <v>298</v>
      </c>
      <c r="AW13" t="s" s="0">
        <v>298</v>
      </c>
      <c r="AX13" t="s" s="0">
        <v>298</v>
      </c>
      <c r="AY13" t="s" s="0">
        <v>298</v>
      </c>
      <c r="AZ13" t="s" s="0">
        <v>298</v>
      </c>
      <c r="BA13" t="s" s="0">
        <v>298</v>
      </c>
      <c r="BB13" t="s" s="0">
        <v>298</v>
      </c>
      <c r="BC13" t="s" s="0">
        <v>298</v>
      </c>
      <c r="BD13" t="s" s="0">
        <v>298</v>
      </c>
      <c r="BE13" t="s" s="0">
        <v>298</v>
      </c>
      <c r="BF13" t="s" s="0">
        <v>298</v>
      </c>
      <c r="BG13" t="s" s="0">
        <v>298</v>
      </c>
      <c r="BH13" t="s" s="0">
        <v>298</v>
      </c>
      <c r="BI13" t="s" s="0">
        <v>298</v>
      </c>
      <c r="BJ13" t="s" s="0">
        <v>298</v>
      </c>
      <c r="BK13" t="s" s="0">
        <v>298</v>
      </c>
      <c r="BL13" t="s" s="0">
        <v>298</v>
      </c>
      <c r="BM13" t="s" s="0">
        <v>298</v>
      </c>
      <c r="BN13" t="s" s="0">
        <v>298</v>
      </c>
      <c r="BO13" t="s" s="0">
        <v>298</v>
      </c>
      <c r="BP13" t="s" s="0">
        <v>298</v>
      </c>
      <c r="BQ13" t="s" s="0">
        <v>298</v>
      </c>
      <c r="BR13" t="s" s="0">
        <v>298</v>
      </c>
      <c r="BS13" t="s" s="0">
        <v>298</v>
      </c>
      <c r="BT13" t="s" s="0">
        <v>298</v>
      </c>
      <c r="BU13" t="s" s="0">
        <v>298</v>
      </c>
      <c r="BV13" t="s" s="0">
        <v>298</v>
      </c>
      <c r="BW13" t="s" s="0">
        <v>298</v>
      </c>
      <c r="BX13" t="s" s="0">
        <v>298</v>
      </c>
      <c r="BY13" t="s" s="0">
        <v>298</v>
      </c>
      <c r="BZ13" t="s" s="0">
        <v>298</v>
      </c>
      <c r="CA13" t="s" s="0">
        <v>298</v>
      </c>
      <c r="CB13" t="s" s="0">
        <v>298</v>
      </c>
      <c r="CC13" t="s" s="0">
        <v>298</v>
      </c>
      <c r="CD13" t="s" s="0">
        <v>298</v>
      </c>
      <c r="CE13" t="s" s="0">
        <v>298</v>
      </c>
      <c r="CF13" t="s" s="0">
        <v>298</v>
      </c>
      <c r="CG13" t="s" s="0">
        <v>298</v>
      </c>
      <c r="CH13" t="s" s="0">
        <v>298</v>
      </c>
      <c r="CI13" t="s" s="0">
        <v>298</v>
      </c>
      <c r="CJ13" t="s" s="0">
        <v>298</v>
      </c>
      <c r="CK13" t="s" s="0">
        <v>298</v>
      </c>
      <c r="CL13" t="s" s="0">
        <v>298</v>
      </c>
      <c r="CM13" t="s" s="0">
        <v>298</v>
      </c>
      <c r="CN13" t="s" s="0">
        <v>298</v>
      </c>
      <c r="CO13" t="s" s="0">
        <v>298</v>
      </c>
      <c r="CP13" t="s" s="0">
        <v>298</v>
      </c>
      <c r="CQ13" t="s" s="0">
        <v>298</v>
      </c>
      <c r="CR13" t="s" s="0">
        <v>298</v>
      </c>
      <c r="CS13" t="s" s="0">
        <v>298</v>
      </c>
      <c r="CT13" t="s" s="0">
        <v>298</v>
      </c>
      <c r="CU13" t="s" s="0">
        <v>298</v>
      </c>
      <c r="CV13" t="s" s="0">
        <v>298</v>
      </c>
      <c r="CW13" t="s" s="0">
        <v>298</v>
      </c>
      <c r="CX13" t="s" s="0">
        <v>298</v>
      </c>
      <c r="CY13" t="s" s="0">
        <v>298</v>
      </c>
      <c r="CZ13" t="s" s="0">
        <v>298</v>
      </c>
      <c r="DA13" t="s" s="0">
        <v>298</v>
      </c>
      <c r="DB13" t="s" s="0">
        <v>298</v>
      </c>
      <c r="DC13" t="s" s="0">
        <v>298</v>
      </c>
      <c r="DD13" t="s" s="0">
        <v>301</v>
      </c>
      <c r="DE13" t="s" s="0">
        <v>301</v>
      </c>
      <c r="DF13" t="s" s="0">
        <v>301</v>
      </c>
      <c r="DG13" t="s" s="0">
        <v>301</v>
      </c>
      <c r="DH13" t="s" s="0">
        <v>301</v>
      </c>
      <c r="DI13" t="s" s="0">
        <v>301</v>
      </c>
      <c r="DJ13" t="s" s="0">
        <v>301</v>
      </c>
      <c r="DK13" t="s" s="0">
        <v>301</v>
      </c>
      <c r="DL13" t="s" s="0">
        <v>301</v>
      </c>
      <c r="DM13" t="s" s="0">
        <v>301</v>
      </c>
      <c r="DN13" t="s" s="0">
        <v>301</v>
      </c>
      <c r="DO13" t="s" s="0">
        <v>301</v>
      </c>
      <c r="DP13" t="s" s="0">
        <v>301</v>
      </c>
      <c r="DQ13" t="s" s="0">
        <v>301</v>
      </c>
      <c r="DR13" t="s" s="0">
        <v>301</v>
      </c>
      <c r="DS13" t="s" s="0">
        <v>301</v>
      </c>
      <c r="DT13" t="s" s="0">
        <v>301</v>
      </c>
      <c r="DU13" t="s" s="0">
        <v>301</v>
      </c>
      <c r="DV13" t="s" s="0">
        <v>301</v>
      </c>
      <c r="DW13" t="s" s="0">
        <v>301</v>
      </c>
      <c r="DX13" t="s" s="0">
        <v>301</v>
      </c>
      <c r="DY13" t="s" s="0">
        <v>301</v>
      </c>
      <c r="DZ13" t="s" s="0">
        <v>301</v>
      </c>
      <c r="EA13" t="s" s="0">
        <v>301</v>
      </c>
      <c r="EB13" t="s" s="0">
        <v>301</v>
      </c>
      <c r="EC13" t="s" s="0">
        <v>301</v>
      </c>
      <c r="ED13" t="s" s="0">
        <v>301</v>
      </c>
      <c r="EE13" t="s" s="0">
        <v>301</v>
      </c>
      <c r="EF13" t="s" s="0">
        <v>301</v>
      </c>
      <c r="EG13" t="s" s="0">
        <v>301</v>
      </c>
      <c r="EH13" t="s" s="0">
        <v>301</v>
      </c>
      <c r="EI13" t="s" s="0">
        <v>301</v>
      </c>
      <c r="EJ13" t="s" s="0">
        <v>301</v>
      </c>
      <c r="EK13" t="s" s="0">
        <v>301</v>
      </c>
      <c r="EL13" t="s" s="0">
        <v>301</v>
      </c>
      <c r="EM13" t="s" s="0">
        <v>301</v>
      </c>
      <c r="EN13" t="s" s="0">
        <v>301</v>
      </c>
      <c r="EO13" t="s" s="0">
        <v>301</v>
      </c>
      <c r="EP13" t="s" s="0">
        <v>301</v>
      </c>
      <c r="EQ13" t="s" s="0">
        <v>301</v>
      </c>
      <c r="ER13" t="s" s="0">
        <v>301</v>
      </c>
      <c r="ES13" t="s" s="0">
        <v>301</v>
      </c>
      <c r="ET13" t="s" s="0">
        <v>301</v>
      </c>
      <c r="EU13" t="s" s="0">
        <v>301</v>
      </c>
      <c r="EV13" t="s" s="0">
        <v>301</v>
      </c>
      <c r="EW13" t="s" s="0">
        <v>301</v>
      </c>
      <c r="EX13" t="s" s="0">
        <v>301</v>
      </c>
      <c r="EY13" t="s" s="0">
        <v>301</v>
      </c>
      <c r="EZ13" t="s" s="0">
        <v>301</v>
      </c>
      <c r="FA13" t="s" s="0">
        <v>301</v>
      </c>
      <c r="FB13" t="s" s="0">
        <v>301</v>
      </c>
      <c r="FC13" t="s" s="0">
        <v>301</v>
      </c>
      <c r="FD13" t="s" s="0">
        <v>301</v>
      </c>
      <c r="FE13" t="s" s="0">
        <v>301</v>
      </c>
      <c r="FF13" t="s" s="0">
        <v>301</v>
      </c>
      <c r="FG13" t="s" s="0">
        <v>301</v>
      </c>
      <c r="FH13" t="s" s="0">
        <v>301</v>
      </c>
      <c r="FI13" t="s" s="0">
        <v>301</v>
      </c>
      <c r="FJ13" t="s" s="0">
        <v>301</v>
      </c>
      <c r="FK13" t="s" s="0">
        <v>301</v>
      </c>
      <c r="FL13" t="s" s="0">
        <v>301</v>
      </c>
      <c r="FM13" t="s" s="0">
        <v>301</v>
      </c>
      <c r="FN13" t="s" s="0">
        <v>301</v>
      </c>
      <c r="FO13" t="s" s="0">
        <v>301</v>
      </c>
      <c r="FP13" t="s" s="0">
        <v>301</v>
      </c>
      <c r="FQ13" t="s" s="0">
        <v>301</v>
      </c>
      <c r="FR13" t="s" s="0">
        <v>301</v>
      </c>
      <c r="FS13" t="s" s="0">
        <v>301</v>
      </c>
      <c r="FT13" t="s" s="0">
        <v>301</v>
      </c>
      <c r="FU13" t="s" s="0">
        <v>301</v>
      </c>
      <c r="FV13" t="s" s="0">
        <v>301</v>
      </c>
      <c r="FW13" t="s" s="0">
        <v>301</v>
      </c>
      <c r="FX13" t="s" s="0">
        <v>301</v>
      </c>
      <c r="FY13" t="s" s="0">
        <v>301</v>
      </c>
      <c r="FZ13" t="s" s="0">
        <v>301</v>
      </c>
      <c r="GA13" t="s" s="0">
        <v>301</v>
      </c>
      <c r="GB13" t="s" s="0">
        <v>304</v>
      </c>
      <c r="GC13" t="s" s="0">
        <v>304</v>
      </c>
      <c r="GD13" t="s" s="0">
        <v>304</v>
      </c>
      <c r="GE13" t="s" s="0">
        <v>304</v>
      </c>
      <c r="GF13" t="s" s="0">
        <v>304</v>
      </c>
      <c r="GG13" t="s" s="0">
        <v>304</v>
      </c>
      <c r="GH13" t="s" s="0">
        <v>304</v>
      </c>
      <c r="GI13" t="s" s="0">
        <v>304</v>
      </c>
      <c r="GJ13" t="s" s="0">
        <v>304</v>
      </c>
      <c r="GK13" t="s" s="0">
        <v>304</v>
      </c>
      <c r="GL13" t="s" s="0">
        <v>304</v>
      </c>
      <c r="GM13" t="s" s="0">
        <v>304</v>
      </c>
      <c r="GN13" t="s" s="0">
        <v>304</v>
      </c>
      <c r="GO13" t="s" s="0">
        <v>304</v>
      </c>
      <c r="GP13" t="s" s="0">
        <v>304</v>
      </c>
      <c r="GQ13" t="s" s="0">
        <v>304</v>
      </c>
      <c r="GR13" t="s" s="0">
        <v>304</v>
      </c>
      <c r="GS13" t="s" s="0">
        <v>304</v>
      </c>
      <c r="GT13" t="s" s="0">
        <v>304</v>
      </c>
      <c r="GU13" t="s" s="0">
        <v>304</v>
      </c>
      <c r="GV13" t="s" s="0">
        <v>304</v>
      </c>
      <c r="GW13" t="s" s="0">
        <v>304</v>
      </c>
      <c r="GX13" t="s" s="0">
        <v>304</v>
      </c>
      <c r="GY13" t="s" s="0">
        <v>304</v>
      </c>
      <c r="GZ13" t="s" s="0">
        <v>304</v>
      </c>
      <c r="HA13" t="s" s="0">
        <v>304</v>
      </c>
      <c r="HB13" t="s" s="0">
        <v>304</v>
      </c>
      <c r="HC13" t="s" s="0">
        <v>304</v>
      </c>
      <c r="HD13" t="s" s="0">
        <v>304</v>
      </c>
      <c r="HE13" t="s" s="0">
        <v>304</v>
      </c>
      <c r="HF13" t="s" s="0">
        <v>304</v>
      </c>
      <c r="HG13" t="s" s="0">
        <v>304</v>
      </c>
      <c r="HH13" t="s" s="0">
        <v>304</v>
      </c>
      <c r="HI13" t="s" s="0">
        <v>304</v>
      </c>
      <c r="HJ13" t="s" s="0">
        <v>304</v>
      </c>
      <c r="HK13" t="s" s="0">
        <v>304</v>
      </c>
      <c r="HL13" t="s" s="0">
        <v>304</v>
      </c>
      <c r="HM13" t="s" s="0">
        <v>304</v>
      </c>
      <c r="HN13" t="s" s="0">
        <v>304</v>
      </c>
      <c r="HO13" t="s" s="0">
        <v>304</v>
      </c>
      <c r="HP13" t="s" s="0">
        <v>304</v>
      </c>
      <c r="HQ13" t="s" s="0">
        <v>304</v>
      </c>
      <c r="HR13" t="s" s="0">
        <v>304</v>
      </c>
      <c r="HS13" t="s" s="0">
        <v>304</v>
      </c>
      <c r="HT13" t="s" s="0">
        <v>304</v>
      </c>
      <c r="HU13" t="s" s="0">
        <v>304</v>
      </c>
      <c r="HV13" t="s" s="0">
        <v>304</v>
      </c>
      <c r="HW13" t="s" s="0">
        <v>304</v>
      </c>
      <c r="HX13" t="s" s="0">
        <v>304</v>
      </c>
      <c r="HY13" t="s" s="0">
        <v>304</v>
      </c>
      <c r="HZ13" t="s" s="0">
        <v>304</v>
      </c>
      <c r="IA13" t="s" s="0">
        <v>304</v>
      </c>
      <c r="IB13" t="s" s="0">
        <v>304</v>
      </c>
      <c r="IC13" t="s" s="0">
        <v>304</v>
      </c>
      <c r="ID13" t="s" s="0">
        <v>304</v>
      </c>
      <c r="IE13" t="s" s="0">
        <v>304</v>
      </c>
      <c r="IF13" t="s" s="0">
        <v>304</v>
      </c>
      <c r="IG13" t="s" s="0">
        <v>304</v>
      </c>
      <c r="IH13" t="s" s="0">
        <v>304</v>
      </c>
      <c r="II13" t="s" s="0">
        <v>304</v>
      </c>
      <c r="IJ13" t="s" s="0">
        <v>304</v>
      </c>
      <c r="IK13" t="s" s="0">
        <v>304</v>
      </c>
      <c r="IL13" t="s" s="0">
        <v>304</v>
      </c>
      <c r="IM13" t="s" s="0">
        <v>304</v>
      </c>
      <c r="IN13" t="s" s="0">
        <v>304</v>
      </c>
      <c r="IO13" t="s" s="0">
        <v>304</v>
      </c>
      <c r="IP13" t="s" s="0">
        <v>304</v>
      </c>
      <c r="IQ13" t="s" s="0">
        <v>304</v>
      </c>
      <c r="IR13" t="s" s="0">
        <v>304</v>
      </c>
      <c r="IS13" t="s" s="0">
        <v>304</v>
      </c>
      <c r="IT13" t="s" s="0">
        <v>304</v>
      </c>
      <c r="IU13" t="s" s="0">
        <v>304</v>
      </c>
      <c r="IV13" t="s" s="0">
        <v>304</v>
      </c>
      <c r="IW13" t="s" s="0">
        <v>304</v>
      </c>
      <c r="IX13" t="s" s="0">
        <v>304</v>
      </c>
      <c r="IY13" t="s" s="0">
        <v>303</v>
      </c>
      <c r="IZ13" t="s" s="0">
        <v>303</v>
      </c>
      <c r="JA13" t="s" s="0">
        <v>303</v>
      </c>
      <c r="JB13" t="s" s="0">
        <v>303</v>
      </c>
      <c r="JC13" t="s" s="0">
        <v>303</v>
      </c>
      <c r="JD13" t="s" s="0">
        <v>303</v>
      </c>
      <c r="JE13" t="s" s="0">
        <v>303</v>
      </c>
      <c r="JF13" t="s" s="0">
        <v>303</v>
      </c>
      <c r="JG13" t="s" s="0">
        <v>303</v>
      </c>
      <c r="JH13" t="s" s="0">
        <v>303</v>
      </c>
      <c r="JI13" t="s" s="0">
        <v>303</v>
      </c>
      <c r="JJ13" t="s" s="0">
        <v>303</v>
      </c>
      <c r="JK13" t="s" s="0">
        <v>303</v>
      </c>
      <c r="JL13" t="s" s="0">
        <v>303</v>
      </c>
      <c r="JM13" t="s" s="0">
        <v>303</v>
      </c>
      <c r="JN13" t="s" s="0">
        <v>303</v>
      </c>
      <c r="JO13" t="s" s="0">
        <v>303</v>
      </c>
      <c r="JP13" t="s" s="0">
        <v>303</v>
      </c>
      <c r="JQ13" t="s" s="0">
        <v>303</v>
      </c>
      <c r="JR13" t="s" s="0">
        <v>303</v>
      </c>
      <c r="JS13" t="s" s="0">
        <v>303</v>
      </c>
      <c r="JT13" t="s" s="0">
        <v>303</v>
      </c>
      <c r="JU13" t="s" s="0">
        <v>303</v>
      </c>
      <c r="JV13" t="s" s="0">
        <v>303</v>
      </c>
      <c r="JW13" t="s" s="0">
        <v>303</v>
      </c>
      <c r="JX13" t="s" s="0">
        <v>303</v>
      </c>
      <c r="JY13" t="s" s="0">
        <v>303</v>
      </c>
      <c r="JZ13" t="s" s="0">
        <v>303</v>
      </c>
      <c r="KA13" t="s" s="0">
        <v>303</v>
      </c>
      <c r="KB13" t="s" s="0">
        <v>303</v>
      </c>
      <c r="KC13" t="s" s="0">
        <v>303</v>
      </c>
      <c r="KD13" t="s" s="0">
        <v>303</v>
      </c>
      <c r="KE13" t="s" s="0">
        <v>303</v>
      </c>
      <c r="KF13" t="s" s="0">
        <v>303</v>
      </c>
      <c r="KG13" t="s" s="0">
        <v>303</v>
      </c>
      <c r="KH13" t="s" s="0">
        <v>303</v>
      </c>
      <c r="KI13" t="s" s="0">
        <v>303</v>
      </c>
      <c r="KJ13" t="s" s="0">
        <v>303</v>
      </c>
      <c r="KK13" t="s" s="0">
        <v>303</v>
      </c>
      <c r="KL13" t="s" s="0">
        <v>303</v>
      </c>
      <c r="KM13" t="s" s="0">
        <v>303</v>
      </c>
      <c r="KN13" t="s" s="0">
        <v>303</v>
      </c>
      <c r="KO13" t="s" s="0">
        <v>303</v>
      </c>
      <c r="KP13" t="s" s="0">
        <v>303</v>
      </c>
      <c r="KQ13" t="s" s="0">
        <v>303</v>
      </c>
      <c r="KR13" t="s" s="0">
        <v>303</v>
      </c>
      <c r="KS13" t="s" s="0">
        <v>303</v>
      </c>
      <c r="KT13" t="s" s="0">
        <v>303</v>
      </c>
      <c r="KU13" t="s" s="0">
        <v>303</v>
      </c>
      <c r="KV13" t="s" s="0">
        <v>303</v>
      </c>
      <c r="KW13" t="s" s="0">
        <v>303</v>
      </c>
      <c r="KX13" t="s" s="0">
        <v>303</v>
      </c>
      <c r="KY13" t="s" s="0">
        <v>303</v>
      </c>
      <c r="KZ13" t="s" s="0">
        <v>303</v>
      </c>
      <c r="LA13" t="s" s="0">
        <v>303</v>
      </c>
      <c r="LB13" t="s" s="0">
        <v>303</v>
      </c>
      <c r="LC13" t="s" s="0">
        <v>303</v>
      </c>
      <c r="LD13" t="s" s="0">
        <v>303</v>
      </c>
      <c r="LE13" t="s" s="0">
        <v>303</v>
      </c>
      <c r="LF13" t="s" s="0">
        <v>303</v>
      </c>
      <c r="LG13" t="s" s="0">
        <v>303</v>
      </c>
      <c r="LH13" t="s" s="0">
        <v>303</v>
      </c>
      <c r="LI13" t="s" s="0">
        <v>303</v>
      </c>
      <c r="LJ13" t="s" s="0">
        <v>303</v>
      </c>
      <c r="LK13" t="s" s="0">
        <v>303</v>
      </c>
      <c r="LL13" t="s" s="0">
        <v>303</v>
      </c>
      <c r="LM13" t="s" s="0">
        <v>302</v>
      </c>
      <c r="LN13" t="s" s="0">
        <v>302</v>
      </c>
      <c r="LO13" t="s" s="0">
        <v>302</v>
      </c>
      <c r="LP13" t="s" s="0">
        <v>302</v>
      </c>
      <c r="LQ13" t="s" s="0">
        <v>302</v>
      </c>
      <c r="LR13" t="s" s="0">
        <v>302</v>
      </c>
      <c r="LS13" t="s" s="0">
        <v>302</v>
      </c>
      <c r="LT13" t="s" s="0">
        <v>302</v>
      </c>
      <c r="LU13" t="s" s="0">
        <v>302</v>
      </c>
      <c r="LV13" t="s" s="0">
        <v>302</v>
      </c>
      <c r="LW13" t="s" s="0">
        <v>302</v>
      </c>
      <c r="LX13" t="s" s="0">
        <v>302</v>
      </c>
      <c r="LY13" t="s" s="0">
        <v>302</v>
      </c>
      <c r="LZ13" t="s" s="0">
        <v>302</v>
      </c>
      <c r="MA13" t="s" s="0">
        <v>302</v>
      </c>
      <c r="MB13" t="s" s="0">
        <v>302</v>
      </c>
      <c r="MC13" t="s" s="0">
        <v>302</v>
      </c>
      <c r="MD13" t="s" s="0">
        <v>302</v>
      </c>
      <c r="ME13" t="s" s="0">
        <v>302</v>
      </c>
      <c r="MF13" t="s" s="0">
        <v>302</v>
      </c>
      <c r="MG13" t="s" s="0">
        <v>302</v>
      </c>
      <c r="MH13" t="s" s="0">
        <v>302</v>
      </c>
      <c r="MI13" t="s" s="0">
        <v>302</v>
      </c>
      <c r="MJ13" t="s" s="0">
        <v>302</v>
      </c>
      <c r="MK13" t="s" s="0">
        <v>302</v>
      </c>
      <c r="ML13" t="s" s="0">
        <v>302</v>
      </c>
      <c r="MM13" t="s" s="0">
        <v>302</v>
      </c>
      <c r="MN13" t="s" s="0">
        <v>302</v>
      </c>
      <c r="MO13" t="s" s="0">
        <v>302</v>
      </c>
      <c r="MP13" t="s" s="0">
        <v>302</v>
      </c>
      <c r="MQ13" t="s" s="0">
        <v>302</v>
      </c>
      <c r="MR13" t="s" s="0">
        <v>302</v>
      </c>
      <c r="MS13" t="s" s="0">
        <v>302</v>
      </c>
      <c r="MT13" t="s" s="0">
        <v>302</v>
      </c>
      <c r="MU13" t="s" s="0">
        <v>302</v>
      </c>
      <c r="MV13" t="s" s="0">
        <v>302</v>
      </c>
      <c r="MW13" t="s" s="0">
        <v>302</v>
      </c>
      <c r="MX13" t="s" s="0">
        <v>302</v>
      </c>
      <c r="MY13" t="s" s="0">
        <v>302</v>
      </c>
      <c r="MZ13" t="s" s="0">
        <v>302</v>
      </c>
      <c r="NA13" t="s" s="0">
        <v>302</v>
      </c>
      <c r="NB13" t="s" s="0">
        <v>302</v>
      </c>
      <c r="NC13" t="s" s="0">
        <v>302</v>
      </c>
      <c r="ND13" t="s" s="0">
        <v>302</v>
      </c>
      <c r="NE13" t="s" s="0">
        <v>302</v>
      </c>
      <c r="NF13" t="s" s="0">
        <v>302</v>
      </c>
      <c r="NG13" t="s" s="0">
        <v>302</v>
      </c>
      <c r="NH13" t="s" s="0">
        <v>302</v>
      </c>
      <c r="NI13" t="s" s="0">
        <v>302</v>
      </c>
      <c r="NJ13" t="s" s="0">
        <v>302</v>
      </c>
      <c r="NK13" t="s" s="0">
        <v>302</v>
      </c>
      <c r="NL13" t="s" s="0">
        <v>302</v>
      </c>
      <c r="NM13" t="s" s="0">
        <v>302</v>
      </c>
      <c r="NN13" t="s" s="0">
        <v>302</v>
      </c>
      <c r="NO13" t="s" s="0">
        <v>302</v>
      </c>
      <c r="NP13" t="s" s="0">
        <v>302</v>
      </c>
      <c r="NQ13" t="s" s="0">
        <v>302</v>
      </c>
      <c r="NR13" t="s" s="0">
        <v>302</v>
      </c>
      <c r="NS13" t="s" s="0">
        <v>302</v>
      </c>
      <c r="NT13" t="s" s="0">
        <v>302</v>
      </c>
      <c r="NU13" t="s" s="0">
        <v>302</v>
      </c>
      <c r="NV13" t="s" s="0">
        <v>302</v>
      </c>
      <c r="NW13" t="s" s="0">
        <v>302</v>
      </c>
      <c r="NX13" t="s" s="0">
        <v>302</v>
      </c>
      <c r="NY13" t="s" s="0">
        <v>302</v>
      </c>
      <c r="NZ13" t="s" s="0">
        <v>302</v>
      </c>
      <c r="OA13" t="s" s="0">
        <v>302</v>
      </c>
      <c r="OB13" t="s" s="0">
        <v>302</v>
      </c>
      <c r="OC13" t="s" s="0">
        <v>302</v>
      </c>
      <c r="OD13" t="s" s="0">
        <v>302</v>
      </c>
      <c r="OE13" t="s" s="0">
        <v>302</v>
      </c>
      <c r="OF13" t="s" s="0">
        <v>302</v>
      </c>
      <c r="OG13" t="s" s="0">
        <v>302</v>
      </c>
      <c r="OH13" t="s" s="0">
        <v>302</v>
      </c>
      <c r="OI13" t="s" s="0">
        <v>302</v>
      </c>
      <c r="OJ13" t="s" s="0">
        <v>302</v>
      </c>
      <c r="OK13" t="s" s="0">
        <v>302</v>
      </c>
      <c r="OL13" t="s" s="0">
        <v>305</v>
      </c>
      <c r="OM13" t="s" s="0">
        <v>305</v>
      </c>
      <c r="ON13" t="s" s="0">
        <v>305</v>
      </c>
      <c r="OO13" t="s" s="0">
        <v>305</v>
      </c>
      <c r="OP13" t="s" s="0">
        <v>305</v>
      </c>
      <c r="OQ13" t="s" s="0">
        <v>305</v>
      </c>
      <c r="OR13" t="s" s="0">
        <v>305</v>
      </c>
      <c r="OS13" t="s" s="0">
        <v>305</v>
      </c>
      <c r="OT13" t="s" s="0">
        <v>305</v>
      </c>
      <c r="OU13" t="s" s="0">
        <v>305</v>
      </c>
      <c r="OV13" t="s" s="0">
        <v>305</v>
      </c>
      <c r="OW13" t="s" s="0">
        <v>305</v>
      </c>
      <c r="OX13" t="s" s="0">
        <v>305</v>
      </c>
      <c r="OY13" t="s" s="0">
        <v>305</v>
      </c>
      <c r="OZ13" t="s" s="0">
        <v>305</v>
      </c>
      <c r="PA13" t="s" s="0">
        <v>305</v>
      </c>
      <c r="PB13" t="s" s="0">
        <v>305</v>
      </c>
      <c r="PC13" t="s" s="0">
        <v>305</v>
      </c>
      <c r="PD13" t="s" s="0">
        <v>305</v>
      </c>
      <c r="PE13" t="s" s="0">
        <v>305</v>
      </c>
      <c r="PF13" t="s" s="0">
        <v>305</v>
      </c>
      <c r="PG13" t="s" s="0">
        <v>305</v>
      </c>
      <c r="PH13" t="s" s="0">
        <v>305</v>
      </c>
      <c r="PI13" t="s" s="0">
        <v>305</v>
      </c>
      <c r="PJ13" t="s" s="0">
        <v>305</v>
      </c>
      <c r="PK13" t="s" s="0">
        <v>305</v>
      </c>
      <c r="PL13" t="s" s="0">
        <v>305</v>
      </c>
      <c r="PM13" t="s" s="0">
        <v>305</v>
      </c>
      <c r="PN13" t="s" s="0">
        <v>305</v>
      </c>
      <c r="PO13" t="s" s="0">
        <v>305</v>
      </c>
      <c r="PP13" t="s" s="0">
        <v>305</v>
      </c>
      <c r="PQ13" t="s" s="0">
        <v>305</v>
      </c>
      <c r="PR13" t="s" s="0">
        <v>305</v>
      </c>
      <c r="PS13" t="s" s="0">
        <v>305</v>
      </c>
      <c r="PT13" t="s" s="0">
        <v>305</v>
      </c>
      <c r="PU13" t="s" s="0">
        <v>305</v>
      </c>
      <c r="PV13" t="s" s="0">
        <v>305</v>
      </c>
      <c r="PW13" t="s" s="0">
        <v>305</v>
      </c>
      <c r="PX13" t="s" s="0">
        <v>305</v>
      </c>
      <c r="PY13" t="s" s="0">
        <v>305</v>
      </c>
      <c r="PZ13" t="s" s="0">
        <v>305</v>
      </c>
      <c r="QA13" t="s" s="0">
        <v>305</v>
      </c>
      <c r="QB13" t="s" s="0">
        <v>305</v>
      </c>
      <c r="QC13" t="s" s="0">
        <v>305</v>
      </c>
      <c r="QD13" t="s" s="0">
        <v>305</v>
      </c>
      <c r="QE13" t="s" s="0">
        <v>305</v>
      </c>
      <c r="QF13" t="s" s="0">
        <v>305</v>
      </c>
      <c r="QG13" t="s" s="0">
        <v>305</v>
      </c>
      <c r="QH13" t="s" s="0">
        <v>305</v>
      </c>
      <c r="QI13" t="s" s="0">
        <v>305</v>
      </c>
      <c r="QJ13" t="s" s="0">
        <v>305</v>
      </c>
      <c r="QK13" t="s" s="0">
        <v>305</v>
      </c>
      <c r="QL13" t="s" s="0">
        <v>305</v>
      </c>
      <c r="QM13" t="s" s="0">
        <v>305</v>
      </c>
      <c r="QN13" t="s" s="0">
        <v>305</v>
      </c>
      <c r="QO13" t="s" s="0">
        <v>305</v>
      </c>
      <c r="QP13" t="s" s="0">
        <v>305</v>
      </c>
      <c r="QQ13" t="s" s="0">
        <v>305</v>
      </c>
      <c r="QR13" t="s" s="0">
        <v>305</v>
      </c>
      <c r="QS13" t="s" s="0">
        <v>305</v>
      </c>
      <c r="QT13" t="s" s="0">
        <v>305</v>
      </c>
      <c r="QU13" t="s" s="0">
        <v>305</v>
      </c>
      <c r="QV13" t="s" s="0">
        <v>305</v>
      </c>
      <c r="QW13" t="s" s="0">
        <v>305</v>
      </c>
      <c r="QX13" t="s" s="0">
        <v>305</v>
      </c>
      <c r="QY13" t="s" s="0">
        <v>305</v>
      </c>
      <c r="QZ13" t="s" s="0">
        <v>305</v>
      </c>
      <c r="RA13" t="s" s="0">
        <v>305</v>
      </c>
      <c r="RB13" t="s" s="0">
        <v>305</v>
      </c>
      <c r="RC13" t="s" s="0">
        <v>305</v>
      </c>
      <c r="RD13" t="s" s="0">
        <v>305</v>
      </c>
      <c r="RE13" t="s" s="0">
        <v>305</v>
      </c>
      <c r="RF13" t="s" s="0">
        <v>305</v>
      </c>
      <c r="RG13" t="s" s="0">
        <v>299</v>
      </c>
      <c r="RH13" t="s" s="0">
        <v>299</v>
      </c>
      <c r="RI13" t="s" s="0">
        <v>299</v>
      </c>
      <c r="RJ13" t="s" s="0">
        <v>299</v>
      </c>
      <c r="RK13" t="s" s="0">
        <v>299</v>
      </c>
      <c r="RL13" t="s" s="0">
        <v>299</v>
      </c>
      <c r="RM13" t="s" s="0">
        <v>299</v>
      </c>
      <c r="RN13" t="s" s="0">
        <v>299</v>
      </c>
      <c r="RO13" t="s" s="0">
        <v>299</v>
      </c>
      <c r="RP13" t="s" s="0">
        <v>299</v>
      </c>
      <c r="RQ13" t="s" s="0">
        <v>299</v>
      </c>
      <c r="RR13" t="s" s="0">
        <v>299</v>
      </c>
      <c r="RS13" t="s" s="0">
        <v>299</v>
      </c>
      <c r="RT13" t="s" s="0">
        <v>299</v>
      </c>
      <c r="RU13" t="s" s="0">
        <v>299</v>
      </c>
      <c r="RV13" t="s" s="0">
        <v>299</v>
      </c>
      <c r="RW13" t="s" s="0">
        <v>299</v>
      </c>
      <c r="RX13" t="s" s="0">
        <v>299</v>
      </c>
      <c r="RY13" t="s" s="0">
        <v>299</v>
      </c>
      <c r="RZ13" t="s" s="0">
        <v>299</v>
      </c>
      <c r="SA13" t="s" s="0">
        <v>299</v>
      </c>
      <c r="SB13" t="s" s="0">
        <v>299</v>
      </c>
      <c r="SC13" t="s" s="0">
        <v>299</v>
      </c>
      <c r="SD13" t="s" s="0">
        <v>299</v>
      </c>
      <c r="SE13" t="s" s="0">
        <v>299</v>
      </c>
      <c r="SF13" t="s" s="0">
        <v>299</v>
      </c>
      <c r="SG13" t="s" s="0">
        <v>299</v>
      </c>
      <c r="SH13" t="s" s="0">
        <v>299</v>
      </c>
      <c r="SI13" t="s" s="0">
        <v>299</v>
      </c>
      <c r="SJ13" t="s" s="0">
        <v>299</v>
      </c>
      <c r="SK13" t="s" s="0">
        <v>299</v>
      </c>
      <c r="SL13" t="s" s="0">
        <v>299</v>
      </c>
      <c r="SM13" t="s" s="0">
        <v>299</v>
      </c>
      <c r="SN13" t="s" s="0">
        <v>299</v>
      </c>
      <c r="SO13" t="s" s="0">
        <v>299</v>
      </c>
      <c r="SP13" t="s" s="0">
        <v>299</v>
      </c>
      <c r="SQ13" t="s" s="0">
        <v>299</v>
      </c>
      <c r="SR13" t="s" s="0">
        <v>299</v>
      </c>
      <c r="SS13" t="s" s="0">
        <v>299</v>
      </c>
      <c r="ST13" t="s" s="0">
        <v>299</v>
      </c>
      <c r="SU13" t="s" s="0">
        <v>299</v>
      </c>
      <c r="SV13" t="s" s="0">
        <v>299</v>
      </c>
      <c r="SW13" t="s" s="0">
        <v>299</v>
      </c>
      <c r="SX13" t="s" s="0">
        <v>299</v>
      </c>
      <c r="SY13" t="s" s="0">
        <v>299</v>
      </c>
      <c r="SZ13" t="s" s="0">
        <v>299</v>
      </c>
      <c r="TA13" t="s" s="0">
        <v>299</v>
      </c>
      <c r="TB13" t="s" s="0">
        <v>299</v>
      </c>
      <c r="TC13" t="s" s="0">
        <v>299</v>
      </c>
      <c r="TD13" t="s" s="0">
        <v>299</v>
      </c>
      <c r="TE13" t="s" s="0">
        <v>299</v>
      </c>
      <c r="TF13" t="s" s="0">
        <v>299</v>
      </c>
      <c r="TG13" t="s" s="0">
        <v>299</v>
      </c>
      <c r="TH13" t="s" s="0">
        <v>299</v>
      </c>
      <c r="TI13" t="s" s="0">
        <v>299</v>
      </c>
      <c r="TJ13" t="s" s="0">
        <v>299</v>
      </c>
      <c r="TK13" t="s" s="0">
        <v>299</v>
      </c>
      <c r="TL13" t="s" s="0">
        <v>299</v>
      </c>
      <c r="TM13" t="s" s="0">
        <v>299</v>
      </c>
      <c r="TN13" t="s" s="0">
        <v>299</v>
      </c>
      <c r="TO13" t="s" s="0">
        <v>299</v>
      </c>
      <c r="TP13" t="s" s="0">
        <v>299</v>
      </c>
      <c r="TQ13" t="s" s="0">
        <v>299</v>
      </c>
      <c r="TR13" t="s" s="0">
        <v>299</v>
      </c>
      <c r="TS13" t="s" s="0">
        <v>299</v>
      </c>
      <c r="TT13" t="s" s="0">
        <v>299</v>
      </c>
      <c r="TU13" t="s" s="0">
        <v>299</v>
      </c>
      <c r="TV13" t="s" s="0">
        <v>299</v>
      </c>
      <c r="TW13" t="s" s="0">
        <v>299</v>
      </c>
      <c r="TX13" t="s" s="0">
        <v>306</v>
      </c>
      <c r="TY13" t="s" s="0">
        <v>306</v>
      </c>
      <c r="TZ13" t="s" s="0">
        <v>306</v>
      </c>
      <c r="UA13" t="s" s="0">
        <v>306</v>
      </c>
      <c r="UB13" t="s" s="0">
        <v>306</v>
      </c>
      <c r="UC13" t="s" s="0">
        <v>306</v>
      </c>
      <c r="UD13" t="s" s="0">
        <v>306</v>
      </c>
      <c r="UE13" t="s" s="0">
        <v>306</v>
      </c>
      <c r="UF13" t="s" s="0">
        <v>306</v>
      </c>
      <c r="UG13" t="s" s="0">
        <v>306</v>
      </c>
      <c r="UH13" t="s" s="0">
        <v>306</v>
      </c>
      <c r="UI13" t="s" s="0">
        <v>306</v>
      </c>
      <c r="UJ13" t="s" s="0">
        <v>306</v>
      </c>
      <c r="UK13" t="s" s="0">
        <v>306</v>
      </c>
      <c r="UL13" t="s" s="0">
        <v>306</v>
      </c>
      <c r="UM13" t="s" s="0">
        <v>306</v>
      </c>
      <c r="UN13" t="s" s="0">
        <v>306</v>
      </c>
      <c r="UO13" t="s" s="0">
        <v>306</v>
      </c>
      <c r="UP13" t="s" s="0">
        <v>306</v>
      </c>
      <c r="UQ13" t="s" s="0">
        <v>306</v>
      </c>
      <c r="UR13" t="s" s="0">
        <v>306</v>
      </c>
      <c r="US13" t="s" s="0">
        <v>306</v>
      </c>
      <c r="UT13" t="s" s="0">
        <v>306</v>
      </c>
      <c r="UU13" t="s" s="0">
        <v>306</v>
      </c>
      <c r="UV13" t="s" s="0">
        <v>306</v>
      </c>
      <c r="UW13" t="s" s="0">
        <v>306</v>
      </c>
      <c r="UX13" t="s" s="0">
        <v>306</v>
      </c>
      <c r="UY13" t="s" s="0">
        <v>306</v>
      </c>
      <c r="UZ13" t="s" s="0">
        <v>306</v>
      </c>
      <c r="VA13" t="s" s="0">
        <v>306</v>
      </c>
      <c r="VB13" t="s" s="0">
        <v>306</v>
      </c>
      <c r="VC13" t="s" s="0">
        <v>306</v>
      </c>
      <c r="VD13" t="s" s="0">
        <v>306</v>
      </c>
      <c r="VE13" t="s" s="0">
        <v>306</v>
      </c>
      <c r="VF13" t="s" s="0">
        <v>306</v>
      </c>
      <c r="VG13" t="s" s="0">
        <v>306</v>
      </c>
      <c r="VH13" t="s" s="0">
        <v>306</v>
      </c>
      <c r="VI13" t="s" s="0">
        <v>306</v>
      </c>
      <c r="VJ13" t="s" s="0">
        <v>306</v>
      </c>
      <c r="VK13" t="s" s="0">
        <v>306</v>
      </c>
      <c r="VL13" t="s" s="0">
        <v>306</v>
      </c>
      <c r="VM13" t="s" s="0">
        <v>306</v>
      </c>
      <c r="VN13" t="s" s="0">
        <v>306</v>
      </c>
      <c r="VO13" t="s" s="0">
        <v>306</v>
      </c>
      <c r="VP13" t="s" s="0">
        <v>306</v>
      </c>
      <c r="VQ13" t="s" s="0">
        <v>306</v>
      </c>
      <c r="VR13" t="s" s="0">
        <v>306</v>
      </c>
      <c r="VS13" t="s" s="0">
        <v>306</v>
      </c>
      <c r="VT13" t="s" s="0">
        <v>306</v>
      </c>
      <c r="VU13" t="s" s="0">
        <v>306</v>
      </c>
      <c r="VV13" t="s" s="0">
        <v>306</v>
      </c>
      <c r="VW13" t="s" s="0">
        <v>306</v>
      </c>
      <c r="VX13" t="s" s="0">
        <v>306</v>
      </c>
      <c r="VY13" t="s" s="0">
        <v>306</v>
      </c>
      <c r="VZ13" t="s" s="0">
        <v>306</v>
      </c>
      <c r="WA13" t="s" s="0">
        <v>306</v>
      </c>
      <c r="WB13" t="s" s="0">
        <v>306</v>
      </c>
      <c r="WC13" t="s" s="0">
        <v>306</v>
      </c>
      <c r="WD13" t="s" s="0">
        <v>306</v>
      </c>
      <c r="WE13" t="s" s="0">
        <v>306</v>
      </c>
      <c r="WF13" t="s" s="0">
        <v>306</v>
      </c>
      <c r="WG13" t="s" s="0">
        <v>306</v>
      </c>
      <c r="WH13" t="s" s="0">
        <v>306</v>
      </c>
      <c r="WI13" t="s" s="0">
        <v>306</v>
      </c>
      <c r="WJ13" t="s" s="0">
        <v>306</v>
      </c>
      <c r="WK13" t="s" s="0">
        <v>306</v>
      </c>
      <c r="WL13" t="s" s="0">
        <v>306</v>
      </c>
      <c r="WM13" t="s" s="0">
        <v>306</v>
      </c>
      <c r="WN13" t="s" s="0">
        <v>306</v>
      </c>
      <c r="WO13" t="s" s="0">
        <v>306</v>
      </c>
      <c r="WP13" t="s" s="0">
        <v>306</v>
      </c>
      <c r="WQ13" t="s" s="0">
        <v>306</v>
      </c>
      <c r="WR13" t="s" s="0">
        <v>306</v>
      </c>
      <c r="WS13" t="s" s="0">
        <v>306</v>
      </c>
      <c r="WT13" t="s" s="0">
        <v>306</v>
      </c>
      <c r="WU13" t="s" s="0">
        <v>306</v>
      </c>
      <c r="WV13" t="s" s="0">
        <v>306</v>
      </c>
      <c r="WW13" t="s" s="0">
        <v>306</v>
      </c>
      <c r="WX13" t="s" s="0">
        <v>306</v>
      </c>
      <c r="WY13" t="s" s="0">
        <v>306</v>
      </c>
      <c r="WZ13" t="s" s="0">
        <v>306</v>
      </c>
      <c r="XA13" t="s" s="0">
        <v>306</v>
      </c>
      <c r="XB13" t="s" s="0">
        <v>306</v>
      </c>
      <c r="XC13" t="s" s="0">
        <v>306</v>
      </c>
      <c r="XD13" t="s" s="0">
        <v>306</v>
      </c>
      <c r="XE13" t="s" s="0">
        <v>300</v>
      </c>
      <c r="XF13" t="s" s="0">
        <v>300</v>
      </c>
      <c r="XG13" t="s" s="0">
        <v>300</v>
      </c>
      <c r="XH13" t="s" s="0">
        <v>300</v>
      </c>
      <c r="XI13" t="s" s="0">
        <v>300</v>
      </c>
      <c r="XJ13" t="s" s="0">
        <v>300</v>
      </c>
      <c r="XK13" t="s" s="0">
        <v>300</v>
      </c>
      <c r="XL13" t="s" s="0">
        <v>300</v>
      </c>
      <c r="XM13" t="s" s="0">
        <v>300</v>
      </c>
      <c r="XN13" t="s" s="0">
        <v>300</v>
      </c>
      <c r="XO13" t="s" s="0">
        <v>300</v>
      </c>
      <c r="XP13" t="s" s="0">
        <v>300</v>
      </c>
      <c r="XQ13" t="s" s="0">
        <v>300</v>
      </c>
      <c r="XR13" t="s" s="0">
        <v>300</v>
      </c>
      <c r="XS13" t="s" s="0">
        <v>300</v>
      </c>
      <c r="XT13" t="s" s="0">
        <v>300</v>
      </c>
      <c r="XU13" t="s" s="0">
        <v>300</v>
      </c>
      <c r="XV13" t="s" s="0">
        <v>300</v>
      </c>
      <c r="XW13" t="s" s="0">
        <v>300</v>
      </c>
      <c r="XX13" t="s" s="0">
        <v>300</v>
      </c>
      <c r="XY13" t="s" s="0">
        <v>300</v>
      </c>
      <c r="XZ13" t="s" s="0">
        <v>300</v>
      </c>
      <c r="YA13" t="s" s="0">
        <v>300</v>
      </c>
      <c r="YB13" t="s" s="0">
        <v>300</v>
      </c>
      <c r="YC13" t="s" s="0">
        <v>300</v>
      </c>
      <c r="YD13" t="s" s="0">
        <v>300</v>
      </c>
      <c r="YE13" t="s" s="0">
        <v>300</v>
      </c>
      <c r="YF13" t="s" s="0">
        <v>300</v>
      </c>
      <c r="YG13" t="s" s="0">
        <v>300</v>
      </c>
      <c r="YH13" t="s" s="0">
        <v>300</v>
      </c>
      <c r="YI13" t="s" s="0">
        <v>300</v>
      </c>
      <c r="YJ13" t="s" s="0">
        <v>300</v>
      </c>
      <c r="YK13" t="s" s="0">
        <v>300</v>
      </c>
      <c r="YL13" t="s" s="0">
        <v>300</v>
      </c>
      <c r="YM13" t="s" s="0">
        <v>300</v>
      </c>
      <c r="YN13" t="s" s="0">
        <v>300</v>
      </c>
      <c r="YO13" t="s" s="0">
        <v>300</v>
      </c>
      <c r="YP13" t="s" s="0">
        <v>300</v>
      </c>
      <c r="YQ13" t="s" s="0">
        <v>300</v>
      </c>
      <c r="YR13" t="s" s="0">
        <v>300</v>
      </c>
      <c r="YS13" t="s" s="0">
        <v>300</v>
      </c>
      <c r="YT13" t="s" s="0">
        <v>300</v>
      </c>
      <c r="YU13" t="s" s="0">
        <v>300</v>
      </c>
      <c r="YV13" t="s" s="0">
        <v>300</v>
      </c>
      <c r="YW13" t="s" s="0">
        <v>300</v>
      </c>
      <c r="YX13" t="s" s="0">
        <v>300</v>
      </c>
      <c r="YY13" t="s" s="0">
        <v>300</v>
      </c>
      <c r="YZ13" t="s" s="0">
        <v>300</v>
      </c>
      <c r="ZA13" t="s" s="0">
        <v>300</v>
      </c>
      <c r="ZB13" t="s" s="0">
        <v>300</v>
      </c>
      <c r="ZC13" t="s" s="0">
        <v>300</v>
      </c>
      <c r="ZD13" t="s" s="0">
        <v>300</v>
      </c>
      <c r="ZE13" t="s" s="0">
        <v>300</v>
      </c>
      <c r="ZF13" t="s" s="0">
        <v>300</v>
      </c>
      <c r="ZG13" t="s" s="0">
        <v>300</v>
      </c>
      <c r="ZH13" t="s" s="0">
        <v>300</v>
      </c>
      <c r="ZI13" t="s" s="0">
        <v>300</v>
      </c>
      <c r="ZJ13" t="s" s="0">
        <v>300</v>
      </c>
      <c r="ZK13" t="s" s="0">
        <v>300</v>
      </c>
      <c r="ZL13" t="s" s="0">
        <v>300</v>
      </c>
      <c r="ZM13" t="s" s="0">
        <v>300</v>
      </c>
      <c r="ZN13" t="s" s="0">
        <v>300</v>
      </c>
      <c r="ZO13" t="s" s="0">
        <v>300</v>
      </c>
      <c r="ZP13" t="s" s="0">
        <v>300</v>
      </c>
      <c r="ZQ13" t="s" s="0">
        <v>300</v>
      </c>
      <c r="ZR13" t="s" s="0">
        <v>300</v>
      </c>
      <c r="ZS13" t="s" s="0">
        <v>300</v>
      </c>
      <c r="ZT13" t="s" s="0">
        <v>300</v>
      </c>
      <c r="ZU13" t="s" s="0">
        <v>300</v>
      </c>
      <c r="ZV13" t="s" s="0">
        <v>300</v>
      </c>
      <c r="ZW13" t="s" s="0">
        <v>300</v>
      </c>
      <c r="ZX13" t="s" s="0">
        <v>300</v>
      </c>
      <c r="ZY13" t="s" s="0">
        <v>300</v>
      </c>
      <c r="ZZ13" t="s" s="0">
        <v>300</v>
      </c>
      <c r="AAA13" t="s" s="0">
        <v>297</v>
      </c>
      <c r="AAB13" t="s" s="0">
        <v>297</v>
      </c>
      <c r="AAC13" t="s" s="0">
        <v>297</v>
      </c>
      <c r="AAD13" t="s" s="0">
        <v>297</v>
      </c>
      <c r="AAE13" t="s" s="0">
        <v>297</v>
      </c>
      <c r="AAF13" t="s" s="0">
        <v>297</v>
      </c>
      <c r="AAG13" t="s" s="0">
        <v>297</v>
      </c>
      <c r="AAH13" t="s" s="0">
        <v>297</v>
      </c>
      <c r="AAI13" t="s" s="0">
        <v>297</v>
      </c>
      <c r="AAJ13" t="s" s="0">
        <v>297</v>
      </c>
      <c r="AAK13" t="s" s="0">
        <v>297</v>
      </c>
      <c r="AAL13" t="s" s="0">
        <v>297</v>
      </c>
      <c r="AAM13" t="s" s="0">
        <v>297</v>
      </c>
      <c r="AAN13" t="s" s="0">
        <v>297</v>
      </c>
      <c r="AAO13" t="s" s="0">
        <v>297</v>
      </c>
      <c r="AAP13" t="s" s="0">
        <v>297</v>
      </c>
      <c r="AAQ13" t="s" s="0">
        <v>297</v>
      </c>
      <c r="AAR13" t="s" s="0">
        <v>297</v>
      </c>
      <c r="AAS13" t="s" s="0">
        <v>297</v>
      </c>
      <c r="AAT13" t="s" s="0">
        <v>297</v>
      </c>
      <c r="AAU13" t="s" s="0">
        <v>297</v>
      </c>
      <c r="AAV13" t="s" s="0">
        <v>297</v>
      </c>
      <c r="AAW13" t="s" s="0">
        <v>297</v>
      </c>
      <c r="AAX13" t="s" s="0">
        <v>297</v>
      </c>
      <c r="AAY13" t="s" s="0">
        <v>297</v>
      </c>
      <c r="AAZ13" t="s" s="0">
        <v>297</v>
      </c>
      <c r="ABA13" t="s" s="0">
        <v>297</v>
      </c>
      <c r="ABB13" t="s" s="0">
        <v>297</v>
      </c>
      <c r="ABC13" t="s" s="0">
        <v>297</v>
      </c>
      <c r="ABD13" t="s" s="0">
        <v>297</v>
      </c>
      <c r="ABE13" t="s" s="0">
        <v>297</v>
      </c>
      <c r="ABF13" t="s" s="0">
        <v>297</v>
      </c>
      <c r="ABG13" t="s" s="0">
        <v>297</v>
      </c>
      <c r="ABH13" t="s" s="0">
        <v>297</v>
      </c>
      <c r="ABI13" t="s" s="0">
        <v>297</v>
      </c>
      <c r="ABJ13" t="s" s="0">
        <v>297</v>
      </c>
      <c r="ABK13" t="s" s="0">
        <v>297</v>
      </c>
      <c r="ABL13" t="s" s="0">
        <v>297</v>
      </c>
      <c r="ABM13" t="s" s="0">
        <v>297</v>
      </c>
      <c r="ABN13" t="s" s="0">
        <v>297</v>
      </c>
      <c r="ABO13" t="s" s="0">
        <v>297</v>
      </c>
      <c r="ABP13" t="s" s="0">
        <v>297</v>
      </c>
      <c r="ABQ13" t="s" s="0">
        <v>297</v>
      </c>
      <c r="ABR13" t="s" s="0">
        <v>297</v>
      </c>
      <c r="ABS13" t="s" s="0">
        <v>297</v>
      </c>
      <c r="ABT13" t="s" s="0">
        <v>297</v>
      </c>
      <c r="ABU13" t="s" s="0">
        <v>297</v>
      </c>
      <c r="ABV13" t="s" s="0">
        <v>297</v>
      </c>
      <c r="ABW13" t="s" s="0">
        <v>297</v>
      </c>
      <c r="ABX13" t="s" s="0">
        <v>297</v>
      </c>
      <c r="ABY13" t="s" s="0">
        <v>297</v>
      </c>
      <c r="ABZ13" t="s" s="0">
        <v>297</v>
      </c>
      <c r="ACA13" t="s" s="0">
        <v>297</v>
      </c>
      <c r="ACB13" t="s" s="0">
        <v>297</v>
      </c>
      <c r="ACC13" t="s" s="0">
        <v>297</v>
      </c>
      <c r="ACD13" t="s" s="0">
        <v>297</v>
      </c>
      <c r="ACE13" t="s" s="0">
        <v>297</v>
      </c>
      <c r="ACF13" t="s" s="0">
        <v>297</v>
      </c>
      <c r="ACG13" t="s" s="0">
        <v>297</v>
      </c>
      <c r="ACH13" t="s" s="0">
        <v>297</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19</v>
      </c>
      <c r="AU15" t="s" s="0">
        <v>721</v>
      </c>
      <c r="AV15" t="s" s="0">
        <v>45</v>
      </c>
      <c r="AW15" t="s" s="0">
        <v>726</v>
      </c>
      <c r="AX15" t="s" s="0">
        <v>43</v>
      </c>
      <c r="AY15" t="s" s="0">
        <v>28</v>
      </c>
      <c r="AZ15" t="s" s="0">
        <v>33</v>
      </c>
      <c r="BA15" t="s" s="0">
        <v>736</v>
      </c>
      <c r="BB15" t="s" s="0">
        <v>742</v>
      </c>
      <c r="BC15" t="s" s="0">
        <v>745</v>
      </c>
      <c r="BD15" t="s" s="0">
        <v>747</v>
      </c>
      <c r="BE15" t="s" s="0">
        <v>20</v>
      </c>
      <c r="BF15" t="s" s="0">
        <v>27</v>
      </c>
      <c r="BG15" t="s" s="0">
        <v>32</v>
      </c>
      <c r="BH15" t="s" s="0">
        <v>142</v>
      </c>
      <c r="BI15" t="s" s="0">
        <v>51</v>
      </c>
      <c r="BJ15" t="s" s="0">
        <v>764</v>
      </c>
      <c r="BK15" t="s" s="0">
        <v>233</v>
      </c>
      <c r="BL15" t="s" s="0">
        <v>50</v>
      </c>
      <c r="BM15" t="s" s="0">
        <v>23</v>
      </c>
      <c r="BN15" t="s" s="0">
        <v>771</v>
      </c>
      <c r="BO15" t="s" s="0">
        <v>1379</v>
      </c>
      <c r="BP15" t="s" s="0">
        <v>41</v>
      </c>
      <c r="BQ15" t="s" s="0">
        <v>29</v>
      </c>
      <c r="BR15" t="s" s="0">
        <v>1390</v>
      </c>
      <c r="BS15" t="s" s="0">
        <v>55</v>
      </c>
      <c r="BT15" t="s" s="0">
        <v>44</v>
      </c>
      <c r="BU15" t="s" s="0">
        <v>52</v>
      </c>
      <c r="BV15" t="s" s="0">
        <v>36</v>
      </c>
      <c r="BW15" t="s" s="0">
        <v>37</v>
      </c>
      <c r="BX15" t="s" s="0">
        <v>57</v>
      </c>
      <c r="BY15" t="s" s="0">
        <v>1404</v>
      </c>
      <c r="BZ15" t="s" s="0">
        <v>1407</v>
      </c>
      <c r="CA15" t="s" s="0">
        <v>1410</v>
      </c>
      <c r="CB15" t="s" s="0">
        <v>33</v>
      </c>
      <c r="CC15" t="s" s="0">
        <v>1415</v>
      </c>
      <c r="CD15" t="s" s="0">
        <v>40</v>
      </c>
      <c r="CE15" t="s" s="0">
        <v>39</v>
      </c>
      <c r="CF15" t="s" s="0">
        <v>154</v>
      </c>
      <c r="CG15" t="s" s="0">
        <v>1423</v>
      </c>
      <c r="CH15" t="s" s="0">
        <v>1425</v>
      </c>
      <c r="CI15" t="s" s="0">
        <v>1438</v>
      </c>
      <c r="CJ15" t="s" s="0">
        <v>33</v>
      </c>
      <c r="CK15" t="s" s="0">
        <v>56</v>
      </c>
      <c r="CL15" t="s" s="0">
        <v>1462</v>
      </c>
      <c r="CM15" t="s" s="0">
        <v>31</v>
      </c>
      <c r="CN15" t="s" s="0">
        <v>32</v>
      </c>
      <c r="CO15" t="s" s="0">
        <v>236</v>
      </c>
      <c r="CP15" t="s" s="0">
        <v>1500</v>
      </c>
      <c r="CQ15" t="s" s="0">
        <v>1518</v>
      </c>
      <c r="CR15" t="s" s="0">
        <v>1521</v>
      </c>
      <c r="CS15" t="s" s="0">
        <v>1523</v>
      </c>
      <c r="CT15" t="s" s="0">
        <v>32</v>
      </c>
      <c r="CU15" t="s" s="0">
        <v>1527</v>
      </c>
      <c r="CV15" t="s" s="0">
        <v>1530</v>
      </c>
      <c r="CW15" t="s" s="0">
        <v>53</v>
      </c>
      <c r="CX15" t="s" s="0">
        <v>143</v>
      </c>
      <c r="CY15" t="s" s="0">
        <v>33</v>
      </c>
      <c r="CZ15" t="s" s="0">
        <v>1538</v>
      </c>
      <c r="DA15" t="s" s="0">
        <v>42</v>
      </c>
      <c r="DB15" t="s" s="0">
        <v>32</v>
      </c>
      <c r="DC15" t="s" s="0">
        <v>1544</v>
      </c>
      <c r="DD15" t="s" s="0">
        <v>1554</v>
      </c>
      <c r="DE15" t="s" s="0">
        <v>714</v>
      </c>
      <c r="DF15" t="s" s="0">
        <v>32</v>
      </c>
      <c r="DG15" t="s" s="0">
        <v>1564</v>
      </c>
      <c r="DH15" t="s" s="0">
        <v>19</v>
      </c>
      <c r="DI15" t="s" s="0">
        <v>1587</v>
      </c>
      <c r="DJ15" t="s" s="0">
        <v>721</v>
      </c>
      <c r="DK15" t="s" s="0">
        <v>1591</v>
      </c>
      <c r="DL15" t="s" s="0">
        <v>1600</v>
      </c>
      <c r="DM15" t="s" s="0">
        <v>45</v>
      </c>
      <c r="DN15" t="s" s="0">
        <v>726</v>
      </c>
      <c r="DO15" t="s" s="0">
        <v>43</v>
      </c>
      <c r="DP15" t="s" s="0">
        <v>28</v>
      </c>
      <c r="DQ15" t="s" s="0">
        <v>33</v>
      </c>
      <c r="DR15" t="s" s="0">
        <v>736</v>
      </c>
      <c r="DS15" t="s" s="0">
        <v>742</v>
      </c>
      <c r="DT15" t="s" s="0">
        <v>745</v>
      </c>
      <c r="DU15" t="s" s="0">
        <v>747</v>
      </c>
      <c r="DV15" t="s" s="0">
        <v>33</v>
      </c>
      <c r="DW15" t="s" s="0">
        <v>20</v>
      </c>
      <c r="DX15" t="s" s="0">
        <v>27</v>
      </c>
      <c r="DY15" t="s" s="0">
        <v>32</v>
      </c>
      <c r="DZ15" t="s" s="0">
        <v>142</v>
      </c>
      <c r="EA15" t="s" s="0">
        <v>1643</v>
      </c>
      <c r="EB15" t="s" s="0">
        <v>51</v>
      </c>
      <c r="EC15" t="s" s="0">
        <v>764</v>
      </c>
      <c r="ED15" t="s" s="0">
        <v>233</v>
      </c>
      <c r="EE15" t="s" s="0">
        <v>50</v>
      </c>
      <c r="EF15" t="s" s="0">
        <v>1658</v>
      </c>
      <c r="EG15" t="s" s="0">
        <v>1668</v>
      </c>
      <c r="EH15" t="s" s="0">
        <v>23</v>
      </c>
      <c r="EI15" t="s" s="0">
        <v>771</v>
      </c>
      <c r="EJ15" t="s" s="0">
        <v>1679</v>
      </c>
      <c r="EK15" t="s" s="0">
        <v>41</v>
      </c>
      <c r="EL15" t="s" s="0">
        <v>29</v>
      </c>
      <c r="EM15" t="s" s="0">
        <v>1684</v>
      </c>
      <c r="EN15" t="s" s="0">
        <v>1390</v>
      </c>
      <c r="EO15" t="s" s="0">
        <v>228</v>
      </c>
      <c r="EP15" t="s" s="0">
        <v>55</v>
      </c>
      <c r="EQ15" t="s" s="0">
        <v>44</v>
      </c>
      <c r="ER15" t="s" s="0">
        <v>1692</v>
      </c>
      <c r="ES15" t="s" s="0">
        <v>52</v>
      </c>
      <c r="ET15" t="s" s="0">
        <v>36</v>
      </c>
      <c r="EU15" t="s" s="0">
        <v>1699</v>
      </c>
      <c r="EV15" t="s" s="0">
        <v>37</v>
      </c>
      <c r="EW15" t="s" s="0">
        <v>57</v>
      </c>
      <c r="EX15" t="s" s="0">
        <v>1404</v>
      </c>
      <c r="EY15" t="s" s="0">
        <v>1407</v>
      </c>
      <c r="EZ15" t="s" s="0">
        <v>1410</v>
      </c>
      <c r="FA15" t="s" s="0">
        <v>33</v>
      </c>
      <c r="FB15" t="s" s="0">
        <v>1415</v>
      </c>
      <c r="FC15" t="s" s="0">
        <v>1709</v>
      </c>
      <c r="FD15" t="s" s="0">
        <v>40</v>
      </c>
      <c r="FE15" t="s" s="0">
        <v>39</v>
      </c>
      <c r="FF15" t="s" s="0">
        <v>1425</v>
      </c>
      <c r="FG15" t="s" s="0">
        <v>1438</v>
      </c>
      <c r="FH15" t="s" s="0">
        <v>33</v>
      </c>
      <c r="FI15" t="s" s="0">
        <v>56</v>
      </c>
      <c r="FJ15" t="s" s="0">
        <v>1462</v>
      </c>
      <c r="FK15" t="s" s="0">
        <v>31</v>
      </c>
      <c r="FL15" t="s" s="0">
        <v>1721</v>
      </c>
      <c r="FM15" t="s" s="0">
        <v>32</v>
      </c>
      <c r="FN15" t="s" s="0">
        <v>236</v>
      </c>
      <c r="FO15" t="s" s="0">
        <v>1726</v>
      </c>
      <c r="FP15" t="s" s="0">
        <v>1518</v>
      </c>
      <c r="FQ15" t="s" s="0">
        <v>1521</v>
      </c>
      <c r="FR15" t="s" s="0">
        <v>32</v>
      </c>
      <c r="FS15" t="s" s="0">
        <v>1735</v>
      </c>
      <c r="FT15" t="s" s="0">
        <v>1527</v>
      </c>
      <c r="FU15" t="s" s="0">
        <v>53</v>
      </c>
      <c r="FV15" t="s" s="0">
        <v>143</v>
      </c>
      <c r="FW15" t="s" s="0">
        <v>33</v>
      </c>
      <c r="FX15" t="s" s="0">
        <v>1746</v>
      </c>
      <c r="FY15" t="s" s="0">
        <v>1538</v>
      </c>
      <c r="FZ15" t="s" s="0">
        <v>42</v>
      </c>
      <c r="GA15" t="s" s="0">
        <v>32</v>
      </c>
      <c r="GB15" t="s" s="0">
        <v>714</v>
      </c>
      <c r="GC15" t="s" s="0">
        <v>1760</v>
      </c>
      <c r="GD15" t="s" s="0">
        <v>1773</v>
      </c>
      <c r="GE15" t="s" s="0">
        <v>32</v>
      </c>
      <c r="GF15" t="s" s="0">
        <v>19</v>
      </c>
      <c r="GG15" t="s" s="0">
        <v>721</v>
      </c>
      <c r="GH15" t="s" s="0">
        <v>1591</v>
      </c>
      <c r="GI15" t="s" s="0">
        <v>45</v>
      </c>
      <c r="GJ15" t="s" s="0">
        <v>726</v>
      </c>
      <c r="GK15" t="s" s="0">
        <v>43</v>
      </c>
      <c r="GL15" t="s" s="0">
        <v>28</v>
      </c>
      <c r="GM15" t="s" s="0">
        <v>33</v>
      </c>
      <c r="GN15" t="s" s="0">
        <v>736</v>
      </c>
      <c r="GO15" t="s" s="0">
        <v>745</v>
      </c>
      <c r="GP15" t="s" s="0">
        <v>747</v>
      </c>
      <c r="GQ15" t="s" s="0">
        <v>33</v>
      </c>
      <c r="GR15" t="s" s="0">
        <v>20</v>
      </c>
      <c r="GS15" t="s" s="0">
        <v>27</v>
      </c>
      <c r="GT15" t="s" s="0">
        <v>1825</v>
      </c>
      <c r="GU15" t="s" s="0">
        <v>32</v>
      </c>
      <c r="GV15" t="s" s="0">
        <v>142</v>
      </c>
      <c r="GW15" t="s" s="0">
        <v>51</v>
      </c>
      <c r="GX15" t="s" s="0">
        <v>1831</v>
      </c>
      <c r="GY15" t="s" s="0">
        <v>764</v>
      </c>
      <c r="GZ15" t="s" s="0">
        <v>233</v>
      </c>
      <c r="HA15" t="s" s="0">
        <v>50</v>
      </c>
      <c r="HB15" t="s" s="0">
        <v>33</v>
      </c>
      <c r="HC15" t="s" s="0">
        <v>1668</v>
      </c>
      <c r="HD15" t="s" s="0">
        <v>23</v>
      </c>
      <c r="HE15" t="s" s="0">
        <v>771</v>
      </c>
      <c r="HF15" t="s" s="0">
        <v>41</v>
      </c>
      <c r="HG15" t="s" s="0">
        <v>1842</v>
      </c>
      <c r="HH15" t="s" s="0">
        <v>32</v>
      </c>
      <c r="HI15" t="s" s="0">
        <v>29</v>
      </c>
      <c r="HJ15" t="s" s="0">
        <v>1390</v>
      </c>
      <c r="HK15" t="s" s="0">
        <v>1853</v>
      </c>
      <c r="HL15" t="s" s="0">
        <v>55</v>
      </c>
      <c r="HM15" t="s" s="0">
        <v>44</v>
      </c>
      <c r="HN15" t="s" s="0">
        <v>52</v>
      </c>
      <c r="HO15" t="s" s="0">
        <v>36</v>
      </c>
      <c r="HP15" t="s" s="0">
        <v>1992</v>
      </c>
      <c r="HQ15" t="s" s="0">
        <v>1699</v>
      </c>
      <c r="HR15" t="s" s="0">
        <v>1998</v>
      </c>
      <c r="HS15" t="s" s="0">
        <v>37</v>
      </c>
      <c r="HT15" t="s" s="0">
        <v>57</v>
      </c>
      <c r="HU15" t="s" s="0">
        <v>2003</v>
      </c>
      <c r="HV15" t="s" s="0">
        <v>1407</v>
      </c>
      <c r="HW15" t="s" s="0">
        <v>33</v>
      </c>
      <c r="HX15" t="s" s="0">
        <v>1415</v>
      </c>
      <c r="HY15" t="s" s="0">
        <v>40</v>
      </c>
      <c r="HZ15" t="s" s="0">
        <v>39</v>
      </c>
      <c r="IA15" t="s" s="0">
        <v>154</v>
      </c>
      <c r="IB15" t="s" s="0">
        <v>2012</v>
      </c>
      <c r="IC15" t="s" s="0">
        <v>1438</v>
      </c>
      <c r="ID15" t="s" s="0">
        <v>2016</v>
      </c>
      <c r="IE15" t="s" s="0">
        <v>33</v>
      </c>
      <c r="IF15" t="s" s="0">
        <v>32</v>
      </c>
      <c r="IG15" t="s" s="0">
        <v>56</v>
      </c>
      <c r="IH15" t="s" s="0">
        <v>1462</v>
      </c>
      <c r="II15" t="s" s="0">
        <v>31</v>
      </c>
      <c r="IJ15" t="s" s="0">
        <v>32</v>
      </c>
      <c r="IK15" t="s" s="0">
        <v>236</v>
      </c>
      <c r="IL15" t="s" s="0">
        <v>1518</v>
      </c>
      <c r="IM15" t="s" s="0">
        <v>1521</v>
      </c>
      <c r="IN15" t="s" s="0">
        <v>32</v>
      </c>
      <c r="IO15" t="s" s="0">
        <v>2050</v>
      </c>
      <c r="IP15" t="s" s="0">
        <v>33</v>
      </c>
      <c r="IQ15" t="s" s="0">
        <v>1527</v>
      </c>
      <c r="IR15" t="s" s="0">
        <v>53</v>
      </c>
      <c r="IS15" t="s" s="0">
        <v>143</v>
      </c>
      <c r="IT15" t="s" s="0">
        <v>33</v>
      </c>
      <c r="IU15" t="s" s="0">
        <v>1538</v>
      </c>
      <c r="IV15" t="s" s="0">
        <v>42</v>
      </c>
      <c r="IW15" t="s" s="0">
        <v>32</v>
      </c>
      <c r="IX15" t="s" s="0">
        <v>1544</v>
      </c>
      <c r="IY15" t="s" s="0">
        <v>714</v>
      </c>
      <c r="IZ15" t="s" s="0">
        <v>32</v>
      </c>
      <c r="JA15" t="s" s="0">
        <v>32</v>
      </c>
      <c r="JB15" t="s" s="0">
        <v>19</v>
      </c>
      <c r="JC15" t="s" s="0">
        <v>721</v>
      </c>
      <c r="JD15" t="s" s="0">
        <v>45</v>
      </c>
      <c r="JE15" t="s" s="0">
        <v>33</v>
      </c>
      <c r="JF15" t="s" s="0">
        <v>726</v>
      </c>
      <c r="JG15" t="s" s="0">
        <v>43</v>
      </c>
      <c r="JH15" t="s" s="0">
        <v>28</v>
      </c>
      <c r="JI15" t="s" s="0">
        <v>33</v>
      </c>
      <c r="JJ15" t="s" s="0">
        <v>736</v>
      </c>
      <c r="JK15" t="s" s="0">
        <v>745</v>
      </c>
      <c r="JL15" t="s" s="0">
        <v>747</v>
      </c>
      <c r="JM15" t="s" s="0">
        <v>33</v>
      </c>
      <c r="JN15" t="s" s="0">
        <v>20</v>
      </c>
      <c r="JO15" t="s" s="0">
        <v>27</v>
      </c>
      <c r="JP15" t="s" s="0">
        <v>32</v>
      </c>
      <c r="JQ15" t="s" s="0">
        <v>142</v>
      </c>
      <c r="JR15" t="s" s="0">
        <v>51</v>
      </c>
      <c r="JS15" t="s" s="0">
        <v>764</v>
      </c>
      <c r="JT15" t="s" s="0">
        <v>233</v>
      </c>
      <c r="JU15" t="s" s="0">
        <v>50</v>
      </c>
      <c r="JV15" t="s" s="0">
        <v>2088</v>
      </c>
      <c r="JW15" t="s" s="0">
        <v>23</v>
      </c>
      <c r="JX15" t="s" s="0">
        <v>771</v>
      </c>
      <c r="JY15" t="s" s="0">
        <v>2093</v>
      </c>
      <c r="JZ15" t="s" s="0">
        <v>41</v>
      </c>
      <c r="KA15" t="s" s="0">
        <v>29</v>
      </c>
      <c r="KB15" t="s" s="0">
        <v>1390</v>
      </c>
      <c r="KC15" t="s" s="0">
        <v>32</v>
      </c>
      <c r="KD15" t="s" s="0">
        <v>55</v>
      </c>
      <c r="KE15" t="s" s="0">
        <v>44</v>
      </c>
      <c r="KF15" t="s" s="0">
        <v>2101</v>
      </c>
      <c r="KG15" t="s" s="0">
        <v>52</v>
      </c>
      <c r="KH15" t="s" s="0">
        <v>36</v>
      </c>
      <c r="KI15" t="s" s="0">
        <v>1699</v>
      </c>
      <c r="KJ15" t="s" s="0">
        <v>37</v>
      </c>
      <c r="KK15" t="s" s="0">
        <v>57</v>
      </c>
      <c r="KL15" t="s" s="0">
        <v>1410</v>
      </c>
      <c r="KM15" t="s" s="0">
        <v>33</v>
      </c>
      <c r="KN15" t="s" s="0">
        <v>1415</v>
      </c>
      <c r="KO15" t="s" s="0">
        <v>33</v>
      </c>
      <c r="KP15" t="s" s="0">
        <v>40</v>
      </c>
      <c r="KQ15" t="s" s="0">
        <v>39</v>
      </c>
      <c r="KR15" t="s" s="0">
        <v>33</v>
      </c>
      <c r="KS15" t="s" s="0">
        <v>1438</v>
      </c>
      <c r="KT15" t="s" s="0">
        <v>2117</v>
      </c>
      <c r="KU15" t="s" s="0">
        <v>33</v>
      </c>
      <c r="KV15" t="s" s="0">
        <v>32</v>
      </c>
      <c r="KW15" t="s" s="0">
        <v>56</v>
      </c>
      <c r="KX15" t="s" s="0">
        <v>1462</v>
      </c>
      <c r="KY15" t="s" s="0">
        <v>31</v>
      </c>
      <c r="KZ15" t="s" s="0">
        <v>32</v>
      </c>
      <c r="LA15" t="s" s="0">
        <v>236</v>
      </c>
      <c r="LB15" t="s" s="0">
        <v>1518</v>
      </c>
      <c r="LC15" t="s" s="0">
        <v>1521</v>
      </c>
      <c r="LD15" t="s" s="0">
        <v>2129</v>
      </c>
      <c r="LE15" t="s" s="0">
        <v>32</v>
      </c>
      <c r="LF15" t="s" s="0">
        <v>1527</v>
      </c>
      <c r="LG15" t="s" s="0">
        <v>53</v>
      </c>
      <c r="LH15" t="s" s="0">
        <v>143</v>
      </c>
      <c r="LI15" t="s" s="0">
        <v>33</v>
      </c>
      <c r="LJ15" t="s" s="0">
        <v>1538</v>
      </c>
      <c r="LK15" t="s" s="0">
        <v>42</v>
      </c>
      <c r="LL15" t="s" s="0">
        <v>32</v>
      </c>
      <c r="LM15" t="s" s="0">
        <v>714</v>
      </c>
      <c r="LN15" t="s" s="0">
        <v>2142</v>
      </c>
      <c r="LO15" t="s" s="0">
        <v>2145</v>
      </c>
      <c r="LP15" t="s" s="0">
        <v>32</v>
      </c>
      <c r="LQ15" t="s" s="0">
        <v>2167</v>
      </c>
      <c r="LR15" t="s" s="0">
        <v>19</v>
      </c>
      <c r="LS15" t="s" s="0">
        <v>721</v>
      </c>
      <c r="LT15" t="s" s="0">
        <v>1591</v>
      </c>
      <c r="LU15" t="s" s="0">
        <v>45</v>
      </c>
      <c r="LV15" t="s" s="0">
        <v>43</v>
      </c>
      <c r="LW15" t="s" s="0">
        <v>28</v>
      </c>
      <c r="LX15" t="s" s="0">
        <v>2253</v>
      </c>
      <c r="LY15" t="s" s="0">
        <v>33</v>
      </c>
      <c r="LZ15" t="s" s="0">
        <v>736</v>
      </c>
      <c r="MA15" t="s" s="0">
        <v>2269</v>
      </c>
      <c r="MB15" t="s" s="0">
        <v>2290</v>
      </c>
      <c r="MC15" t="s" s="0">
        <v>2292</v>
      </c>
      <c r="MD15" t="s" s="0">
        <v>745</v>
      </c>
      <c r="ME15" t="s" s="0">
        <v>747</v>
      </c>
      <c r="MF15" t="s" s="0">
        <v>33</v>
      </c>
      <c r="MG15" t="s" s="0">
        <v>20</v>
      </c>
      <c r="MH15" t="s" s="0">
        <v>27</v>
      </c>
      <c r="MI15" t="s" s="0">
        <v>2299</v>
      </c>
      <c r="MJ15" t="s" s="0">
        <v>2301</v>
      </c>
      <c r="MK15" t="s" s="0">
        <v>32</v>
      </c>
      <c r="ML15" t="s" s="0">
        <v>142</v>
      </c>
      <c r="MM15" t="s" s="0">
        <v>51</v>
      </c>
      <c r="MN15" t="s" s="0">
        <v>2312</v>
      </c>
      <c r="MO15" t="s" s="0">
        <v>764</v>
      </c>
      <c r="MP15" t="s" s="0">
        <v>233</v>
      </c>
      <c r="MQ15" t="s" s="0">
        <v>50</v>
      </c>
      <c r="MR15" t="s" s="0">
        <v>1668</v>
      </c>
      <c r="MS15" t="s" s="0">
        <v>23</v>
      </c>
      <c r="MT15" t="s" s="0">
        <v>2332</v>
      </c>
      <c r="MU15" t="s" s="0">
        <v>771</v>
      </c>
      <c r="MV15" t="s" s="0">
        <v>2339</v>
      </c>
      <c r="MW15" t="s" s="0">
        <v>41</v>
      </c>
      <c r="MX15" t="s" s="0">
        <v>29</v>
      </c>
      <c r="MY15" t="s" s="0">
        <v>1390</v>
      </c>
      <c r="MZ15" t="s" s="0">
        <v>228</v>
      </c>
      <c r="NA15" t="s" s="0">
        <v>55</v>
      </c>
      <c r="NB15" t="s" s="0">
        <v>44</v>
      </c>
      <c r="NC15" t="s" s="0">
        <v>52</v>
      </c>
      <c r="ND15" t="s" s="0">
        <v>36</v>
      </c>
      <c r="NE15" t="s" s="0">
        <v>2349</v>
      </c>
      <c r="NF15" t="s" s="0">
        <v>1699</v>
      </c>
      <c r="NG15" t="s" s="0">
        <v>37</v>
      </c>
      <c r="NH15" t="s" s="0">
        <v>30</v>
      </c>
      <c r="NI15" t="s" s="0">
        <v>57</v>
      </c>
      <c r="NJ15" t="s" s="0">
        <v>2361</v>
      </c>
      <c r="NK15" t="s" s="0">
        <v>1410</v>
      </c>
      <c r="NL15" t="s" s="0">
        <v>33</v>
      </c>
      <c r="NM15" t="s" s="0">
        <v>1415</v>
      </c>
      <c r="NN15" t="s" s="0">
        <v>40</v>
      </c>
      <c r="NO15" t="s" s="0">
        <v>39</v>
      </c>
      <c r="NP15" t="s" s="0">
        <v>2369</v>
      </c>
      <c r="NQ15" t="s" s="0">
        <v>1438</v>
      </c>
      <c r="NR15" t="s" s="0">
        <v>2372</v>
      </c>
      <c r="NS15" t="s" s="0">
        <v>33</v>
      </c>
      <c r="NT15" t="s" s="0">
        <v>2376</v>
      </c>
      <c r="NU15" t="s" s="0">
        <v>56</v>
      </c>
      <c r="NV15" t="s" s="0">
        <v>1462</v>
      </c>
      <c r="NW15" t="s" s="0">
        <v>31</v>
      </c>
      <c r="NX15" t="s" s="0">
        <v>32</v>
      </c>
      <c r="NY15" t="s" s="0">
        <v>236</v>
      </c>
      <c r="NZ15" t="s" s="0">
        <v>1518</v>
      </c>
      <c r="OA15" t="s" s="0">
        <v>2385</v>
      </c>
      <c r="OB15" t="s" s="0">
        <v>1521</v>
      </c>
      <c r="OC15" t="s" s="0">
        <v>32</v>
      </c>
      <c r="OD15" t="s" s="0">
        <v>1527</v>
      </c>
      <c r="OE15" t="s" s="0">
        <v>53</v>
      </c>
      <c r="OF15" t="s" s="0">
        <v>143</v>
      </c>
      <c r="OG15" t="s" s="0">
        <v>33</v>
      </c>
      <c r="OH15" t="s" s="0">
        <v>1538</v>
      </c>
      <c r="OI15" t="s" s="0">
        <v>2402</v>
      </c>
      <c r="OJ15" t="s" s="0">
        <v>42</v>
      </c>
      <c r="OK15" t="s" s="0">
        <v>32</v>
      </c>
      <c r="OL15" t="s" s="0">
        <v>714</v>
      </c>
      <c r="OM15" t="s" s="0">
        <v>2410</v>
      </c>
      <c r="ON15" t="s" s="0">
        <v>2413</v>
      </c>
      <c r="OO15" t="s" s="0">
        <v>32</v>
      </c>
      <c r="OP15" t="s" s="0">
        <v>19</v>
      </c>
      <c r="OQ15" t="s" s="0">
        <v>721</v>
      </c>
      <c r="OR15" t="s" s="0">
        <v>33</v>
      </c>
      <c r="OS15" t="s" s="0">
        <v>45</v>
      </c>
      <c r="OT15" t="s" s="0">
        <v>43</v>
      </c>
      <c r="OU15" t="s" s="0">
        <v>28</v>
      </c>
      <c r="OV15" t="s" s="0">
        <v>33</v>
      </c>
      <c r="OW15" t="s" s="0">
        <v>736</v>
      </c>
      <c r="OX15" t="s" s="0">
        <v>745</v>
      </c>
      <c r="OY15" t="s" s="0">
        <v>747</v>
      </c>
      <c r="OZ15" t="s" s="0">
        <v>20</v>
      </c>
      <c r="PA15" t="s" s="0">
        <v>27</v>
      </c>
      <c r="PB15" t="s" s="0">
        <v>32</v>
      </c>
      <c r="PC15" t="s" s="0">
        <v>2432</v>
      </c>
      <c r="PD15" t="s" s="0">
        <v>142</v>
      </c>
      <c r="PE15" t="s" s="0">
        <v>51</v>
      </c>
      <c r="PF15" t="s" s="0">
        <v>764</v>
      </c>
      <c r="PG15" t="s" s="0">
        <v>233</v>
      </c>
      <c r="PH15" t="s" s="0">
        <v>50</v>
      </c>
      <c r="PI15" t="s" s="0">
        <v>1668</v>
      </c>
      <c r="PJ15" t="s" s="0">
        <v>23</v>
      </c>
      <c r="PK15" t="s" s="0">
        <v>771</v>
      </c>
      <c r="PL15" t="s" s="0">
        <v>41</v>
      </c>
      <c r="PM15" t="s" s="0">
        <v>29</v>
      </c>
      <c r="PN15" t="s" s="0">
        <v>2448</v>
      </c>
      <c r="PO15" t="s" s="0">
        <v>2456</v>
      </c>
      <c r="PP15" t="s" s="0">
        <v>1390</v>
      </c>
      <c r="PQ15" t="s" s="0">
        <v>55</v>
      </c>
      <c r="PR15" t="s" s="0">
        <v>44</v>
      </c>
      <c r="PS15" t="s" s="0">
        <v>2462</v>
      </c>
      <c r="PT15" t="s" s="0">
        <v>52</v>
      </c>
      <c r="PU15" t="s" s="0">
        <v>36</v>
      </c>
      <c r="PV15" t="s" s="0">
        <v>1699</v>
      </c>
      <c r="PW15" t="s" s="0">
        <v>37</v>
      </c>
      <c r="PX15" t="s" s="0">
        <v>33</v>
      </c>
      <c r="PY15" t="s" s="0">
        <v>57</v>
      </c>
      <c r="PZ15" t="s" s="0">
        <v>33</v>
      </c>
      <c r="QA15" t="s" s="0">
        <v>1415</v>
      </c>
      <c r="QB15" t="s" s="0">
        <v>2473</v>
      </c>
      <c r="QC15" t="s" s="0">
        <v>2476</v>
      </c>
      <c r="QD15" t="s" s="0">
        <v>40</v>
      </c>
      <c r="QE15" t="s" s="0">
        <v>32</v>
      </c>
      <c r="QF15" t="s" s="0">
        <v>32</v>
      </c>
      <c r="QG15" t="s" s="0">
        <v>39</v>
      </c>
      <c r="QH15" t="s" s="0">
        <v>154</v>
      </c>
      <c r="QI15" t="s" s="0">
        <v>2484</v>
      </c>
      <c r="QJ15" t="s" s="0">
        <v>33</v>
      </c>
      <c r="QK15" t="s" s="0">
        <v>33</v>
      </c>
      <c r="QL15" t="s" s="0">
        <v>2376</v>
      </c>
      <c r="QM15" t="s" s="0">
        <v>32</v>
      </c>
      <c r="QN15" t="s" s="0">
        <v>56</v>
      </c>
      <c r="QO15" t="s" s="0">
        <v>1462</v>
      </c>
      <c r="QP15" t="s" s="0">
        <v>31</v>
      </c>
      <c r="QQ15" t="s" s="0">
        <v>32</v>
      </c>
      <c r="QR15" t="s" s="0">
        <v>236</v>
      </c>
      <c r="QS15" t="s" s="0">
        <v>2496</v>
      </c>
      <c r="QT15" t="s" s="0">
        <v>1518</v>
      </c>
      <c r="QU15" t="s" s="0">
        <v>1521</v>
      </c>
      <c r="QV15" t="s" s="0">
        <v>33</v>
      </c>
      <c r="QW15" t="s" s="0">
        <v>32</v>
      </c>
      <c r="QX15" t="s" s="0">
        <v>33</v>
      </c>
      <c r="QY15" t="s" s="0">
        <v>53</v>
      </c>
      <c r="QZ15" t="s" s="0">
        <v>143</v>
      </c>
      <c r="RA15" t="s" s="0">
        <v>33</v>
      </c>
      <c r="RB15" t="s" s="0">
        <v>1538</v>
      </c>
      <c r="RC15" t="s" s="0">
        <v>42</v>
      </c>
      <c r="RD15" t="s" s="0">
        <v>32</v>
      </c>
      <c r="RE15" t="s" s="0">
        <v>32</v>
      </c>
      <c r="RF15" t="s" s="0">
        <v>1544</v>
      </c>
      <c r="RG15" t="s" s="0">
        <v>1554</v>
      </c>
      <c r="RH15" t="s" s="0">
        <v>2513</v>
      </c>
      <c r="RI15" t="s" s="0">
        <v>714</v>
      </c>
      <c r="RJ15" t="s" s="0">
        <v>2145</v>
      </c>
      <c r="RK15" t="s" s="0">
        <v>32</v>
      </c>
      <c r="RL15" t="s" s="0">
        <v>19</v>
      </c>
      <c r="RM15" t="s" s="0">
        <v>721</v>
      </c>
      <c r="RN15" t="s" s="0">
        <v>1591</v>
      </c>
      <c r="RO15" t="s" s="0">
        <v>45</v>
      </c>
      <c r="RP15" t="s" s="0">
        <v>43</v>
      </c>
      <c r="RQ15" t="s" s="0">
        <v>28</v>
      </c>
      <c r="RR15" t="s" s="0">
        <v>33</v>
      </c>
      <c r="RS15" t="s" s="0">
        <v>736</v>
      </c>
      <c r="RT15" t="s" s="0">
        <v>745</v>
      </c>
      <c r="RU15" t="s" s="0">
        <v>747</v>
      </c>
      <c r="RV15" t="s" s="0">
        <v>33</v>
      </c>
      <c r="RW15" t="s" s="0">
        <v>20</v>
      </c>
      <c r="RX15" t="s" s="0">
        <v>27</v>
      </c>
      <c r="RY15" t="s" s="0">
        <v>32</v>
      </c>
      <c r="RZ15" t="s" s="0">
        <v>142</v>
      </c>
      <c r="SA15" t="s" s="0">
        <v>51</v>
      </c>
      <c r="SB15" t="s" s="0">
        <v>1831</v>
      </c>
      <c r="SC15" t="s" s="0">
        <v>764</v>
      </c>
      <c r="SD15" t="s" s="0">
        <v>233</v>
      </c>
      <c r="SE15" t="s" s="0">
        <v>50</v>
      </c>
      <c r="SF15" t="s" s="0">
        <v>23</v>
      </c>
      <c r="SG15" t="s" s="0">
        <v>771</v>
      </c>
      <c r="SH15" t="s" s="0">
        <v>41</v>
      </c>
      <c r="SI15" t="s" s="0">
        <v>29</v>
      </c>
      <c r="SJ15" t="s" s="0">
        <v>1390</v>
      </c>
      <c r="SK15" t="s" s="0">
        <v>1853</v>
      </c>
      <c r="SL15" t="s" s="0">
        <v>55</v>
      </c>
      <c r="SM15" t="s" s="0">
        <v>44</v>
      </c>
      <c r="SN15" t="s" s="0">
        <v>2555</v>
      </c>
      <c r="SO15" t="s" s="0">
        <v>52</v>
      </c>
      <c r="SP15" t="s" s="0">
        <v>36</v>
      </c>
      <c r="SQ15" t="s" s="0">
        <v>1992</v>
      </c>
      <c r="SR15" t="s" s="0">
        <v>1699</v>
      </c>
      <c r="SS15" t="s" s="0">
        <v>37</v>
      </c>
      <c r="ST15" t="s" s="0">
        <v>57</v>
      </c>
      <c r="SU15" t="s" s="0">
        <v>1404</v>
      </c>
      <c r="SV15" t="s" s="0">
        <v>1410</v>
      </c>
      <c r="SW15" t="s" s="0">
        <v>33</v>
      </c>
      <c r="SX15" t="s" s="0">
        <v>1415</v>
      </c>
      <c r="SY15" t="s" s="0">
        <v>2570</v>
      </c>
      <c r="SZ15" t="s" s="0">
        <v>40</v>
      </c>
      <c r="TA15" t="s" s="0">
        <v>39</v>
      </c>
      <c r="TB15" t="s" s="0">
        <v>2575</v>
      </c>
      <c r="TC15" t="s" s="0">
        <v>1425</v>
      </c>
      <c r="TD15" t="s" s="0">
        <v>1438</v>
      </c>
      <c r="TE15" t="s" s="0">
        <v>2586</v>
      </c>
      <c r="TF15" t="s" s="0">
        <v>33</v>
      </c>
      <c r="TG15" t="s" s="0">
        <v>56</v>
      </c>
      <c r="TH15" t="s" s="0">
        <v>1462</v>
      </c>
      <c r="TI15" t="s" s="0">
        <v>31</v>
      </c>
      <c r="TJ15" t="s" s="0">
        <v>32</v>
      </c>
      <c r="TK15" t="s" s="0">
        <v>236</v>
      </c>
      <c r="TL15" t="s" s="0">
        <v>1518</v>
      </c>
      <c r="TM15" t="s" s="0">
        <v>1521</v>
      </c>
      <c r="TN15" t="s" s="0">
        <v>32</v>
      </c>
      <c r="TO15" t="s" s="0">
        <v>1527</v>
      </c>
      <c r="TP15" t="s" s="0">
        <v>53</v>
      </c>
      <c r="TQ15" t="s" s="0">
        <v>143</v>
      </c>
      <c r="TR15" t="s" s="0">
        <v>33</v>
      </c>
      <c r="TS15" t="s" s="0">
        <v>1538</v>
      </c>
      <c r="TT15" t="s" s="0">
        <v>42</v>
      </c>
      <c r="TU15" t="s" s="0">
        <v>32</v>
      </c>
      <c r="TV15" t="s" s="0">
        <v>2612</v>
      </c>
      <c r="TW15" t="s" s="0">
        <v>2616</v>
      </c>
      <c r="TX15" t="s" s="0">
        <v>714</v>
      </c>
      <c r="TY15" t="s" s="0">
        <v>2142</v>
      </c>
      <c r="TZ15" t="s" s="0">
        <v>2622</v>
      </c>
      <c r="UA15" t="s" s="0">
        <v>33</v>
      </c>
      <c r="UB15" t="s" s="0">
        <v>32</v>
      </c>
      <c r="UC15" t="s" s="0">
        <v>2628</v>
      </c>
      <c r="UD15" t="s" s="0">
        <v>2167</v>
      </c>
      <c r="UE15" t="s" s="0">
        <v>19</v>
      </c>
      <c r="UF15" t="s" s="0">
        <v>2633</v>
      </c>
      <c r="UG15" t="s" s="0">
        <v>33</v>
      </c>
      <c r="UH15" t="s" s="0">
        <v>721</v>
      </c>
      <c r="UI15" t="s" s="0">
        <v>1591</v>
      </c>
      <c r="UJ15" t="s" s="0">
        <v>45</v>
      </c>
      <c r="UK15" t="s" s="0">
        <v>43</v>
      </c>
      <c r="UL15" t="s" s="0">
        <v>28</v>
      </c>
      <c r="UM15" t="s" s="0">
        <v>2253</v>
      </c>
      <c r="UN15" t="s" s="0">
        <v>33</v>
      </c>
      <c r="UO15" t="s" s="0">
        <v>736</v>
      </c>
      <c r="UP15" t="s" s="0">
        <v>2290</v>
      </c>
      <c r="UQ15" t="s" s="0">
        <v>745</v>
      </c>
      <c r="UR15" t="s" s="0">
        <v>747</v>
      </c>
      <c r="US15" t="s" s="0">
        <v>33</v>
      </c>
      <c r="UT15" t="s" s="0">
        <v>20</v>
      </c>
      <c r="UU15" t="s" s="0">
        <v>27</v>
      </c>
      <c r="UV15" t="s" s="0">
        <v>2301</v>
      </c>
      <c r="UW15" t="s" s="0">
        <v>32</v>
      </c>
      <c r="UX15" t="s" s="0">
        <v>2708</v>
      </c>
      <c r="UY15" t="s" s="0">
        <v>32</v>
      </c>
      <c r="UZ15" t="s" s="0">
        <v>142</v>
      </c>
      <c r="VA15" t="s" s="0">
        <v>51</v>
      </c>
      <c r="VB15" t="s" s="0">
        <v>764</v>
      </c>
      <c r="VC15" t="s" s="0">
        <v>233</v>
      </c>
      <c r="VD15" t="s" s="0">
        <v>50</v>
      </c>
      <c r="VE15" t="s" s="0">
        <v>32</v>
      </c>
      <c r="VF15" t="s" s="0">
        <v>23</v>
      </c>
      <c r="VG15" t="s" s="0">
        <v>771</v>
      </c>
      <c r="VH15" t="s" s="0">
        <v>2339</v>
      </c>
      <c r="VI15" t="s" s="0">
        <v>41</v>
      </c>
      <c r="VJ15" t="s" s="0">
        <v>29</v>
      </c>
      <c r="VK15" t="s" s="0">
        <v>2723</v>
      </c>
      <c r="VL15" t="s" s="0">
        <v>1390</v>
      </c>
      <c r="VM15" t="s" s="0">
        <v>228</v>
      </c>
      <c r="VN15" t="s" s="0">
        <v>55</v>
      </c>
      <c r="VO15" t="s" s="0">
        <v>44</v>
      </c>
      <c r="VP15" t="s" s="0">
        <v>52</v>
      </c>
      <c r="VQ15" t="s" s="0">
        <v>36</v>
      </c>
      <c r="VR15" t="s" s="0">
        <v>2731</v>
      </c>
      <c r="VS15" t="s" s="0">
        <v>2349</v>
      </c>
      <c r="VT15" t="s" s="0">
        <v>1699</v>
      </c>
      <c r="VU15" t="s" s="0">
        <v>33</v>
      </c>
      <c r="VV15" t="s" s="0">
        <v>2736</v>
      </c>
      <c r="VW15" t="s" s="0">
        <v>57</v>
      </c>
      <c r="VX15" t="s" s="0">
        <v>32</v>
      </c>
      <c r="VY15" t="s" s="0">
        <v>2361</v>
      </c>
      <c r="VZ15" t="s" s="0">
        <v>33</v>
      </c>
      <c r="WA15" t="s" s="0">
        <v>1415</v>
      </c>
      <c r="WB15" t="s" s="0">
        <v>33</v>
      </c>
      <c r="WC15" t="s" s="0">
        <v>40</v>
      </c>
      <c r="WD15" t="s" s="0">
        <v>32</v>
      </c>
      <c r="WE15" t="s" s="0">
        <v>39</v>
      </c>
      <c r="WF15" t="s" s="0">
        <v>32</v>
      </c>
      <c r="WG15" t="s" s="0">
        <v>33</v>
      </c>
      <c r="WH15" t="s" s="0">
        <v>33</v>
      </c>
      <c r="WI15" t="s" s="0">
        <v>2369</v>
      </c>
      <c r="WJ15" t="s" s="0">
        <v>32</v>
      </c>
      <c r="WK15" t="s" s="0">
        <v>2372</v>
      </c>
      <c r="WL15" t="s" s="0">
        <v>33</v>
      </c>
      <c r="WM15" t="s" s="0">
        <v>56</v>
      </c>
      <c r="WN15" t="s" s="0">
        <v>1462</v>
      </c>
      <c r="WO15" t="s" s="0">
        <v>31</v>
      </c>
      <c r="WP15" t="s" s="0">
        <v>32</v>
      </c>
      <c r="WQ15" t="s" s="0">
        <v>236</v>
      </c>
      <c r="WR15" t="s" s="0">
        <v>1518</v>
      </c>
      <c r="WS15" t="s" s="0">
        <v>2385</v>
      </c>
      <c r="WT15" t="s" s="0">
        <v>1521</v>
      </c>
      <c r="WU15" t="s" s="0">
        <v>32</v>
      </c>
      <c r="WV15" t="s" s="0">
        <v>2764</v>
      </c>
      <c r="WW15" t="s" s="0">
        <v>1527</v>
      </c>
      <c r="WX15" t="s" s="0">
        <v>53</v>
      </c>
      <c r="WY15" t="s" s="0">
        <v>143</v>
      </c>
      <c r="WZ15" t="s" s="0">
        <v>2774</v>
      </c>
      <c r="XA15" t="s" s="0">
        <v>33</v>
      </c>
      <c r="XB15" t="s" s="0">
        <v>1538</v>
      </c>
      <c r="XC15" t="s" s="0">
        <v>42</v>
      </c>
      <c r="XD15" t="s" s="0">
        <v>32</v>
      </c>
      <c r="XE15" t="s" s="0">
        <v>714</v>
      </c>
      <c r="XF15" t="s" s="0">
        <v>2142</v>
      </c>
      <c r="XG15" t="s" s="0">
        <v>2145</v>
      </c>
      <c r="XH15" t="s" s="0">
        <v>32</v>
      </c>
      <c r="XI15" t="s" s="0">
        <v>2167</v>
      </c>
      <c r="XJ15" t="s" s="0">
        <v>19</v>
      </c>
      <c r="XK15" t="s" s="0">
        <v>721</v>
      </c>
      <c r="XL15" t="s" s="0">
        <v>1591</v>
      </c>
      <c r="XM15" t="s" s="0">
        <v>45</v>
      </c>
      <c r="XN15" t="s" s="0">
        <v>43</v>
      </c>
      <c r="XO15" t="s" s="0">
        <v>28</v>
      </c>
      <c r="XP15" t="s" s="0">
        <v>2253</v>
      </c>
      <c r="XQ15" t="s" s="0">
        <v>33</v>
      </c>
      <c r="XR15" t="s" s="0">
        <v>736</v>
      </c>
      <c r="XS15" t="s" s="0">
        <v>745</v>
      </c>
      <c r="XT15" t="s" s="0">
        <v>747</v>
      </c>
      <c r="XU15" t="s" s="0">
        <v>33</v>
      </c>
      <c r="XV15" t="s" s="0">
        <v>20</v>
      </c>
      <c r="XW15" t="s" s="0">
        <v>27</v>
      </c>
      <c r="XX15" t="s" s="0">
        <v>2301</v>
      </c>
      <c r="XY15" t="s" s="0">
        <v>32</v>
      </c>
      <c r="XZ15" t="s" s="0">
        <v>142</v>
      </c>
      <c r="YA15" t="s" s="0">
        <v>51</v>
      </c>
      <c r="YB15" t="s" s="0">
        <v>764</v>
      </c>
      <c r="YC15" t="s" s="0">
        <v>233</v>
      </c>
      <c r="YD15" t="s" s="0">
        <v>50</v>
      </c>
      <c r="YE15" t="s" s="0">
        <v>23</v>
      </c>
      <c r="YF15" t="s" s="0">
        <v>771</v>
      </c>
      <c r="YG15" t="s" s="0">
        <v>2339</v>
      </c>
      <c r="YH15" t="s" s="0">
        <v>41</v>
      </c>
      <c r="YI15" t="s" s="0">
        <v>29</v>
      </c>
      <c r="YJ15" t="s" s="0">
        <v>2876</v>
      </c>
      <c r="YK15" t="s" s="0">
        <v>1390</v>
      </c>
      <c r="YL15" t="s" s="0">
        <v>228</v>
      </c>
      <c r="YM15" t="s" s="0">
        <v>55</v>
      </c>
      <c r="YN15" t="s" s="0">
        <v>44</v>
      </c>
      <c r="YO15" t="s" s="0">
        <v>52</v>
      </c>
      <c r="YP15" t="s" s="0">
        <v>36</v>
      </c>
      <c r="YQ15" t="s" s="0">
        <v>2349</v>
      </c>
      <c r="YR15" t="s" s="0">
        <v>1699</v>
      </c>
      <c r="YS15" t="s" s="0">
        <v>37</v>
      </c>
      <c r="YT15" t="s" s="0">
        <v>57</v>
      </c>
      <c r="YU15" t="s" s="0">
        <v>2361</v>
      </c>
      <c r="YV15" t="s" s="0">
        <v>33</v>
      </c>
      <c r="YW15" t="s" s="0">
        <v>33</v>
      </c>
      <c r="YX15" t="s" s="0">
        <v>1415</v>
      </c>
      <c r="YY15" t="s" s="0">
        <v>40</v>
      </c>
      <c r="YZ15" t="s" s="0">
        <v>39</v>
      </c>
      <c r="ZA15" t="s" s="0">
        <v>2369</v>
      </c>
      <c r="ZB15" t="s" s="0">
        <v>1438</v>
      </c>
      <c r="ZC15" t="s" s="0">
        <v>2372</v>
      </c>
      <c r="ZD15" t="s" s="0">
        <v>2904</v>
      </c>
      <c r="ZE15" t="s" s="0">
        <v>33</v>
      </c>
      <c r="ZF15" t="s" s="0">
        <v>56</v>
      </c>
      <c r="ZG15" t="s" s="0">
        <v>1462</v>
      </c>
      <c r="ZH15" t="s" s="0">
        <v>31</v>
      </c>
      <c r="ZI15" t="s" s="0">
        <v>2910</v>
      </c>
      <c r="ZJ15" t="s" s="0">
        <v>32</v>
      </c>
      <c r="ZK15" t="s" s="0">
        <v>236</v>
      </c>
      <c r="ZL15" t="s" s="0">
        <v>2929</v>
      </c>
      <c r="ZM15" t="s" s="0">
        <v>2943</v>
      </c>
      <c r="ZN15" t="s" s="0">
        <v>1518</v>
      </c>
      <c r="ZO15" t="s" s="0">
        <v>2385</v>
      </c>
      <c r="ZP15" t="s" s="0">
        <v>1521</v>
      </c>
      <c r="ZQ15" t="s" s="0">
        <v>32</v>
      </c>
      <c r="ZR15" t="s" s="0">
        <v>1527</v>
      </c>
      <c r="ZS15" t="s" s="0">
        <v>53</v>
      </c>
      <c r="ZT15" t="s" s="0">
        <v>143</v>
      </c>
      <c r="ZU15" t="s" s="0">
        <v>32</v>
      </c>
      <c r="ZV15" t="s" s="0">
        <v>33</v>
      </c>
      <c r="ZW15" t="s" s="0">
        <v>1538</v>
      </c>
      <c r="ZX15" t="s" s="0">
        <v>42</v>
      </c>
      <c r="ZY15" t="s" s="0">
        <v>32</v>
      </c>
      <c r="ZZ15" t="s" s="0">
        <v>2213</v>
      </c>
      <c r="AAA15" t="s" s="0">
        <v>714</v>
      </c>
      <c r="AAB15" t="s" s="0">
        <v>32</v>
      </c>
      <c r="AAC15" t="s" s="0">
        <v>19</v>
      </c>
      <c r="AAD15" t="s" s="0">
        <v>1591</v>
      </c>
      <c r="AAE15" t="s" s="0">
        <v>45</v>
      </c>
      <c r="AAF15" t="s" s="0">
        <v>43</v>
      </c>
      <c r="AAG15" t="s" s="0">
        <v>28</v>
      </c>
      <c r="AAH15" t="s" s="0">
        <v>33</v>
      </c>
      <c r="AAI15" t="s" s="0">
        <v>736</v>
      </c>
      <c r="AAJ15" t="s" s="0">
        <v>745</v>
      </c>
      <c r="AAK15" t="s" s="0">
        <v>747</v>
      </c>
      <c r="AAL15" t="s" s="0">
        <v>33</v>
      </c>
      <c r="AAM15" t="s" s="0">
        <v>20</v>
      </c>
      <c r="AAN15" t="s" s="0">
        <v>27</v>
      </c>
      <c r="AAO15" t="s" s="0">
        <v>32</v>
      </c>
      <c r="AAP15" t="s" s="0">
        <v>142</v>
      </c>
      <c r="AAQ15" t="s" s="0">
        <v>51</v>
      </c>
      <c r="AAR15" t="s" s="0">
        <v>764</v>
      </c>
      <c r="AAS15" t="s" s="0">
        <v>233</v>
      </c>
      <c r="AAT15" t="s" s="0">
        <v>50</v>
      </c>
      <c r="AAU15" t="s" s="0">
        <v>23</v>
      </c>
      <c r="AAV15" t="s" s="0">
        <v>771</v>
      </c>
      <c r="AAW15" t="s" s="0">
        <v>41</v>
      </c>
      <c r="AAX15" t="s" s="0">
        <v>29</v>
      </c>
      <c r="AAY15" t="s" s="0">
        <v>1390</v>
      </c>
      <c r="AAZ15" t="s" s="0">
        <v>228</v>
      </c>
      <c r="ABA15" t="s" s="0">
        <v>55</v>
      </c>
      <c r="ABB15" t="s" s="0">
        <v>44</v>
      </c>
      <c r="ABC15" t="s" s="0">
        <v>52</v>
      </c>
      <c r="ABD15" t="s" s="0">
        <v>36</v>
      </c>
      <c r="ABE15" t="s" s="0">
        <v>1699</v>
      </c>
      <c r="ABF15" t="s" s="0">
        <v>37</v>
      </c>
      <c r="ABG15" t="s" s="0">
        <v>57</v>
      </c>
      <c r="ABH15" t="s" s="0">
        <v>1404</v>
      </c>
      <c r="ABI15" t="s" s="0">
        <v>1410</v>
      </c>
      <c r="ABJ15" t="s" s="0">
        <v>33</v>
      </c>
      <c r="ABK15" t="s" s="0">
        <v>1415</v>
      </c>
      <c r="ABL15" t="s" s="0">
        <v>40</v>
      </c>
      <c r="ABM15" t="s" s="0">
        <v>39</v>
      </c>
      <c r="ABN15" t="s" s="0">
        <v>154</v>
      </c>
      <c r="ABO15" t="s" s="0">
        <v>1425</v>
      </c>
      <c r="ABP15" t="s" s="0">
        <v>1438</v>
      </c>
      <c r="ABQ15" t="s" s="0">
        <v>33</v>
      </c>
      <c r="ABR15" t="s" s="0">
        <v>56</v>
      </c>
      <c r="ABS15" t="s" s="0">
        <v>1462</v>
      </c>
      <c r="ABT15" t="s" s="0">
        <v>3060</v>
      </c>
      <c r="ABU15" t="s" s="0">
        <v>31</v>
      </c>
      <c r="ABV15" t="s" s="0">
        <v>32</v>
      </c>
      <c r="ABW15" t="s" s="0">
        <v>236</v>
      </c>
      <c r="ABX15" t="s" s="0">
        <v>1518</v>
      </c>
      <c r="ABY15" t="s" s="0">
        <v>1521</v>
      </c>
      <c r="ABZ15" t="s" s="0">
        <v>2129</v>
      </c>
      <c r="ACA15" t="s" s="0">
        <v>32</v>
      </c>
      <c r="ACB15" t="s" s="0">
        <v>1527</v>
      </c>
      <c r="ACC15" t="s" s="0">
        <v>53</v>
      </c>
      <c r="ACD15" t="s" s="0">
        <v>143</v>
      </c>
      <c r="ACE15" t="s" s="0">
        <v>33</v>
      </c>
      <c r="ACF15" t="s" s="0">
        <v>1538</v>
      </c>
      <c r="ACG15" t="s" s="0">
        <v>42</v>
      </c>
      <c r="ACH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Y22" t="s" s="0">
        <v>730</v>
      </c>
      <c r="BA22" t="s" s="0">
        <v>735</v>
      </c>
      <c r="BG22" t="s" s="0">
        <v>754</v>
      </c>
      <c r="BN22" t="s" s="0">
        <v>770</v>
      </c>
      <c r="BQ22" t="s" s="0">
        <v>1384</v>
      </c>
      <c r="BS22" t="s" s="0">
        <v>1392</v>
      </c>
      <c r="CH22" t="s" s="0">
        <v>1424</v>
      </c>
      <c r="CI22" t="s" s="0">
        <v>1437</v>
      </c>
      <c r="CK22" t="s" s="0">
        <v>1459</v>
      </c>
      <c r="CM22" t="s" s="0">
        <v>1464</v>
      </c>
      <c r="CN22" t="s" s="0">
        <v>1468</v>
      </c>
      <c r="CO22" t="s" s="0">
        <v>1493</v>
      </c>
      <c r="CP22" t="s" s="0">
        <v>1499</v>
      </c>
      <c r="CT22" t="s" s="0">
        <v>1525</v>
      </c>
      <c r="DB22" t="s" s="0">
        <v>1542</v>
      </c>
      <c r="DC22" t="s" s="0">
        <v>1543</v>
      </c>
      <c r="DF22" t="s" s="0">
        <v>1558</v>
      </c>
      <c r="DG22" t="s" s="0">
        <v>1563</v>
      </c>
      <c r="DK22" t="s" s="0">
        <v>1590</v>
      </c>
      <c r="DL22" t="s" s="0">
        <v>1599</v>
      </c>
      <c r="DP22" t="s" s="0">
        <v>1627</v>
      </c>
      <c r="DR22" t="s" s="0">
        <v>1629</v>
      </c>
      <c r="DY22" t="s" s="0">
        <v>1637</v>
      </c>
      <c r="EA22" t="s" s="0">
        <v>1642</v>
      </c>
      <c r="EF22" t="s" s="0">
        <v>1657</v>
      </c>
      <c r="EG22" t="s" s="0">
        <v>1667</v>
      </c>
      <c r="EI22" t="s" s="0">
        <v>1677</v>
      </c>
      <c r="EL22" t="s" s="0">
        <v>1682</v>
      </c>
      <c r="EP22" t="s" s="0">
        <v>1689</v>
      </c>
      <c r="ER22" t="s" s="0">
        <v>1691</v>
      </c>
      <c r="FF22" t="s" s="0">
        <v>1713</v>
      </c>
      <c r="FG22" t="s" s="0">
        <v>1715</v>
      </c>
      <c r="FI22" t="s" s="0">
        <v>1717</v>
      </c>
      <c r="FK22" t="s" s="0">
        <v>1719</v>
      </c>
      <c r="FM22" t="s" s="0">
        <v>1723</v>
      </c>
      <c r="FN22" t="s" s="0">
        <v>1724</v>
      </c>
      <c r="FO22" t="s" s="0">
        <v>1725</v>
      </c>
      <c r="FR22" t="s" s="0">
        <v>1733</v>
      </c>
      <c r="FS22" t="s" s="0">
        <v>1734</v>
      </c>
      <c r="FX22" t="s" s="0">
        <v>1745</v>
      </c>
      <c r="GA22" t="s" s="0">
        <v>1756</v>
      </c>
      <c r="GC22" t="s" s="0">
        <v>1759</v>
      </c>
      <c r="GD22" t="s" s="0">
        <v>1772</v>
      </c>
      <c r="GE22" t="s" s="0">
        <v>1797</v>
      </c>
      <c r="GH22" t="s" s="0">
        <v>1800</v>
      </c>
      <c r="GL22" t="s" s="0">
        <v>1814</v>
      </c>
      <c r="GN22" t="s" s="0">
        <v>1816</v>
      </c>
      <c r="GU22" t="s" s="0">
        <v>1827</v>
      </c>
      <c r="HC22" t="s" s="0">
        <v>1837</v>
      </c>
      <c r="HE22" t="s" s="0">
        <v>1839</v>
      </c>
      <c r="HH22" t="s" s="0">
        <v>1844</v>
      </c>
      <c r="HI22" t="s" s="0">
        <v>1846</v>
      </c>
      <c r="HK22" t="s" s="0">
        <v>1852</v>
      </c>
      <c r="HL22" t="s" s="0">
        <v>1987</v>
      </c>
      <c r="HP22" t="s" s="0">
        <v>1991</v>
      </c>
      <c r="IB22" t="s" s="0">
        <v>2011</v>
      </c>
      <c r="IC22" t="s" s="0">
        <v>2014</v>
      </c>
      <c r="ID22" t="s" s="0">
        <v>2015</v>
      </c>
      <c r="IF22" t="s" s="0">
        <v>2040</v>
      </c>
      <c r="IG22" t="s" s="0">
        <v>2041</v>
      </c>
      <c r="II22" t="s" s="0">
        <v>2043</v>
      </c>
      <c r="IJ22" t="s" s="0">
        <v>2044</v>
      </c>
      <c r="IK22" t="s" s="0">
        <v>2045</v>
      </c>
      <c r="IN22" t="s" s="0">
        <v>2048</v>
      </c>
      <c r="IW22" t="s" s="0">
        <v>2058</v>
      </c>
      <c r="IX22" t="s" s="0">
        <v>2059</v>
      </c>
      <c r="IZ22" t="s" s="0">
        <v>2062</v>
      </c>
      <c r="JA22" t="s" s="0">
        <v>2065</v>
      </c>
      <c r="JH22" t="s" s="0">
        <v>2072</v>
      </c>
      <c r="JJ22" t="s" s="0">
        <v>2074</v>
      </c>
      <c r="JP22" t="s" s="0">
        <v>2081</v>
      </c>
      <c r="JX22" t="s" s="0">
        <v>2091</v>
      </c>
      <c r="KA22" t="s" s="0">
        <v>2095</v>
      </c>
      <c r="KC22" t="s" s="0">
        <v>2097</v>
      </c>
      <c r="KD22" t="s" s="0">
        <v>2098</v>
      </c>
      <c r="KS22" t="s" s="0">
        <v>2115</v>
      </c>
      <c r="KV22" t="s" s="0">
        <v>2119</v>
      </c>
      <c r="KW22" t="s" s="0">
        <v>2121</v>
      </c>
      <c r="KY22" t="s" s="0">
        <v>2123</v>
      </c>
      <c r="KZ22" t="s" s="0">
        <v>2124</v>
      </c>
      <c r="LA22" t="s" s="0">
        <v>2125</v>
      </c>
      <c r="LE22" t="s" s="0">
        <v>2131</v>
      </c>
      <c r="LL22" t="s" s="0">
        <v>2138</v>
      </c>
      <c r="LO22" t="s" s="0">
        <v>2144</v>
      </c>
      <c r="LP22" t="s" s="0">
        <v>2165</v>
      </c>
      <c r="LT22" t="s" s="0">
        <v>2171</v>
      </c>
      <c r="LW22" t="s" s="0">
        <v>2251</v>
      </c>
      <c r="LZ22" t="s" s="0">
        <v>2256</v>
      </c>
      <c r="MA22" t="s" s="0">
        <v>2268</v>
      </c>
      <c r="MJ22" t="s" s="0">
        <v>2300</v>
      </c>
      <c r="MK22" t="s" s="0">
        <v>2308</v>
      </c>
      <c r="MN22" t="s" s="0">
        <v>2311</v>
      </c>
      <c r="MR22" t="s" s="0">
        <v>2329</v>
      </c>
      <c r="MT22" t="s" s="0">
        <v>2331</v>
      </c>
      <c r="MU22" t="s" s="0">
        <v>2337</v>
      </c>
      <c r="MX22" t="s" s="0">
        <v>2341</v>
      </c>
      <c r="NA22" t="s" s="0">
        <v>2344</v>
      </c>
      <c r="NE22" t="s" s="0">
        <v>2348</v>
      </c>
      <c r="NH22" t="s" s="0">
        <v>2355</v>
      </c>
      <c r="NQ22" t="s" s="0">
        <v>2370</v>
      </c>
      <c r="NU22" t="s" s="0">
        <v>2378</v>
      </c>
      <c r="NW22" t="s" s="0">
        <v>2380</v>
      </c>
      <c r="NX22" t="s" s="0">
        <v>2381</v>
      </c>
      <c r="NY22" t="s" s="0">
        <v>2382</v>
      </c>
      <c r="OA22" t="s" s="0">
        <v>2384</v>
      </c>
      <c r="OC22" t="s" s="0">
        <v>2395</v>
      </c>
      <c r="OI22" t="s" s="0">
        <v>2401</v>
      </c>
      <c r="OK22" t="s" s="0">
        <v>2406</v>
      </c>
      <c r="OO22" t="s" s="0">
        <v>2415</v>
      </c>
      <c r="OU22" t="s" s="0">
        <v>2422</v>
      </c>
      <c r="OW22" t="s" s="0">
        <v>2424</v>
      </c>
      <c r="PB22" t="s" s="0">
        <v>2430</v>
      </c>
      <c r="PC22" t="s" s="0">
        <v>2431</v>
      </c>
      <c r="PI22" t="s" s="0">
        <v>2442</v>
      </c>
      <c r="PK22" t="s" s="0">
        <v>2444</v>
      </c>
      <c r="PM22" t="s" s="0">
        <v>2446</v>
      </c>
      <c r="PN22" t="s" s="0">
        <v>2447</v>
      </c>
      <c r="PQ22" t="s" s="0">
        <v>2459</v>
      </c>
      <c r="QC22" t="s" s="0">
        <v>2475</v>
      </c>
      <c r="QE22" t="s" s="0">
        <v>2479</v>
      </c>
      <c r="QF22" t="s" s="0">
        <v>2480</v>
      </c>
      <c r="QM22" t="s" s="0">
        <v>2489</v>
      </c>
      <c r="QN22" t="s" s="0">
        <v>2490</v>
      </c>
      <c r="QP22" t="s" s="0">
        <v>2492</v>
      </c>
      <c r="QQ22" t="s" s="0">
        <v>2493</v>
      </c>
      <c r="QR22" t="s" s="0">
        <v>2494</v>
      </c>
      <c r="QW22" t="s" s="0">
        <v>2500</v>
      </c>
      <c r="RD22" t="s" s="0">
        <v>2507</v>
      </c>
      <c r="RE22" t="s" s="0">
        <v>2508</v>
      </c>
      <c r="RF22" t="s" s="0">
        <v>2509</v>
      </c>
      <c r="RJ22" t="s" s="0">
        <v>2516</v>
      </c>
      <c r="RK22" t="s" s="0">
        <v>2520</v>
      </c>
      <c r="RN22" t="s" s="0">
        <v>2523</v>
      </c>
      <c r="RQ22" t="s" s="0">
        <v>2531</v>
      </c>
      <c r="RS22" t="s" s="0">
        <v>2533</v>
      </c>
      <c r="RY22" t="s" s="0">
        <v>2539</v>
      </c>
      <c r="SG22" t="s" s="0">
        <v>2547</v>
      </c>
      <c r="SI22" t="s" s="0">
        <v>2549</v>
      </c>
      <c r="SK22" t="s" s="0">
        <v>2551</v>
      </c>
      <c r="SL22" t="s" s="0">
        <v>2552</v>
      </c>
      <c r="SN22" t="s" s="0">
        <v>2554</v>
      </c>
      <c r="SQ22" t="s" s="0">
        <v>2561</v>
      </c>
      <c r="TB22" t="s" s="0">
        <v>2574</v>
      </c>
      <c r="TC22" t="s" s="0">
        <v>2579</v>
      </c>
      <c r="TD22" t="s" s="0">
        <v>2584</v>
      </c>
      <c r="TE22" t="s" s="0">
        <v>2585</v>
      </c>
      <c r="TG22" t="s" s="0">
        <v>2596</v>
      </c>
      <c r="TI22" t="s" s="0">
        <v>2598</v>
      </c>
      <c r="TJ22" t="s" s="0">
        <v>2599</v>
      </c>
      <c r="TK22" t="s" s="0">
        <v>2600</v>
      </c>
      <c r="TN22" t="s" s="0">
        <v>2603</v>
      </c>
      <c r="TU22" t="s" s="0">
        <v>2610</v>
      </c>
      <c r="TV22" t="s" s="0">
        <v>2611</v>
      </c>
      <c r="UB22" t="s" s="0">
        <v>2626</v>
      </c>
      <c r="UI22" t="s" s="0">
        <v>2638</v>
      </c>
      <c r="UL22" t="s" s="0">
        <v>2683</v>
      </c>
      <c r="UO22" t="s" s="0">
        <v>2686</v>
      </c>
      <c r="UV22" t="s" s="0">
        <v>2696</v>
      </c>
      <c r="UW22" t="s" s="0">
        <v>2706</v>
      </c>
      <c r="UY22" t="s" s="0">
        <v>2710</v>
      </c>
      <c r="VE22" t="s" s="0">
        <v>2716</v>
      </c>
      <c r="VG22" t="s" s="0">
        <v>2718</v>
      </c>
      <c r="VJ22" t="s" s="0">
        <v>2721</v>
      </c>
      <c r="VN22" t="s" s="0">
        <v>2726</v>
      </c>
      <c r="VS22" t="s" s="0">
        <v>2732</v>
      </c>
      <c r="VX22" t="s" s="0">
        <v>2738</v>
      </c>
      <c r="WD22" t="s" s="0">
        <v>2745</v>
      </c>
      <c r="WF22" t="s" s="0">
        <v>2747</v>
      </c>
      <c r="WJ22" t="s" s="0">
        <v>2751</v>
      </c>
      <c r="WM22" t="s" s="0">
        <v>2754</v>
      </c>
      <c r="WO22" t="s" s="0">
        <v>2756</v>
      </c>
      <c r="WP22" t="s" s="0">
        <v>2757</v>
      </c>
      <c r="WQ22" t="s" s="0">
        <v>2758</v>
      </c>
      <c r="WS22" t="s" s="0">
        <v>2760</v>
      </c>
      <c r="WU22" t="s" s="0">
        <v>2762</v>
      </c>
      <c r="WV22" t="s" s="0">
        <v>2763</v>
      </c>
      <c r="XD22" t="s" s="0">
        <v>2778</v>
      </c>
      <c r="XG22" t="s" s="0">
        <v>2782</v>
      </c>
      <c r="XH22" t="s" s="0">
        <v>2791</v>
      </c>
      <c r="XL22" t="s" s="0">
        <v>2795</v>
      </c>
      <c r="XO22" t="s" s="0">
        <v>2844</v>
      </c>
      <c r="XR22" t="s" s="0">
        <v>2847</v>
      </c>
      <c r="XX22" t="s" s="0">
        <v>2856</v>
      </c>
      <c r="XY22" t="s" s="0">
        <v>2864</v>
      </c>
      <c r="YF22" t="s" s="0">
        <v>2871</v>
      </c>
      <c r="YI22" t="s" s="0">
        <v>2874</v>
      </c>
      <c r="YJ22" t="s" s="0">
        <v>2875</v>
      </c>
      <c r="YM22" t="s" s="0">
        <v>2885</v>
      </c>
      <c r="YQ22" t="s" s="0">
        <v>2889</v>
      </c>
      <c r="ZB22" t="s" s="0">
        <v>2901</v>
      </c>
      <c r="ZF22" t="s" s="0">
        <v>2906</v>
      </c>
      <c r="ZH22" t="s" s="0">
        <v>2908</v>
      </c>
      <c r="ZI22" t="s" s="0">
        <v>2909</v>
      </c>
      <c r="ZJ22" t="s" s="0">
        <v>2926</v>
      </c>
      <c r="ZK22" t="s" s="0">
        <v>2927</v>
      </c>
      <c r="ZL22" t="s" s="0">
        <v>2928</v>
      </c>
      <c r="ZM22" t="s" s="0">
        <v>2942</v>
      </c>
      <c r="ZO22" t="s" s="0">
        <v>2992</v>
      </c>
      <c r="ZQ22" t="s" s="0">
        <v>2994</v>
      </c>
      <c r="ZU22" t="s" s="0">
        <v>2998</v>
      </c>
      <c r="ZY22" t="s" s="0">
        <v>3007</v>
      </c>
      <c r="ZZ22" t="s" s="0">
        <v>3008</v>
      </c>
      <c r="AAB22" t="s" s="0">
        <v>3012</v>
      </c>
      <c r="AAD22" t="s" s="0">
        <v>3014</v>
      </c>
      <c r="AAG22" t="s" s="0">
        <v>3019</v>
      </c>
      <c r="AAI22" t="s" s="0">
        <v>3021</v>
      </c>
      <c r="AAO22" t="s" s="0">
        <v>3028</v>
      </c>
      <c r="AAV22" t="s" s="0">
        <v>3035</v>
      </c>
      <c r="AAX22" t="s" s="0">
        <v>3037</v>
      </c>
      <c r="ABA22" t="s" s="0">
        <v>3040</v>
      </c>
      <c r="ABO22" t="s" s="0">
        <v>3054</v>
      </c>
      <c r="ABP22" t="s" s="0">
        <v>3055</v>
      </c>
      <c r="ABR22" t="s" s="0">
        <v>3057</v>
      </c>
      <c r="ABU22" t="s" s="0">
        <v>3061</v>
      </c>
      <c r="ABV22" t="s" s="0">
        <v>3062</v>
      </c>
      <c r="ABW22" t="s" s="0">
        <v>3063</v>
      </c>
      <c r="ACA22" t="s" s="0">
        <v>3067</v>
      </c>
      <c r="ACH22" t="s" s="0">
        <v>3074</v>
      </c>
      <c r="ACJ22" t="s" s="0">
        <v>287</v>
      </c>
      <c r="ACK22" t="s" s="0">
        <v>3075</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Y23" t="s" s="0">
        <v>581</v>
      </c>
      <c r="BA23" t="s" s="0">
        <v>738</v>
      </c>
      <c r="BG23" t="s" s="0">
        <v>757</v>
      </c>
      <c r="BN23" t="s" s="0">
        <v>773</v>
      </c>
      <c r="BQ23" t="s" s="0">
        <v>1386</v>
      </c>
      <c r="BS23" t="s" s="0">
        <v>581</v>
      </c>
      <c r="CH23" t="s" s="0">
        <v>1427</v>
      </c>
      <c r="CI23" t="s" s="0">
        <v>1440</v>
      </c>
      <c r="CK23" t="s" s="0">
        <v>738</v>
      </c>
      <c r="CM23" t="s" s="0">
        <v>581</v>
      </c>
      <c r="CN23" t="s" s="0">
        <v>1470</v>
      </c>
      <c r="CO23" t="s" s="0">
        <v>1495</v>
      </c>
      <c r="CP23" t="s" s="0">
        <v>1502</v>
      </c>
      <c r="CT23" t="s" s="0">
        <v>757</v>
      </c>
      <c r="DB23" t="s" s="0">
        <v>757</v>
      </c>
      <c r="DC23" t="s" s="0">
        <v>1546</v>
      </c>
      <c r="DF23" t="s" s="0">
        <v>1559</v>
      </c>
      <c r="DG23" t="s" s="0">
        <v>1566</v>
      </c>
      <c r="DK23" t="s" s="0">
        <v>842</v>
      </c>
      <c r="DL23" t="s" s="0">
        <v>1602</v>
      </c>
      <c r="DP23" t="s" s="0">
        <v>581</v>
      </c>
      <c r="DR23" t="s" s="0">
        <v>1630</v>
      </c>
      <c r="DY23" t="s" s="0">
        <v>1638</v>
      </c>
      <c r="EA23" t="s" s="0">
        <v>1645</v>
      </c>
      <c r="EF23" t="s" s="0">
        <v>1660</v>
      </c>
      <c r="EG23" t="s" s="0">
        <v>1670</v>
      </c>
      <c r="EI23" t="s" s="0">
        <v>773</v>
      </c>
      <c r="EL23" t="s" s="0">
        <v>1386</v>
      </c>
      <c r="EP23" t="s" s="0">
        <v>581</v>
      </c>
      <c r="ER23" t="s" s="0">
        <v>1694</v>
      </c>
      <c r="FF23" t="s" s="0">
        <v>1430</v>
      </c>
      <c r="FG23" t="s" s="0">
        <v>1440</v>
      </c>
      <c r="FI23" t="s" s="0">
        <v>1630</v>
      </c>
      <c r="FK23" t="s" s="0">
        <v>581</v>
      </c>
      <c r="FM23" t="s" s="0">
        <v>1470</v>
      </c>
      <c r="FN23" t="s" s="0">
        <v>1495</v>
      </c>
      <c r="FO23" t="s" s="0">
        <v>1727</v>
      </c>
      <c r="FR23" t="s" s="0">
        <v>1638</v>
      </c>
      <c r="FS23" t="s" s="0">
        <v>1737</v>
      </c>
      <c r="FX23" t="s" s="0">
        <v>1748</v>
      </c>
      <c r="GA23" t="s" s="0">
        <v>1638</v>
      </c>
      <c r="GC23" t="s" s="0">
        <v>1762</v>
      </c>
      <c r="GD23" t="s" s="0">
        <v>1775</v>
      </c>
      <c r="GE23" t="s" s="0">
        <v>1561</v>
      </c>
      <c r="GH23" t="s" s="0">
        <v>1801</v>
      </c>
      <c r="GL23" t="s" s="0">
        <v>581</v>
      </c>
      <c r="GN23" t="s" s="0">
        <v>756</v>
      </c>
      <c r="GU23" t="s" s="0">
        <v>757</v>
      </c>
      <c r="HC23" t="s" s="0">
        <v>1670</v>
      </c>
      <c r="HE23" t="s" s="0">
        <v>773</v>
      </c>
      <c r="HH23" t="s" s="0">
        <v>1845</v>
      </c>
      <c r="HI23" t="s" s="0">
        <v>1386</v>
      </c>
      <c r="HK23" t="s" s="0">
        <v>1855</v>
      </c>
      <c r="HL23" t="s" s="0">
        <v>581</v>
      </c>
      <c r="HP23" t="s" s="0">
        <v>1993</v>
      </c>
      <c r="IB23" t="s" s="0">
        <v>581</v>
      </c>
      <c r="IC23" t="s" s="0">
        <v>1440</v>
      </c>
      <c r="ID23" t="s" s="0">
        <v>2018</v>
      </c>
      <c r="IF23" t="s" s="0">
        <v>757</v>
      </c>
      <c r="IG23" t="s" s="0">
        <v>756</v>
      </c>
      <c r="II23" t="s" s="0">
        <v>581</v>
      </c>
      <c r="IJ23" t="s" s="0">
        <v>1470</v>
      </c>
      <c r="IK23" t="s" s="0">
        <v>1495</v>
      </c>
      <c r="IN23" t="s" s="0">
        <v>757</v>
      </c>
      <c r="IW23" t="s" s="0">
        <v>757</v>
      </c>
      <c r="IX23" t="s" s="0">
        <v>1546</v>
      </c>
      <c r="IZ23" t="s" s="0">
        <v>1492</v>
      </c>
      <c r="JA23" t="s" s="0">
        <v>1561</v>
      </c>
      <c r="JH23" t="s" s="0">
        <v>581</v>
      </c>
      <c r="JJ23" t="s" s="0">
        <v>1458</v>
      </c>
      <c r="JP23" t="s" s="0">
        <v>758</v>
      </c>
      <c r="JX23" t="s" s="0">
        <v>773</v>
      </c>
      <c r="KA23" t="s" s="0">
        <v>1386</v>
      </c>
      <c r="KC23" t="s" s="0">
        <v>1638</v>
      </c>
      <c r="KD23" t="s" s="0">
        <v>581</v>
      </c>
      <c r="KS23" t="s" s="0">
        <v>1440</v>
      </c>
      <c r="KV23" t="s" s="0">
        <v>758</v>
      </c>
      <c r="KW23" t="s" s="0">
        <v>1391</v>
      </c>
      <c r="KY23" t="s" s="0">
        <v>581</v>
      </c>
      <c r="KZ23" t="s" s="0">
        <v>1470</v>
      </c>
      <c r="LA23" t="s" s="0">
        <v>1495</v>
      </c>
      <c r="LE23" t="s" s="0">
        <v>758</v>
      </c>
      <c r="LL23" t="s" s="0">
        <v>758</v>
      </c>
      <c r="LO23" t="s" s="0">
        <v>2147</v>
      </c>
      <c r="LP23" t="s" s="0">
        <v>1561</v>
      </c>
      <c r="LT23" t="s" s="0">
        <v>2172</v>
      </c>
      <c r="LW23" t="s" s="0">
        <v>581</v>
      </c>
      <c r="LZ23" t="s" s="0">
        <v>2257</v>
      </c>
      <c r="MA23" t="s" s="0">
        <v>2270</v>
      </c>
      <c r="MJ23" t="s" s="0">
        <v>2302</v>
      </c>
      <c r="MK23" t="s" s="0">
        <v>1638</v>
      </c>
      <c r="MN23" t="s" s="0">
        <v>2313</v>
      </c>
      <c r="MR23" t="s" s="0">
        <v>1670</v>
      </c>
      <c r="MT23" t="s" s="0">
        <v>2333</v>
      </c>
      <c r="MU23" t="s" s="0">
        <v>773</v>
      </c>
      <c r="MX23" t="s" s="0">
        <v>1386</v>
      </c>
      <c r="NA23" t="s" s="0">
        <v>581</v>
      </c>
      <c r="NE23" t="s" s="0">
        <v>2351</v>
      </c>
      <c r="NH23" t="s" s="0">
        <v>2356</v>
      </c>
      <c r="NQ23" t="s" s="0">
        <v>1440</v>
      </c>
      <c r="NU23" t="s" s="0">
        <v>2257</v>
      </c>
      <c r="NW23" t="s" s="0">
        <v>581</v>
      </c>
      <c r="NX23" t="s" s="0">
        <v>1470</v>
      </c>
      <c r="NY23" t="s" s="0">
        <v>1495</v>
      </c>
      <c r="OA23" t="s" s="0">
        <v>2387</v>
      </c>
      <c r="OC23" t="s" s="0">
        <v>1638</v>
      </c>
      <c r="OI23" t="s" s="0">
        <v>2403</v>
      </c>
      <c r="OK23" t="s" s="0">
        <v>1638</v>
      </c>
      <c r="OO23" t="s" s="0">
        <v>1639</v>
      </c>
      <c r="OU23" t="s" s="0">
        <v>581</v>
      </c>
      <c r="OW23" t="s" s="0">
        <v>738</v>
      </c>
      <c r="PB23" t="s" s="0">
        <v>1638</v>
      </c>
      <c r="PC23" t="s" s="0">
        <v>2434</v>
      </c>
      <c r="PI23" t="s" s="0">
        <v>1670</v>
      </c>
      <c r="PK23" t="s" s="0">
        <v>773</v>
      </c>
      <c r="PM23" t="s" s="0">
        <v>1386</v>
      </c>
      <c r="PN23" t="s" s="0">
        <v>2449</v>
      </c>
      <c r="PQ23" t="s" s="0">
        <v>581</v>
      </c>
      <c r="QC23" t="s" s="0">
        <v>581</v>
      </c>
      <c r="QE23" t="s" s="0">
        <v>1639</v>
      </c>
      <c r="QF23" t="s" s="0">
        <v>758</v>
      </c>
      <c r="QM23" t="s" s="0">
        <v>758</v>
      </c>
      <c r="QN23" t="s" s="0">
        <v>738</v>
      </c>
      <c r="QP23" t="s" s="0">
        <v>581</v>
      </c>
      <c r="QQ23" t="s" s="0">
        <v>1470</v>
      </c>
      <c r="QR23" t="s" s="0">
        <v>1495</v>
      </c>
      <c r="QW23" t="s" s="0">
        <v>1638</v>
      </c>
      <c r="RD23" t="s" s="0">
        <v>1638</v>
      </c>
      <c r="RE23" t="s" s="0">
        <v>1639</v>
      </c>
      <c r="RF23" t="s" s="0">
        <v>1546</v>
      </c>
      <c r="RJ23" t="s" s="0">
        <v>2517</v>
      </c>
      <c r="RK23" t="s" s="0">
        <v>1561</v>
      </c>
      <c r="RN23" t="s" s="0">
        <v>2524</v>
      </c>
      <c r="RQ23" t="s" s="0">
        <v>581</v>
      </c>
      <c r="RS23" t="s" s="0">
        <v>738</v>
      </c>
      <c r="RY23" t="s" s="0">
        <v>757</v>
      </c>
      <c r="SG23" t="s" s="0">
        <v>773</v>
      </c>
      <c r="SI23" t="s" s="0">
        <v>1386</v>
      </c>
      <c r="SK23" t="s" s="0">
        <v>1855</v>
      </c>
      <c r="SL23" t="s" s="0">
        <v>581</v>
      </c>
      <c r="SN23" t="s" s="0">
        <v>2557</v>
      </c>
      <c r="SQ23" t="s" s="0">
        <v>1993</v>
      </c>
      <c r="TB23" t="s" s="0">
        <v>2577</v>
      </c>
      <c r="TC23" t="s" s="0">
        <v>1427</v>
      </c>
      <c r="TD23" t="s" s="0">
        <v>1440</v>
      </c>
      <c r="TE23" t="s" s="0">
        <v>2588</v>
      </c>
      <c r="TG23" t="s" s="0">
        <v>738</v>
      </c>
      <c r="TI23" t="s" s="0">
        <v>581</v>
      </c>
      <c r="TJ23" t="s" s="0">
        <v>1471</v>
      </c>
      <c r="TK23" t="s" s="0">
        <v>1495</v>
      </c>
      <c r="TN23" t="s" s="0">
        <v>757</v>
      </c>
      <c r="TU23" t="s" s="0">
        <v>757</v>
      </c>
      <c r="TV23" t="s" s="0">
        <v>2614</v>
      </c>
      <c r="UB23" t="s" s="0">
        <v>1561</v>
      </c>
      <c r="UI23" t="s" s="0">
        <v>2172</v>
      </c>
      <c r="UL23" t="s" s="0">
        <v>581</v>
      </c>
      <c r="UO23" t="s" s="0">
        <v>740</v>
      </c>
      <c r="UV23" t="s" s="0">
        <v>2697</v>
      </c>
      <c r="UW23" t="s" s="0">
        <v>1638</v>
      </c>
      <c r="UY23" t="s" s="0">
        <v>1561</v>
      </c>
      <c r="VE23" t="s" s="0">
        <v>758</v>
      </c>
      <c r="VG23" t="s" s="0">
        <v>773</v>
      </c>
      <c r="VJ23" t="s" s="0">
        <v>1386</v>
      </c>
      <c r="VN23" t="s" s="0">
        <v>581</v>
      </c>
      <c r="VS23" t="s" s="0">
        <v>2351</v>
      </c>
      <c r="VX23" t="s" s="0">
        <v>1559</v>
      </c>
      <c r="WD23" t="s" s="0">
        <v>758</v>
      </c>
      <c r="WF23" t="s" s="0">
        <v>1561</v>
      </c>
      <c r="WJ23" t="s" s="0">
        <v>758</v>
      </c>
      <c r="WM23" t="s" s="0">
        <v>740</v>
      </c>
      <c r="WO23" t="s" s="0">
        <v>581</v>
      </c>
      <c r="WP23" t="s" s="0">
        <v>1470</v>
      </c>
      <c r="WQ23" t="s" s="0">
        <v>1495</v>
      </c>
      <c r="WS23" t="s" s="0">
        <v>2387</v>
      </c>
      <c r="WU23" t="s" s="0">
        <v>1638</v>
      </c>
      <c r="WV23" t="s" s="0">
        <v>2765</v>
      </c>
      <c r="XD23" t="s" s="0">
        <v>1638</v>
      </c>
      <c r="XG23" t="s" s="0">
        <v>2147</v>
      </c>
      <c r="XH23" t="s" s="0">
        <v>1561</v>
      </c>
      <c r="XL23" t="s" s="0">
        <v>2796</v>
      </c>
      <c r="XO23" t="s" s="0">
        <v>581</v>
      </c>
      <c r="XR23" t="s" s="0">
        <v>738</v>
      </c>
      <c r="XX23" t="s" s="0">
        <v>2857</v>
      </c>
      <c r="XY23" t="s" s="0">
        <v>1638</v>
      </c>
      <c r="YF23" t="s" s="0">
        <v>773</v>
      </c>
      <c r="YI23" t="s" s="0">
        <v>1386</v>
      </c>
      <c r="YJ23" t="s" s="0">
        <v>2878</v>
      </c>
      <c r="YM23" t="s" s="0">
        <v>581</v>
      </c>
      <c r="YQ23" t="s" s="0">
        <v>2351</v>
      </c>
      <c r="ZB23" t="s" s="0">
        <v>1440</v>
      </c>
      <c r="ZF23" t="s" s="0">
        <v>738</v>
      </c>
      <c r="ZH23" t="s" s="0">
        <v>581</v>
      </c>
      <c r="ZI23" t="s" s="0">
        <v>2911</v>
      </c>
      <c r="ZJ23" t="s" s="0">
        <v>1471</v>
      </c>
      <c r="ZK23" t="s" s="0">
        <v>1495</v>
      </c>
      <c r="ZL23" t="s" s="0">
        <v>2930</v>
      </c>
      <c r="ZM23" t="s" s="0">
        <v>2944</v>
      </c>
      <c r="ZO23" t="s" s="0">
        <v>2387</v>
      </c>
      <c r="ZQ23" t="s" s="0">
        <v>1638</v>
      </c>
      <c r="ZU23" t="s" s="0">
        <v>2999</v>
      </c>
      <c r="ZY23" t="s" s="0">
        <v>1638</v>
      </c>
      <c r="ZZ23" t="s" s="0">
        <v>581</v>
      </c>
      <c r="AAB23" t="s" s="0">
        <v>1561</v>
      </c>
      <c r="AAD23" t="s" s="0">
        <v>3015</v>
      </c>
      <c r="AAG23" t="s" s="0">
        <v>581</v>
      </c>
      <c r="AAI23" t="s" s="0">
        <v>3022</v>
      </c>
      <c r="AAO23" t="s" s="0">
        <v>758</v>
      </c>
      <c r="AAV23" t="s" s="0">
        <v>773</v>
      </c>
      <c r="AAX23" t="s" s="0">
        <v>1386</v>
      </c>
      <c r="ABA23" t="s" s="0">
        <v>581</v>
      </c>
      <c r="ABO23" t="s" s="0">
        <v>1429</v>
      </c>
      <c r="ABP23" t="s" s="0">
        <v>1440</v>
      </c>
      <c r="ABR23" t="s" s="0">
        <v>3022</v>
      </c>
      <c r="ABU23" t="s" s="0">
        <v>581</v>
      </c>
      <c r="ABV23" t="s" s="0">
        <v>1470</v>
      </c>
      <c r="ABW23" t="s" s="0">
        <v>1495</v>
      </c>
      <c r="ACA23" t="s" s="0">
        <v>758</v>
      </c>
      <c r="ACH23" t="s" s="0">
        <v>758</v>
      </c>
      <c r="ACJ23" t="s" s="0">
        <v>3076</v>
      </c>
      <c r="ACK23" t="s" s="0">
        <v>3077</v>
      </c>
    </row>
    <row r="24">
      <c r="B24" t="s" s="0">
        <v>313</v>
      </c>
      <c r="C24" t="s" s="0">
        <v>565</v>
      </c>
      <c r="E24" t="s" s="0">
        <v>582</v>
      </c>
      <c r="J24" t="s" s="0">
        <v>582</v>
      </c>
      <c r="K24" t="s" s="0">
        <v>582</v>
      </c>
      <c r="N24" t="s" s="0">
        <v>582</v>
      </c>
      <c r="O24" t="s" s="0">
        <v>130</v>
      </c>
      <c r="T24" t="s" s="0">
        <v>582</v>
      </c>
      <c r="U24" t="s" s="0">
        <v>582</v>
      </c>
      <c r="X24" t="s" s="0">
        <v>620</v>
      </c>
      <c r="AA24" t="s" s="0">
        <v>582</v>
      </c>
      <c r="AC24" t="s" s="0">
        <v>630</v>
      </c>
      <c r="AY24" t="s" s="0">
        <v>582</v>
      </c>
      <c r="BA24" t="s" s="0">
        <v>739</v>
      </c>
      <c r="BG24" t="s" s="0">
        <v>758</v>
      </c>
      <c r="BN24" t="s" s="0">
        <v>774</v>
      </c>
      <c r="BQ24" t="s" s="0">
        <v>1387</v>
      </c>
      <c r="BS24" t="s" s="0">
        <v>582</v>
      </c>
      <c r="CH24" t="s" s="0">
        <v>1428</v>
      </c>
      <c r="CI24" t="s" s="0">
        <v>1441</v>
      </c>
      <c r="CK24" t="s" s="0">
        <v>739</v>
      </c>
      <c r="CM24" t="s" s="0">
        <v>1466</v>
      </c>
      <c r="CN24" t="s" s="0">
        <v>1471</v>
      </c>
      <c r="CO24" t="s" s="0">
        <v>1496</v>
      </c>
      <c r="CP24" t="s" s="0">
        <v>1503</v>
      </c>
      <c r="CT24" t="s" s="0">
        <v>758</v>
      </c>
      <c r="DB24" t="s" s="0">
        <v>758</v>
      </c>
      <c r="DC24" t="s" s="0">
        <v>1547</v>
      </c>
      <c r="DF24" t="s" s="0">
        <v>1560</v>
      </c>
      <c r="DG24" t="s" s="0">
        <v>1567</v>
      </c>
      <c r="DK24" t="s" s="0">
        <v>1593</v>
      </c>
      <c r="DL24" t="s" s="0">
        <v>1603</v>
      </c>
      <c r="DP24" t="s" s="0">
        <v>582</v>
      </c>
      <c r="DR24" t="s" s="0">
        <v>727</v>
      </c>
      <c r="DY24" t="s" s="0">
        <v>757</v>
      </c>
      <c r="EA24" t="s" s="0">
        <v>1646</v>
      </c>
      <c r="EF24" t="s" s="0">
        <v>1661</v>
      </c>
      <c r="EG24" t="s" s="0">
        <v>1671</v>
      </c>
      <c r="EI24" t="s" s="0">
        <v>774</v>
      </c>
      <c r="EP24" t="s" s="0">
        <v>582</v>
      </c>
      <c r="ER24" t="s" s="0">
        <v>1695</v>
      </c>
      <c r="FF24" t="s" s="0">
        <v>1431</v>
      </c>
      <c r="FG24" t="s" s="0">
        <v>1441</v>
      </c>
      <c r="FI24" t="s" s="0">
        <v>727</v>
      </c>
      <c r="FK24" t="s" s="0">
        <v>1466</v>
      </c>
      <c r="FM24" t="s" s="0">
        <v>1471</v>
      </c>
      <c r="FN24" t="s" s="0">
        <v>1496</v>
      </c>
      <c r="FO24" t="s" s="0">
        <v>1728</v>
      </c>
      <c r="FR24" t="s" s="0">
        <v>757</v>
      </c>
      <c r="FS24" t="s" s="0">
        <v>1738</v>
      </c>
      <c r="FX24" t="s" s="0">
        <v>1749</v>
      </c>
      <c r="GA24" t="s" s="0">
        <v>757</v>
      </c>
      <c r="GC24" t="s" s="0">
        <v>1763</v>
      </c>
      <c r="GD24" t="s" s="0">
        <v>1776</v>
      </c>
      <c r="GE24" t="s" s="0">
        <v>1562</v>
      </c>
      <c r="GH24" t="s" s="0">
        <v>1660</v>
      </c>
      <c r="GL24" t="s" s="0">
        <v>582</v>
      </c>
      <c r="GN24" t="s" s="0">
        <v>1458</v>
      </c>
      <c r="GU24" t="s" s="0">
        <v>758</v>
      </c>
      <c r="HC24" t="s" s="0">
        <v>1671</v>
      </c>
      <c r="HE24" t="s" s="0">
        <v>774</v>
      </c>
      <c r="HI24" t="s" s="0">
        <v>1847</v>
      </c>
      <c r="HK24" t="s" s="0">
        <v>1856</v>
      </c>
      <c r="HL24" t="s" s="0">
        <v>582</v>
      </c>
      <c r="HP24" t="s" s="0">
        <v>1994</v>
      </c>
      <c r="IB24" t="s" s="0">
        <v>582</v>
      </c>
      <c r="IC24" t="s" s="0">
        <v>1441</v>
      </c>
      <c r="ID24" t="s" s="0">
        <v>2019</v>
      </c>
      <c r="IG24" t="s" s="0">
        <v>1391</v>
      </c>
      <c r="II24" t="s" s="0">
        <v>1466</v>
      </c>
      <c r="IJ24" t="s" s="0">
        <v>1471</v>
      </c>
      <c r="IK24" t="s" s="0">
        <v>1496</v>
      </c>
      <c r="IN24" t="s" s="0">
        <v>758</v>
      </c>
      <c r="IW24" t="s" s="0">
        <v>758</v>
      </c>
      <c r="IX24" t="s" s="0">
        <v>1547</v>
      </c>
      <c r="IZ24" t="s" s="0">
        <v>1638</v>
      </c>
      <c r="JA24" t="s" s="0">
        <v>1562</v>
      </c>
      <c r="JH24" t="s" s="0">
        <v>582</v>
      </c>
      <c r="JJ24" t="s" s="0">
        <v>727</v>
      </c>
      <c r="JX24" t="s" s="0">
        <v>774</v>
      </c>
      <c r="KC24" t="s" s="0">
        <v>758</v>
      </c>
      <c r="KD24" t="s" s="0">
        <v>582</v>
      </c>
      <c r="KS24" t="s" s="0">
        <v>1441</v>
      </c>
      <c r="KV24" t="s" s="0">
        <v>2120</v>
      </c>
      <c r="KW24" t="s" s="0">
        <v>1458</v>
      </c>
      <c r="KY24" t="s" s="0">
        <v>1466</v>
      </c>
      <c r="KZ24" t="s" s="0">
        <v>1471</v>
      </c>
      <c r="LA24" t="s" s="0">
        <v>1496</v>
      </c>
      <c r="LO24" t="s" s="0">
        <v>2148</v>
      </c>
      <c r="LP24" t="s" s="0">
        <v>1562</v>
      </c>
      <c r="LT24" t="s" s="0">
        <v>2173</v>
      </c>
      <c r="LW24" t="s" s="0">
        <v>582</v>
      </c>
      <c r="LZ24" t="s" s="0">
        <v>1669</v>
      </c>
      <c r="MA24" t="s" s="0">
        <v>2271</v>
      </c>
      <c r="MJ24" t="s" s="0">
        <v>2150</v>
      </c>
      <c r="MK24" t="s" s="0">
        <v>757</v>
      </c>
      <c r="MN24" t="s" s="0">
        <v>2314</v>
      </c>
      <c r="MR24" t="s" s="0">
        <v>1671</v>
      </c>
      <c r="MT24" t="s" s="0">
        <v>2334</v>
      </c>
      <c r="MU24" t="s" s="0">
        <v>774</v>
      </c>
      <c r="NA24" t="s" s="0">
        <v>582</v>
      </c>
      <c r="NE24" t="s" s="0">
        <v>2352</v>
      </c>
      <c r="NH24" t="s" s="0">
        <v>2357</v>
      </c>
      <c r="NQ24" t="s" s="0">
        <v>1441</v>
      </c>
      <c r="NU24" t="s" s="0">
        <v>1669</v>
      </c>
      <c r="NW24" t="s" s="0">
        <v>1466</v>
      </c>
      <c r="NX24" t="s" s="0">
        <v>1471</v>
      </c>
      <c r="NY24" t="s" s="0">
        <v>1496</v>
      </c>
      <c r="OA24" t="s" s="0">
        <v>2388</v>
      </c>
      <c r="OC24" t="s" s="0">
        <v>757</v>
      </c>
      <c r="OI24" t="s" s="0">
        <v>2404</v>
      </c>
      <c r="OK24" t="s" s="0">
        <v>757</v>
      </c>
      <c r="OU24" t="s" s="0">
        <v>582</v>
      </c>
      <c r="OW24" t="s" s="0">
        <v>739</v>
      </c>
      <c r="PB24" t="s" s="0">
        <v>757</v>
      </c>
      <c r="PC24" t="s" s="0">
        <v>2435</v>
      </c>
      <c r="PI24" t="s" s="0">
        <v>1671</v>
      </c>
      <c r="PK24" t="s" s="0">
        <v>774</v>
      </c>
      <c r="PM24" t="s" s="0">
        <v>1847</v>
      </c>
      <c r="PN24" t="s" s="0">
        <v>2450</v>
      </c>
      <c r="PQ24" t="s" s="0">
        <v>582</v>
      </c>
      <c r="QC24" t="s" s="0">
        <v>582</v>
      </c>
      <c r="QF24" t="s" s="0">
        <v>1639</v>
      </c>
      <c r="QM24" t="s" s="0">
        <v>1639</v>
      </c>
      <c r="QN24" t="s" s="0">
        <v>739</v>
      </c>
      <c r="QP24" t="s" s="0">
        <v>1466</v>
      </c>
      <c r="QQ24" t="s" s="0">
        <v>1471</v>
      </c>
      <c r="QR24" t="s" s="0">
        <v>1496</v>
      </c>
      <c r="QW24" t="s" s="0">
        <v>757</v>
      </c>
      <c r="RD24" t="s" s="0">
        <v>757</v>
      </c>
      <c r="RF24" t="s" s="0">
        <v>1547</v>
      </c>
      <c r="RJ24" t="s" s="0">
        <v>2518</v>
      </c>
      <c r="RK24" t="s" s="0">
        <v>1562</v>
      </c>
      <c r="RN24" t="s" s="0">
        <v>2525</v>
      </c>
      <c r="RQ24" t="s" s="0">
        <v>582</v>
      </c>
      <c r="RS24" t="s" s="0">
        <v>739</v>
      </c>
      <c r="RY24" t="s" s="0">
        <v>758</v>
      </c>
      <c r="SG24" t="s" s="0">
        <v>774</v>
      </c>
      <c r="SK24" t="s" s="0">
        <v>1856</v>
      </c>
      <c r="SL24" t="s" s="0">
        <v>582</v>
      </c>
      <c r="SN24" t="s" s="0">
        <v>2558</v>
      </c>
      <c r="SQ24" t="s" s="0">
        <v>1994</v>
      </c>
      <c r="TB24" t="s" s="0">
        <v>2578</v>
      </c>
      <c r="TC24" t="s" s="0">
        <v>1428</v>
      </c>
      <c r="TD24" t="s" s="0">
        <v>1441</v>
      </c>
      <c r="TE24" t="s" s="0">
        <v>2589</v>
      </c>
      <c r="TG24" t="s" s="0">
        <v>739</v>
      </c>
      <c r="TI24" t="s" s="0">
        <v>1466</v>
      </c>
      <c r="TJ24" t="s" s="0">
        <v>1473</v>
      </c>
      <c r="TK24" t="s" s="0">
        <v>1496</v>
      </c>
      <c r="TN24" t="s" s="0">
        <v>758</v>
      </c>
      <c r="TU24" t="s" s="0">
        <v>758</v>
      </c>
      <c r="UB24" t="s" s="0">
        <v>1562</v>
      </c>
      <c r="UI24" t="s" s="0">
        <v>2639</v>
      </c>
      <c r="UL24" t="s" s="0">
        <v>582</v>
      </c>
      <c r="UO24" t="s" s="0">
        <v>2687</v>
      </c>
      <c r="UV24" t="s" s="0">
        <v>2698</v>
      </c>
      <c r="UW24" t="s" s="0">
        <v>757</v>
      </c>
      <c r="VE24" t="s" s="0">
        <v>1639</v>
      </c>
      <c r="VG24" t="s" s="0">
        <v>774</v>
      </c>
      <c r="VJ24" t="s" s="0">
        <v>1847</v>
      </c>
      <c r="VN24" t="s" s="0">
        <v>582</v>
      </c>
      <c r="VS24" t="s" s="0">
        <v>2352</v>
      </c>
      <c r="VX24" t="s" s="0">
        <v>1560</v>
      </c>
      <c r="WM24" t="s" s="0">
        <v>2687</v>
      </c>
      <c r="WO24" t="s" s="0">
        <v>1466</v>
      </c>
      <c r="WP24" t="s" s="0">
        <v>1471</v>
      </c>
      <c r="WQ24" t="s" s="0">
        <v>1496</v>
      </c>
      <c r="WS24" t="s" s="0">
        <v>2388</v>
      </c>
      <c r="WU24" t="s" s="0">
        <v>757</v>
      </c>
      <c r="WV24" t="s" s="0">
        <v>2766</v>
      </c>
      <c r="XD24" t="s" s="0">
        <v>757</v>
      </c>
      <c r="XG24" t="s" s="0">
        <v>2783</v>
      </c>
      <c r="XH24" t="s" s="0">
        <v>1562</v>
      </c>
      <c r="XL24" t="s" s="0">
        <v>2797</v>
      </c>
      <c r="XO24" t="s" s="0">
        <v>582</v>
      </c>
      <c r="XR24" t="s" s="0">
        <v>2848</v>
      </c>
      <c r="XX24" t="s" s="0">
        <v>2302</v>
      </c>
      <c r="XY24" t="s" s="0">
        <v>757</v>
      </c>
      <c r="YF24" t="s" s="0">
        <v>774</v>
      </c>
      <c r="YJ24" t="s" s="0">
        <v>2879</v>
      </c>
      <c r="YM24" t="s" s="0">
        <v>582</v>
      </c>
      <c r="YQ24" t="s" s="0">
        <v>2352</v>
      </c>
      <c r="ZB24" t="s" s="0">
        <v>1441</v>
      </c>
      <c r="ZF24" t="s" s="0">
        <v>2848</v>
      </c>
      <c r="ZH24" t="s" s="0">
        <v>1466</v>
      </c>
      <c r="ZI24" t="s" s="0">
        <v>2912</v>
      </c>
      <c r="ZJ24" t="s" s="0">
        <v>1473</v>
      </c>
      <c r="ZK24" t="s" s="0">
        <v>1496</v>
      </c>
      <c r="ZL24" t="s" s="0">
        <v>2931</v>
      </c>
      <c r="ZM24" t="s" s="0">
        <v>2945</v>
      </c>
      <c r="ZO24" t="s" s="0">
        <v>2388</v>
      </c>
      <c r="ZQ24" t="s" s="0">
        <v>757</v>
      </c>
      <c r="ZU24" t="s" s="0">
        <v>3000</v>
      </c>
      <c r="ZY24" t="s" s="0">
        <v>757</v>
      </c>
      <c r="ZZ24" t="s" s="0">
        <v>582</v>
      </c>
      <c r="AAB24" t="s" s="0">
        <v>1562</v>
      </c>
      <c r="AAD24" t="s" s="0">
        <v>3016</v>
      </c>
      <c r="AAG24" t="s" s="0">
        <v>582</v>
      </c>
      <c r="AAI24" t="s" s="0">
        <v>756</v>
      </c>
      <c r="AAV24" t="s" s="0">
        <v>774</v>
      </c>
      <c r="ABA24" t="s" s="0">
        <v>582</v>
      </c>
      <c r="ABO24" t="s" s="0">
        <v>235</v>
      </c>
      <c r="ABP24" t="s" s="0">
        <v>1441</v>
      </c>
      <c r="ABR24" t="s" s="0">
        <v>756</v>
      </c>
      <c r="ABU24" t="s" s="0">
        <v>1466</v>
      </c>
      <c r="ABV24" t="s" s="0">
        <v>1471</v>
      </c>
      <c r="ABW24" t="s" s="0">
        <v>1496</v>
      </c>
      <c r="ACJ24" t="s" s="0">
        <v>298</v>
      </c>
      <c r="ACK24" t="s" s="0">
        <v>3078</v>
      </c>
    </row>
    <row r="25">
      <c r="B25" t="s" s="0">
        <v>314</v>
      </c>
      <c r="C25" t="s" s="0">
        <v>566</v>
      </c>
      <c r="O25" t="s" s="0">
        <v>606</v>
      </c>
      <c r="X25" t="s" s="0">
        <v>621</v>
      </c>
      <c r="AC25" t="s" s="0">
        <v>631</v>
      </c>
      <c r="BA25" t="s" s="0">
        <v>740</v>
      </c>
      <c r="BN25" t="s" s="0">
        <v>775</v>
      </c>
      <c r="BQ25" t="s" s="0">
        <v>1388</v>
      </c>
      <c r="CH25" t="s" s="0">
        <v>1429</v>
      </c>
      <c r="CI25" t="s" s="0">
        <v>1442</v>
      </c>
      <c r="CK25" t="s" s="0">
        <v>740</v>
      </c>
      <c r="CM25" t="s" s="0">
        <v>1467</v>
      </c>
      <c r="CN25" t="s" s="0">
        <v>1472</v>
      </c>
      <c r="CO25" t="s" s="0">
        <v>1497</v>
      </c>
      <c r="CP25" t="s" s="0">
        <v>1504</v>
      </c>
      <c r="DC25" t="s" s="0">
        <v>1548</v>
      </c>
      <c r="DF25" t="s" s="0">
        <v>1561</v>
      </c>
      <c r="DG25" t="s" s="0">
        <v>1568</v>
      </c>
      <c r="DK25" t="s" s="0">
        <v>1594</v>
      </c>
      <c r="DL25" t="s" s="0">
        <v>1604</v>
      </c>
      <c r="DR25" t="s" s="0">
        <v>1408</v>
      </c>
      <c r="DY25" t="s" s="0">
        <v>758</v>
      </c>
      <c r="EA25" t="s" s="0">
        <v>1647</v>
      </c>
      <c r="EF25" t="s" s="0">
        <v>1662</v>
      </c>
      <c r="EG25" t="s" s="0">
        <v>1672</v>
      </c>
      <c r="EI25" t="s" s="0">
        <v>775</v>
      </c>
      <c r="FF25" t="s" s="0">
        <v>1714</v>
      </c>
      <c r="FG25" t="s" s="0">
        <v>1442</v>
      </c>
      <c r="FI25" t="s" s="0">
        <v>1408</v>
      </c>
      <c r="FK25" t="s" s="0">
        <v>1467</v>
      </c>
      <c r="FM25" t="s" s="0">
        <v>1472</v>
      </c>
      <c r="FN25" t="s" s="0">
        <v>1497</v>
      </c>
      <c r="FO25" t="s" s="0">
        <v>1729</v>
      </c>
      <c r="FR25" t="s" s="0">
        <v>758</v>
      </c>
      <c r="FS25" t="s" s="0">
        <v>1739</v>
      </c>
      <c r="FX25" t="s" s="0">
        <v>1750</v>
      </c>
      <c r="GA25" t="s" s="0">
        <v>758</v>
      </c>
      <c r="GC25" t="s" s="0">
        <v>1764</v>
      </c>
      <c r="GD25" t="s" s="0">
        <v>1777</v>
      </c>
      <c r="GH25" t="s" s="0">
        <v>1802</v>
      </c>
      <c r="GN25" t="s" s="0">
        <v>727</v>
      </c>
      <c r="HE25" t="s" s="0">
        <v>775</v>
      </c>
      <c r="HI25" t="s" s="0">
        <v>1848</v>
      </c>
      <c r="HK25" t="s" s="0">
        <v>1857</v>
      </c>
      <c r="HP25" t="s" s="0">
        <v>1995</v>
      </c>
      <c r="IC25" t="s" s="0">
        <v>1442</v>
      </c>
      <c r="ID25" t="s" s="0">
        <v>2020</v>
      </c>
      <c r="IG25" t="s" s="0">
        <v>1458</v>
      </c>
      <c r="II25" t="s" s="0">
        <v>1467</v>
      </c>
      <c r="IJ25" t="s" s="0">
        <v>1472</v>
      </c>
      <c r="IK25" t="s" s="0">
        <v>1497</v>
      </c>
      <c r="IX25" t="s" s="0">
        <v>1548</v>
      </c>
      <c r="IZ25" t="s" s="0">
        <v>757</v>
      </c>
      <c r="JJ25" t="s" s="0">
        <v>739</v>
      </c>
      <c r="JX25" t="s" s="0">
        <v>775</v>
      </c>
      <c r="KC25" t="s" s="0">
        <v>1639</v>
      </c>
      <c r="KS25" t="s" s="0">
        <v>1442</v>
      </c>
      <c r="KV25" t="s" s="0">
        <v>1639</v>
      </c>
      <c r="KW25" t="s" s="0">
        <v>727</v>
      </c>
      <c r="KY25" t="s" s="0">
        <v>1467</v>
      </c>
      <c r="KZ25" t="s" s="0">
        <v>1472</v>
      </c>
      <c r="LA25" t="s" s="0">
        <v>1497</v>
      </c>
      <c r="LO25" t="s" s="0">
        <v>2149</v>
      </c>
      <c r="LT25" t="s" s="0">
        <v>2174</v>
      </c>
      <c r="LZ25" t="s" s="0">
        <v>2258</v>
      </c>
      <c r="MA25" t="s" s="0">
        <v>2272</v>
      </c>
      <c r="MJ25" t="s" s="0">
        <v>2303</v>
      </c>
      <c r="MK25" t="s" s="0">
        <v>758</v>
      </c>
      <c r="MN25" t="s" s="0">
        <v>37</v>
      </c>
      <c r="MR25" t="s" s="0">
        <v>1673</v>
      </c>
      <c r="MT25" t="s" s="0">
        <v>2335</v>
      </c>
      <c r="MU25" t="s" s="0">
        <v>775</v>
      </c>
      <c r="NH25" t="s" s="0">
        <v>2358</v>
      </c>
      <c r="NQ25" t="s" s="0">
        <v>1442</v>
      </c>
      <c r="NU25" t="s" s="0">
        <v>2258</v>
      </c>
      <c r="NW25" t="s" s="0">
        <v>1467</v>
      </c>
      <c r="NX25" t="s" s="0">
        <v>1472</v>
      </c>
      <c r="NY25" t="s" s="0">
        <v>1497</v>
      </c>
      <c r="OA25" t="s" s="0">
        <v>2154</v>
      </c>
      <c r="OC25" t="s" s="0">
        <v>758</v>
      </c>
      <c r="OK25" t="s" s="0">
        <v>758</v>
      </c>
      <c r="OW25" t="s" s="0">
        <v>740</v>
      </c>
      <c r="PB25" t="s" s="0">
        <v>758</v>
      </c>
      <c r="PC25" t="s" s="0">
        <v>2436</v>
      </c>
      <c r="PK25" t="s" s="0">
        <v>775</v>
      </c>
      <c r="PN25" t="s" s="0">
        <v>2451</v>
      </c>
      <c r="QN25" t="s" s="0">
        <v>740</v>
      </c>
      <c r="QP25" t="s" s="0">
        <v>1467</v>
      </c>
      <c r="QQ25" t="s" s="0">
        <v>1472</v>
      </c>
      <c r="QR25" t="s" s="0">
        <v>1497</v>
      </c>
      <c r="QW25" t="s" s="0">
        <v>758</v>
      </c>
      <c r="RD25" t="s" s="0">
        <v>758</v>
      </c>
      <c r="RF25" t="s" s="0">
        <v>1548</v>
      </c>
      <c r="RJ25" t="s" s="0">
        <v>2519</v>
      </c>
      <c r="RN25" t="s" s="0">
        <v>2526</v>
      </c>
      <c r="RS25" t="s" s="0">
        <v>740</v>
      </c>
      <c r="SG25" t="s" s="0">
        <v>775</v>
      </c>
      <c r="SK25" t="s" s="0">
        <v>1857</v>
      </c>
      <c r="TC25" t="s" s="0">
        <v>1429</v>
      </c>
      <c r="TD25" t="s" s="0">
        <v>1442</v>
      </c>
      <c r="TE25" t="s" s="0">
        <v>2590</v>
      </c>
      <c r="TG25" t="s" s="0">
        <v>740</v>
      </c>
      <c r="TI25" t="s" s="0">
        <v>1467</v>
      </c>
      <c r="TJ25" t="s" s="0">
        <v>1475</v>
      </c>
      <c r="TK25" t="s" s="0">
        <v>1497</v>
      </c>
      <c r="UI25" t="s" s="0">
        <v>2640</v>
      </c>
      <c r="UO25" t="s" s="0">
        <v>2629</v>
      </c>
      <c r="UV25" t="s" s="0">
        <v>2699</v>
      </c>
      <c r="UW25" t="s" s="0">
        <v>758</v>
      </c>
      <c r="VG25" t="s" s="0">
        <v>775</v>
      </c>
      <c r="VX25" t="s" s="0">
        <v>1561</v>
      </c>
      <c r="WM25" t="s" s="0">
        <v>2629</v>
      </c>
      <c r="WO25" t="s" s="0">
        <v>1467</v>
      </c>
      <c r="WP25" t="s" s="0">
        <v>1472</v>
      </c>
      <c r="WQ25" t="s" s="0">
        <v>1497</v>
      </c>
      <c r="WS25" t="s" s="0">
        <v>2154</v>
      </c>
      <c r="WU25" t="s" s="0">
        <v>758</v>
      </c>
      <c r="WV25" t="s" s="0">
        <v>2767</v>
      </c>
      <c r="XD25" t="s" s="0">
        <v>758</v>
      </c>
      <c r="XG25" t="s" s="0">
        <v>2148</v>
      </c>
      <c r="XL25" t="s" s="0">
        <v>2798</v>
      </c>
      <c r="XR25" t="s" s="0">
        <v>740</v>
      </c>
      <c r="XX25" t="s" s="0">
        <v>2697</v>
      </c>
      <c r="XY25" t="s" s="0">
        <v>758</v>
      </c>
      <c r="YF25" t="s" s="0">
        <v>775</v>
      </c>
      <c r="YJ25" t="s" s="0">
        <v>2880</v>
      </c>
      <c r="ZB25" t="s" s="0">
        <v>1442</v>
      </c>
      <c r="ZF25" t="s" s="0">
        <v>740</v>
      </c>
      <c r="ZH25" t="s" s="0">
        <v>1467</v>
      </c>
      <c r="ZI25" t="s" s="0">
        <v>2913</v>
      </c>
      <c r="ZJ25" t="s" s="0">
        <v>1475</v>
      </c>
      <c r="ZK25" t="s" s="0">
        <v>1497</v>
      </c>
      <c r="ZL25" t="s" s="0">
        <v>2932</v>
      </c>
      <c r="ZM25" t="s" s="0">
        <v>2946</v>
      </c>
      <c r="ZO25" t="s" s="0">
        <v>2154</v>
      </c>
      <c r="ZQ25" t="s" s="0">
        <v>758</v>
      </c>
      <c r="ZU25" t="s" s="0">
        <v>3001</v>
      </c>
      <c r="ZY25" t="s" s="0">
        <v>758</v>
      </c>
      <c r="AAD25" t="s" s="0">
        <v>2242</v>
      </c>
      <c r="AAI25" t="s" s="0">
        <v>1458</v>
      </c>
      <c r="AAV25" t="s" s="0">
        <v>775</v>
      </c>
      <c r="ABO25" t="s" s="0">
        <v>1430</v>
      </c>
      <c r="ABP25" t="s" s="0">
        <v>1442</v>
      </c>
      <c r="ABR25" t="s" s="0">
        <v>1391</v>
      </c>
      <c r="ABU25" t="s" s="0">
        <v>1467</v>
      </c>
      <c r="ABV25" t="s" s="0">
        <v>1472</v>
      </c>
      <c r="ABW25" t="s" s="0">
        <v>1497</v>
      </c>
      <c r="ACJ25" t="s" s="0">
        <v>301</v>
      </c>
      <c r="ACK25" t="s" s="0">
        <v>3079</v>
      </c>
    </row>
    <row r="26">
      <c r="B26" t="s" s="0">
        <v>315</v>
      </c>
      <c r="C26" t="s" s="0">
        <v>567</v>
      </c>
      <c r="O26" t="s" s="0">
        <v>607</v>
      </c>
      <c r="AC26" t="s" s="0">
        <v>632</v>
      </c>
      <c r="BA26" t="s" s="0">
        <v>729</v>
      </c>
      <c r="BN26" t="s" s="0">
        <v>776</v>
      </c>
      <c r="CH26" t="s" s="0">
        <v>235</v>
      </c>
      <c r="CI26" t="s" s="0">
        <v>1443</v>
      </c>
      <c r="CK26" t="s" s="0">
        <v>729</v>
      </c>
      <c r="CN26" t="s" s="0">
        <v>1473</v>
      </c>
      <c r="CO26" t="s" s="0">
        <v>1498</v>
      </c>
      <c r="CP26" t="s" s="0">
        <v>1505</v>
      </c>
      <c r="DC26" t="s" s="0">
        <v>1549</v>
      </c>
      <c r="DF26" t="s" s="0">
        <v>1562</v>
      </c>
      <c r="DG26" t="s" s="0">
        <v>1569</v>
      </c>
      <c r="DK26" t="s" s="0">
        <v>1595</v>
      </c>
      <c r="DL26" t="s" s="0">
        <v>1605</v>
      </c>
      <c r="DR26" t="s" s="0">
        <v>738</v>
      </c>
      <c r="DY26" t="s" s="0">
        <v>1639</v>
      </c>
      <c r="EA26" t="s" s="0">
        <v>1648</v>
      </c>
      <c r="EF26" t="s" s="0">
        <v>1663</v>
      </c>
      <c r="EG26" t="s" s="0">
        <v>1673</v>
      </c>
      <c r="EI26" t="s" s="0">
        <v>776</v>
      </c>
      <c r="FF26" t="s" s="0">
        <v>1433</v>
      </c>
      <c r="FG26" t="s" s="0">
        <v>1443</v>
      </c>
      <c r="FI26" t="s" s="0">
        <v>738</v>
      </c>
      <c r="FM26" t="s" s="0">
        <v>1473</v>
      </c>
      <c r="FN26" t="s" s="0">
        <v>1498</v>
      </c>
      <c r="FO26" t="s" s="0">
        <v>1730</v>
      </c>
      <c r="FR26" t="s" s="0">
        <v>1639</v>
      </c>
      <c r="FS26" t="s" s="0">
        <v>1740</v>
      </c>
      <c r="FX26" t="s" s="0">
        <v>1751</v>
      </c>
      <c r="GA26" t="s" s="0">
        <v>1639</v>
      </c>
      <c r="GC26" t="s" s="0">
        <v>1765</v>
      </c>
      <c r="GD26" t="s" s="0">
        <v>1778</v>
      </c>
      <c r="GH26" t="s" s="0">
        <v>1803</v>
      </c>
      <c r="GN26" t="s" s="0">
        <v>1408</v>
      </c>
      <c r="HE26" t="s" s="0">
        <v>776</v>
      </c>
      <c r="HI26" t="s" s="0">
        <v>1849</v>
      </c>
      <c r="HK26" t="s" s="0">
        <v>1858</v>
      </c>
      <c r="IC26" t="s" s="0">
        <v>1443</v>
      </c>
      <c r="ID26" t="s" s="0">
        <v>2021</v>
      </c>
      <c r="IG26" t="s" s="0">
        <v>727</v>
      </c>
      <c r="IJ26" t="s" s="0">
        <v>1473</v>
      </c>
      <c r="IK26" t="s" s="0">
        <v>1498</v>
      </c>
      <c r="IX26" t="s" s="0">
        <v>1549</v>
      </c>
      <c r="IZ26" t="s" s="0">
        <v>758</v>
      </c>
      <c r="JJ26" t="s" s="0">
        <v>740</v>
      </c>
      <c r="JX26" t="s" s="0">
        <v>776</v>
      </c>
      <c r="KS26" t="s" s="0">
        <v>1443</v>
      </c>
      <c r="KW26" t="s" s="0">
        <v>739</v>
      </c>
      <c r="KZ26" t="s" s="0">
        <v>1473</v>
      </c>
      <c r="LA26" t="s" s="0">
        <v>1498</v>
      </c>
      <c r="LO26" t="s" s="0">
        <v>619</v>
      </c>
      <c r="LT26" t="s" s="0">
        <v>2175</v>
      </c>
      <c r="LZ26" t="s" s="0">
        <v>738</v>
      </c>
      <c r="MA26" t="s" s="0">
        <v>2273</v>
      </c>
      <c r="MJ26" t="s" s="0">
        <v>2304</v>
      </c>
      <c r="MK26" t="s" s="0">
        <v>1639</v>
      </c>
      <c r="MN26" t="s" s="0">
        <v>2315</v>
      </c>
      <c r="MR26" t="s" s="0">
        <v>1674</v>
      </c>
      <c r="MT26" t="s" s="0">
        <v>2336</v>
      </c>
      <c r="MU26" t="s" s="0">
        <v>776</v>
      </c>
      <c r="NQ26" t="s" s="0">
        <v>1443</v>
      </c>
      <c r="NU26" t="s" s="0">
        <v>738</v>
      </c>
      <c r="NX26" t="s" s="0">
        <v>1473</v>
      </c>
      <c r="NY26" t="s" s="0">
        <v>1498</v>
      </c>
      <c r="OA26" t="s" s="0">
        <v>2389</v>
      </c>
      <c r="OC26" t="s" s="0">
        <v>1639</v>
      </c>
      <c r="OK26" t="s" s="0">
        <v>1639</v>
      </c>
      <c r="OW26" t="s" s="0">
        <v>2425</v>
      </c>
      <c r="PB26" t="s" s="0">
        <v>1639</v>
      </c>
      <c r="PK26" t="s" s="0">
        <v>776</v>
      </c>
      <c r="PN26" t="s" s="0">
        <v>2452</v>
      </c>
      <c r="QN26" t="s" s="0">
        <v>2425</v>
      </c>
      <c r="QQ26" t="s" s="0">
        <v>1473</v>
      </c>
      <c r="QR26" t="s" s="0">
        <v>1498</v>
      </c>
      <c r="QW26" t="s" s="0">
        <v>1639</v>
      </c>
      <c r="RD26" t="s" s="0">
        <v>1639</v>
      </c>
      <c r="RF26" t="s" s="0">
        <v>1549</v>
      </c>
      <c r="RN26" t="s" s="0">
        <v>1808</v>
      </c>
      <c r="RS26" t="s" s="0">
        <v>1426</v>
      </c>
      <c r="SG26" t="s" s="0">
        <v>776</v>
      </c>
      <c r="SK26" t="s" s="0">
        <v>1858</v>
      </c>
      <c r="TC26" t="s" s="0">
        <v>2580</v>
      </c>
      <c r="TD26" t="s" s="0">
        <v>1443</v>
      </c>
      <c r="TE26" t="s" s="0">
        <v>2591</v>
      </c>
      <c r="TG26" t="s" s="0">
        <v>1426</v>
      </c>
      <c r="TJ26" t="s" s="0">
        <v>1476</v>
      </c>
      <c r="TK26" t="s" s="0">
        <v>1498</v>
      </c>
      <c r="UI26" t="s" s="0">
        <v>2641</v>
      </c>
      <c r="UO26" t="s" s="0">
        <v>729</v>
      </c>
      <c r="UV26" t="s" s="0">
        <v>2700</v>
      </c>
      <c r="UW26" t="s" s="0">
        <v>1639</v>
      </c>
      <c r="VG26" t="s" s="0">
        <v>776</v>
      </c>
      <c r="VX26" t="s" s="0">
        <v>1562</v>
      </c>
      <c r="WM26" t="s" s="0">
        <v>729</v>
      </c>
      <c r="WP26" t="s" s="0">
        <v>1473</v>
      </c>
      <c r="WQ26" t="s" s="0">
        <v>1498</v>
      </c>
      <c r="WS26" t="s" s="0">
        <v>2389</v>
      </c>
      <c r="WU26" t="s" s="0">
        <v>1639</v>
      </c>
      <c r="WV26" t="s" s="0">
        <v>2768</v>
      </c>
      <c r="XD26" t="s" s="0">
        <v>1639</v>
      </c>
      <c r="XG26" t="s" s="0">
        <v>2784</v>
      </c>
      <c r="XL26" t="s" s="0">
        <v>2799</v>
      </c>
      <c r="XR26" t="s" s="0">
        <v>1592</v>
      </c>
      <c r="XX26" t="s" s="0">
        <v>2698</v>
      </c>
      <c r="XY26" t="s" s="0">
        <v>1639</v>
      </c>
      <c r="YF26" t="s" s="0">
        <v>776</v>
      </c>
      <c r="YJ26" t="s" s="0">
        <v>2881</v>
      </c>
      <c r="ZB26" t="s" s="0">
        <v>1443</v>
      </c>
      <c r="ZF26" t="s" s="0">
        <v>1592</v>
      </c>
      <c r="ZI26" t="s" s="0">
        <v>2914</v>
      </c>
      <c r="ZJ26" t="s" s="0">
        <v>1476</v>
      </c>
      <c r="ZK26" t="s" s="0">
        <v>1498</v>
      </c>
      <c r="ZL26" t="s" s="0">
        <v>2933</v>
      </c>
      <c r="ZM26" t="s" s="0">
        <v>2947</v>
      </c>
      <c r="ZO26" t="s" s="0">
        <v>2389</v>
      </c>
      <c r="ZQ26" t="s" s="0">
        <v>1639</v>
      </c>
      <c r="ZU26" t="s" s="0">
        <v>1562</v>
      </c>
      <c r="ZY26" t="s" s="0">
        <v>1639</v>
      </c>
      <c r="AAI26" t="s" s="0">
        <v>738</v>
      </c>
      <c r="AAV26" t="s" s="0">
        <v>776</v>
      </c>
      <c r="ABO26" t="s" s="0">
        <v>1431</v>
      </c>
      <c r="ABP26" t="s" s="0">
        <v>1443</v>
      </c>
      <c r="ABR26" t="s" s="0">
        <v>1458</v>
      </c>
      <c r="ABV26" t="s" s="0">
        <v>1473</v>
      </c>
      <c r="ABW26" t="s" s="0">
        <v>1498</v>
      </c>
      <c r="ACJ26" t="s" s="0">
        <v>304</v>
      </c>
      <c r="ACK26" t="s" s="0">
        <v>3080</v>
      </c>
    </row>
    <row r="27">
      <c r="B27" t="s" s="0">
        <v>316</v>
      </c>
      <c r="C27" t="s" s="0">
        <v>568</v>
      </c>
      <c r="AC27" t="s" s="0">
        <v>633</v>
      </c>
      <c r="BN27" t="s" s="0">
        <v>777</v>
      </c>
      <c r="CH27" t="s" s="0">
        <v>1430</v>
      </c>
      <c r="CI27" t="s" s="0">
        <v>1444</v>
      </c>
      <c r="CN27" t="s" s="0">
        <v>1474</v>
      </c>
      <c r="CP27" t="s" s="0">
        <v>1506</v>
      </c>
      <c r="DC27" t="s" s="0">
        <v>1550</v>
      </c>
      <c r="DG27" t="s" s="0">
        <v>1570</v>
      </c>
      <c r="DK27" t="s" s="0">
        <v>1596</v>
      </c>
      <c r="DL27" t="s" s="0">
        <v>1606</v>
      </c>
      <c r="DR27" t="s" s="0">
        <v>739</v>
      </c>
      <c r="DY27" t="s" s="0">
        <v>1640</v>
      </c>
      <c r="EA27" t="s" s="0">
        <v>1649</v>
      </c>
      <c r="EF27" t="s" s="0">
        <v>1664</v>
      </c>
      <c r="EG27" t="s" s="0">
        <v>1674</v>
      </c>
      <c r="EI27" t="s" s="0">
        <v>777</v>
      </c>
      <c r="FF27" t="s" s="0">
        <v>1434</v>
      </c>
      <c r="FG27" t="s" s="0">
        <v>1444</v>
      </c>
      <c r="FI27" t="s" s="0">
        <v>739</v>
      </c>
      <c r="FM27" t="s" s="0">
        <v>1474</v>
      </c>
      <c r="FR27" t="s" s="0">
        <v>1640</v>
      </c>
      <c r="FX27" t="s" s="0">
        <v>1752</v>
      </c>
      <c r="GA27" t="s" s="0">
        <v>1640</v>
      </c>
      <c r="GC27" t="s" s="0">
        <v>1766</v>
      </c>
      <c r="GD27" t="s" s="0">
        <v>1779</v>
      </c>
      <c r="GH27" t="s" s="0">
        <v>1804</v>
      </c>
      <c r="GN27" t="s" s="0">
        <v>738</v>
      </c>
      <c r="HE27" t="s" s="0">
        <v>777</v>
      </c>
      <c r="HI27" t="s" s="0">
        <v>1850</v>
      </c>
      <c r="HK27" t="s" s="0">
        <v>1859</v>
      </c>
      <c r="IC27" t="s" s="0">
        <v>1444</v>
      </c>
      <c r="ID27" t="s" s="0">
        <v>2022</v>
      </c>
      <c r="IG27" t="s" s="0">
        <v>1408</v>
      </c>
      <c r="IJ27" t="s" s="0">
        <v>1474</v>
      </c>
      <c r="IX27" t="s" s="0">
        <v>1550</v>
      </c>
      <c r="IZ27" t="s" s="0">
        <v>2064</v>
      </c>
      <c r="JJ27" t="s" s="0">
        <v>729</v>
      </c>
      <c r="JX27" t="s" s="0">
        <v>777</v>
      </c>
      <c r="KS27" t="s" s="0">
        <v>1444</v>
      </c>
      <c r="KW27" t="s" s="0">
        <v>740</v>
      </c>
      <c r="KZ27" t="s" s="0">
        <v>1474</v>
      </c>
      <c r="LO27" t="s" s="0">
        <v>2150</v>
      </c>
      <c r="LT27" t="s" s="0">
        <v>2176</v>
      </c>
      <c r="LZ27" t="s" s="0">
        <v>739</v>
      </c>
      <c r="MA27" t="s" s="0">
        <v>2274</v>
      </c>
      <c r="MJ27" t="s" s="0">
        <v>2305</v>
      </c>
      <c r="MK27" t="s" s="0">
        <v>1640</v>
      </c>
      <c r="MN27" t="s" s="0">
        <v>2316</v>
      </c>
      <c r="MU27" t="s" s="0">
        <v>777</v>
      </c>
      <c r="NQ27" t="s" s="0">
        <v>1444</v>
      </c>
      <c r="NU27" t="s" s="0">
        <v>739</v>
      </c>
      <c r="NX27" t="s" s="0">
        <v>1474</v>
      </c>
      <c r="OA27" t="s" s="0">
        <v>2390</v>
      </c>
      <c r="OC27" t="s" s="0">
        <v>1640</v>
      </c>
      <c r="OK27" t="s" s="0">
        <v>1640</v>
      </c>
      <c r="OW27" t="s" s="0">
        <v>2377</v>
      </c>
      <c r="PB27" t="s" s="0">
        <v>1640</v>
      </c>
      <c r="PK27" t="s" s="0">
        <v>777</v>
      </c>
      <c r="PN27" t="s" s="0">
        <v>2453</v>
      </c>
      <c r="QN27" t="s" s="0">
        <v>2377</v>
      </c>
      <c r="QQ27" t="s" s="0">
        <v>1474</v>
      </c>
      <c r="QW27" t="s" s="0">
        <v>1640</v>
      </c>
      <c r="RD27" t="s" s="0">
        <v>1640</v>
      </c>
      <c r="RF27" t="s" s="0">
        <v>1550</v>
      </c>
      <c r="RN27" t="s" s="0">
        <v>2527</v>
      </c>
      <c r="RS27" t="s" s="0">
        <v>1528</v>
      </c>
      <c r="SG27" t="s" s="0">
        <v>777</v>
      </c>
      <c r="SK27" t="s" s="0">
        <v>1859</v>
      </c>
      <c r="TC27" t="s" s="0">
        <v>235</v>
      </c>
      <c r="TD27" t="s" s="0">
        <v>1444</v>
      </c>
      <c r="TE27" t="s" s="0">
        <v>2592</v>
      </c>
      <c r="TG27" t="s" s="0">
        <v>1528</v>
      </c>
      <c r="TJ27" t="s" s="0">
        <v>1478</v>
      </c>
      <c r="UI27" t="s" s="0">
        <v>2642</v>
      </c>
      <c r="UO27" t="s" s="0">
        <v>724</v>
      </c>
      <c r="UV27" t="s" s="0">
        <v>2701</v>
      </c>
      <c r="UW27" t="s" s="0">
        <v>1640</v>
      </c>
      <c r="VG27" t="s" s="0">
        <v>777</v>
      </c>
      <c r="VX27" t="s" s="0">
        <v>2739</v>
      </c>
      <c r="WM27" t="s" s="0">
        <v>724</v>
      </c>
      <c r="WP27" t="s" s="0">
        <v>1474</v>
      </c>
      <c r="WS27" t="s" s="0">
        <v>2390</v>
      </c>
      <c r="WU27" t="s" s="0">
        <v>1640</v>
      </c>
      <c r="WV27" t="s" s="0">
        <v>2769</v>
      </c>
      <c r="XD27" t="s" s="0">
        <v>1640</v>
      </c>
      <c r="XG27" t="s" s="0">
        <v>2150</v>
      </c>
      <c r="XL27" t="s" s="0">
        <v>2800</v>
      </c>
      <c r="XR27" t="s" s="0">
        <v>2849</v>
      </c>
      <c r="XX27" t="s" s="0">
        <v>2699</v>
      </c>
      <c r="XY27" t="s" s="0">
        <v>1640</v>
      </c>
      <c r="YF27" t="s" s="0">
        <v>777</v>
      </c>
      <c r="YJ27" t="s" s="0">
        <v>2882</v>
      </c>
      <c r="ZB27" t="s" s="0">
        <v>1444</v>
      </c>
      <c r="ZF27" t="s" s="0">
        <v>2849</v>
      </c>
      <c r="ZI27" t="s" s="0">
        <v>2915</v>
      </c>
      <c r="ZJ27" t="s" s="0">
        <v>1478</v>
      </c>
      <c r="ZL27" t="s" s="0">
        <v>2934</v>
      </c>
      <c r="ZM27" t="s" s="0">
        <v>2948</v>
      </c>
      <c r="ZO27" t="s" s="0">
        <v>2390</v>
      </c>
      <c r="ZQ27" t="s" s="0">
        <v>1640</v>
      </c>
      <c r="ZU27" t="s" s="0">
        <v>3002</v>
      </c>
      <c r="ZY27" t="s" s="0">
        <v>1640</v>
      </c>
      <c r="AAI27" t="s" s="0">
        <v>739</v>
      </c>
      <c r="AAV27" t="s" s="0">
        <v>777</v>
      </c>
      <c r="ABO27" t="s" s="0">
        <v>1434</v>
      </c>
      <c r="ABP27" t="s" s="0">
        <v>1444</v>
      </c>
      <c r="ABR27" t="s" s="0">
        <v>738</v>
      </c>
      <c r="ABV27" t="s" s="0">
        <v>1474</v>
      </c>
      <c r="ACJ27" t="s" s="0">
        <v>303</v>
      </c>
      <c r="ACK27" t="s" s="0">
        <v>3081</v>
      </c>
    </row>
    <row r="28">
      <c r="B28" t="s" s="0">
        <v>317</v>
      </c>
      <c r="C28" t="s" s="0">
        <v>569</v>
      </c>
      <c r="AC28" t="s" s="0">
        <v>634</v>
      </c>
      <c r="BN28" t="s" s="0">
        <v>778</v>
      </c>
      <c r="CH28" t="s" s="0">
        <v>1431</v>
      </c>
      <c r="CI28" t="s" s="0">
        <v>1445</v>
      </c>
      <c r="CN28" t="s" s="0">
        <v>1475</v>
      </c>
      <c r="CP28" t="s" s="0">
        <v>1507</v>
      </c>
      <c r="DC28" t="s" s="0">
        <v>1551</v>
      </c>
      <c r="DG28" t="s" s="0">
        <v>1571</v>
      </c>
      <c r="DK28" t="s" s="0">
        <v>1597</v>
      </c>
      <c r="DL28" t="s" s="0">
        <v>1607</v>
      </c>
      <c r="DR28" t="s" s="0">
        <v>740</v>
      </c>
      <c r="EA28" t="s" s="0">
        <v>1650</v>
      </c>
      <c r="EF28" t="s" s="0">
        <v>1665</v>
      </c>
      <c r="EG28" t="s" s="0">
        <v>1675</v>
      </c>
      <c r="EI28" t="s" s="0">
        <v>778</v>
      </c>
      <c r="FF28" t="s" s="0">
        <v>1435</v>
      </c>
      <c r="FG28" t="s" s="0">
        <v>1445</v>
      </c>
      <c r="FI28" t="s" s="0">
        <v>740</v>
      </c>
      <c r="FM28" t="s" s="0">
        <v>1475</v>
      </c>
      <c r="FX28" t="s" s="0">
        <v>1753</v>
      </c>
      <c r="GC28" t="s" s="0">
        <v>1767</v>
      </c>
      <c r="GD28" t="s" s="0">
        <v>1780</v>
      </c>
      <c r="GH28" t="s" s="0">
        <v>1805</v>
      </c>
      <c r="GN28" t="s" s="0">
        <v>739</v>
      </c>
      <c r="HE28" t="s" s="0">
        <v>778</v>
      </c>
      <c r="HK28" t="s" s="0">
        <v>1860</v>
      </c>
      <c r="IC28" t="s" s="0">
        <v>1445</v>
      </c>
      <c r="ID28" t="s" s="0">
        <v>2023</v>
      </c>
      <c r="IG28" t="s" s="0">
        <v>738</v>
      </c>
      <c r="IJ28" t="s" s="0">
        <v>1475</v>
      </c>
      <c r="IX28" t="s" s="0">
        <v>1551</v>
      </c>
      <c r="IZ28" t="s" s="0">
        <v>1639</v>
      </c>
      <c r="JJ28" t="s" s="0">
        <v>724</v>
      </c>
      <c r="JX28" t="s" s="0">
        <v>778</v>
      </c>
      <c r="KS28" t="s" s="0">
        <v>1445</v>
      </c>
      <c r="KW28" t="s" s="0">
        <v>729</v>
      </c>
      <c r="KZ28" t="s" s="0">
        <v>1475</v>
      </c>
      <c r="LO28" t="s" s="0">
        <v>2151</v>
      </c>
      <c r="LT28" t="s" s="0">
        <v>2177</v>
      </c>
      <c r="LZ28" t="s" s="0">
        <v>740</v>
      </c>
      <c r="MA28" t="s" s="0">
        <v>2275</v>
      </c>
      <c r="MJ28" t="s" s="0">
        <v>2154</v>
      </c>
      <c r="MN28" t="s" s="0">
        <v>2317</v>
      </c>
      <c r="MU28" t="s" s="0">
        <v>778</v>
      </c>
      <c r="NQ28" t="s" s="0">
        <v>1445</v>
      </c>
      <c r="NU28" t="s" s="0">
        <v>740</v>
      </c>
      <c r="NX28" t="s" s="0">
        <v>1475</v>
      </c>
      <c r="OA28" t="s" s="0">
        <v>2391</v>
      </c>
      <c r="OW28" t="s" s="0">
        <v>729</v>
      </c>
      <c r="PK28" t="s" s="0">
        <v>778</v>
      </c>
      <c r="PN28" t="s" s="0">
        <v>2454</v>
      </c>
      <c r="QN28" t="s" s="0">
        <v>729</v>
      </c>
      <c r="QQ28" t="s" s="0">
        <v>1475</v>
      </c>
      <c r="RF28" t="s" s="0">
        <v>1551</v>
      </c>
      <c r="RN28" t="s" s="0">
        <v>2528</v>
      </c>
      <c r="RS28" t="s" s="0">
        <v>729</v>
      </c>
      <c r="SG28" t="s" s="0">
        <v>778</v>
      </c>
      <c r="SK28" t="s" s="0">
        <v>1860</v>
      </c>
      <c r="TC28" t="s" s="0">
        <v>2581</v>
      </c>
      <c r="TD28" t="s" s="0">
        <v>1445</v>
      </c>
      <c r="TE28" t="s" s="0">
        <v>2593</v>
      </c>
      <c r="TG28" t="s" s="0">
        <v>729</v>
      </c>
      <c r="TJ28" t="s" s="0">
        <v>1479</v>
      </c>
      <c r="UI28" t="s" s="0">
        <v>2643</v>
      </c>
      <c r="UO28" t="s" s="0">
        <v>2688</v>
      </c>
      <c r="UV28" t="s" s="0">
        <v>2702</v>
      </c>
      <c r="VG28" t="s" s="0">
        <v>778</v>
      </c>
      <c r="WM28" t="s" s="0">
        <v>2688</v>
      </c>
      <c r="WP28" t="s" s="0">
        <v>1475</v>
      </c>
      <c r="WS28" t="s" s="0">
        <v>2391</v>
      </c>
      <c r="XG28" t="s" s="0">
        <v>2785</v>
      </c>
      <c r="XL28" t="s" s="0">
        <v>2801</v>
      </c>
      <c r="XR28" t="s" s="0">
        <v>1383</v>
      </c>
      <c r="XX28" t="s" s="0">
        <v>2701</v>
      </c>
      <c r="YF28" t="s" s="0">
        <v>778</v>
      </c>
      <c r="ZB28" t="s" s="0">
        <v>1445</v>
      </c>
      <c r="ZF28" t="s" s="0">
        <v>1383</v>
      </c>
      <c r="ZI28" t="s" s="0">
        <v>2916</v>
      </c>
      <c r="ZJ28" t="s" s="0">
        <v>1479</v>
      </c>
      <c r="ZL28" t="s" s="0">
        <v>2935</v>
      </c>
      <c r="ZM28" t="s" s="0">
        <v>2949</v>
      </c>
      <c r="ZO28" t="s" s="0">
        <v>2391</v>
      </c>
      <c r="ZU28" t="s" s="0">
        <v>3003</v>
      </c>
      <c r="AAI28" t="s" s="0">
        <v>740</v>
      </c>
      <c r="AAV28" t="s" s="0">
        <v>778</v>
      </c>
      <c r="ABO28" t="s" s="0">
        <v>1436</v>
      </c>
      <c r="ABP28" t="s" s="0">
        <v>1445</v>
      </c>
      <c r="ABR28" t="s" s="0">
        <v>739</v>
      </c>
      <c r="ABV28" t="s" s="0">
        <v>1475</v>
      </c>
      <c r="ACJ28" t="s" s="0">
        <v>302</v>
      </c>
      <c r="ACK28" t="s" s="0">
        <v>3082</v>
      </c>
    </row>
    <row r="29">
      <c r="B29" t="s" s="0">
        <v>318</v>
      </c>
      <c r="C29" t="s" s="0">
        <v>570</v>
      </c>
      <c r="AC29" t="s" s="0">
        <v>635</v>
      </c>
      <c r="BN29" t="s" s="0">
        <v>779</v>
      </c>
      <c r="CH29" t="s" s="0">
        <v>1432</v>
      </c>
      <c r="CI29" t="s" s="0">
        <v>1446</v>
      </c>
      <c r="CN29" t="s" s="0">
        <v>1476</v>
      </c>
      <c r="CP29" t="s" s="0">
        <v>1508</v>
      </c>
      <c r="DC29" t="s" s="0">
        <v>1552</v>
      </c>
      <c r="DG29" t="s" s="0">
        <v>1572</v>
      </c>
      <c r="DK29" t="s" s="0">
        <v>1598</v>
      </c>
      <c r="DL29" t="s" s="0">
        <v>1608</v>
      </c>
      <c r="DR29" t="s" s="0">
        <v>729</v>
      </c>
      <c r="EA29" t="s" s="0">
        <v>1651</v>
      </c>
      <c r="EF29" t="s" s="0">
        <v>1666</v>
      </c>
      <c r="EI29" t="s" s="0">
        <v>779</v>
      </c>
      <c r="FF29" t="s" s="0">
        <v>1436</v>
      </c>
      <c r="FG29" t="s" s="0">
        <v>1446</v>
      </c>
      <c r="FI29" t="s" s="0">
        <v>729</v>
      </c>
      <c r="FM29" t="s" s="0">
        <v>1476</v>
      </c>
      <c r="GC29" t="s" s="0">
        <v>1768</v>
      </c>
      <c r="GD29" t="s" s="0">
        <v>1781</v>
      </c>
      <c r="GH29" t="s" s="0">
        <v>1806</v>
      </c>
      <c r="GN29" t="s" s="0">
        <v>740</v>
      </c>
      <c r="HE29" t="s" s="0">
        <v>779</v>
      </c>
      <c r="HK29" t="s" s="0">
        <v>1861</v>
      </c>
      <c r="IC29" t="s" s="0">
        <v>1446</v>
      </c>
      <c r="ID29" t="s" s="0">
        <v>2024</v>
      </c>
      <c r="IG29" t="s" s="0">
        <v>739</v>
      </c>
      <c r="IJ29" t="s" s="0">
        <v>1476</v>
      </c>
      <c r="IX29" t="s" s="0">
        <v>1552</v>
      </c>
      <c r="JJ29" t="s" s="0">
        <v>2075</v>
      </c>
      <c r="JX29" t="s" s="0">
        <v>779</v>
      </c>
      <c r="KS29" t="s" s="0">
        <v>1446</v>
      </c>
      <c r="KW29" t="s" s="0">
        <v>724</v>
      </c>
      <c r="KZ29" t="s" s="0">
        <v>1476</v>
      </c>
      <c r="LO29" t="s" s="0">
        <v>2152</v>
      </c>
      <c r="LT29" t="s" s="0">
        <v>2178</v>
      </c>
      <c r="LZ29" t="s" s="0">
        <v>2259</v>
      </c>
      <c r="MA29" t="s" s="0">
        <v>2276</v>
      </c>
      <c r="MJ29" t="s" s="0">
        <v>2306</v>
      </c>
      <c r="MN29" t="s" s="0">
        <v>2318</v>
      </c>
      <c r="MU29" t="s" s="0">
        <v>779</v>
      </c>
      <c r="NQ29" t="s" s="0">
        <v>1446</v>
      </c>
      <c r="NU29" t="s" s="0">
        <v>2259</v>
      </c>
      <c r="NX29" t="s" s="0">
        <v>1476</v>
      </c>
      <c r="OA29" t="s" s="0">
        <v>2392</v>
      </c>
      <c r="PK29" t="s" s="0">
        <v>779</v>
      </c>
      <c r="QQ29" t="s" s="0">
        <v>1476</v>
      </c>
      <c r="RF29" t="s" s="0">
        <v>1552</v>
      </c>
      <c r="RS29" t="s" s="0">
        <v>2514</v>
      </c>
      <c r="SG29" t="s" s="0">
        <v>779</v>
      </c>
      <c r="SK29" t="s" s="0">
        <v>1861</v>
      </c>
      <c r="TC29" t="s" s="0">
        <v>1430</v>
      </c>
      <c r="TD29" t="s" s="0">
        <v>1446</v>
      </c>
      <c r="TE29" t="s" s="0">
        <v>2594</v>
      </c>
      <c r="TG29" t="s" s="0">
        <v>2514</v>
      </c>
      <c r="TJ29" t="s" s="0">
        <v>1481</v>
      </c>
      <c r="UI29" t="s" s="0">
        <v>2644</v>
      </c>
      <c r="UO29" t="s" s="0">
        <v>2625</v>
      </c>
      <c r="UV29" t="s" s="0">
        <v>2303</v>
      </c>
      <c r="VG29" t="s" s="0">
        <v>779</v>
      </c>
      <c r="WM29" t="s" s="0">
        <v>2625</v>
      </c>
      <c r="WP29" t="s" s="0">
        <v>1476</v>
      </c>
      <c r="WS29" t="s" s="0">
        <v>2392</v>
      </c>
      <c r="XG29" t="s" s="0">
        <v>2786</v>
      </c>
      <c r="XL29" t="s" s="0">
        <v>2802</v>
      </c>
      <c r="XR29" t="s" s="0">
        <v>1541</v>
      </c>
      <c r="XX29" t="s" s="0">
        <v>2702</v>
      </c>
      <c r="YF29" t="s" s="0">
        <v>779</v>
      </c>
      <c r="ZB29" t="s" s="0">
        <v>1446</v>
      </c>
      <c r="ZF29" t="s" s="0">
        <v>1541</v>
      </c>
      <c r="ZI29" t="s" s="0">
        <v>2917</v>
      </c>
      <c r="ZJ29" t="s" s="0">
        <v>1481</v>
      </c>
      <c r="ZL29" t="s" s="0">
        <v>2936</v>
      </c>
      <c r="ZM29" t="s" s="0">
        <v>2950</v>
      </c>
      <c r="ZO29" t="s" s="0">
        <v>2392</v>
      </c>
      <c r="AAI29" t="s" s="0">
        <v>729</v>
      </c>
      <c r="AAV29" t="s" s="0">
        <v>779</v>
      </c>
      <c r="ABP29" t="s" s="0">
        <v>1446</v>
      </c>
      <c r="ABR29" t="s" s="0">
        <v>740</v>
      </c>
      <c r="ABV29" t="s" s="0">
        <v>1476</v>
      </c>
      <c r="ACJ29" t="s" s="0">
        <v>305</v>
      </c>
      <c r="ACK29" t="s" s="0">
        <v>3083</v>
      </c>
    </row>
    <row r="30">
      <c r="B30" t="s" s="0">
        <v>319</v>
      </c>
      <c r="C30" t="s" s="0">
        <v>571</v>
      </c>
      <c r="AC30" t="s" s="0">
        <v>636</v>
      </c>
      <c r="BN30" t="s" s="0">
        <v>780</v>
      </c>
      <c r="CH30" t="s" s="0">
        <v>1433</v>
      </c>
      <c r="CI30" t="s" s="0">
        <v>1447</v>
      </c>
      <c r="CN30" t="s" s="0">
        <v>1477</v>
      </c>
      <c r="CP30" t="s" s="0">
        <v>1509</v>
      </c>
      <c r="DG30" t="s" s="0">
        <v>1573</v>
      </c>
      <c r="DL30" t="s" s="0">
        <v>1609</v>
      </c>
      <c r="DR30" t="s" s="0">
        <v>724</v>
      </c>
      <c r="EA30" t="s" s="0">
        <v>1652</v>
      </c>
      <c r="EI30" t="s" s="0">
        <v>780</v>
      </c>
      <c r="FG30" t="s" s="0">
        <v>1447</v>
      </c>
      <c r="FI30" t="s" s="0">
        <v>724</v>
      </c>
      <c r="FM30" t="s" s="0">
        <v>1477</v>
      </c>
      <c r="GC30" t="s" s="0">
        <v>1769</v>
      </c>
      <c r="GD30" t="s" s="0">
        <v>1782</v>
      </c>
      <c r="GH30" t="s" s="0">
        <v>1807</v>
      </c>
      <c r="GN30" t="s" s="0">
        <v>1774</v>
      </c>
      <c r="HE30" t="s" s="0">
        <v>780</v>
      </c>
      <c r="HK30" t="s" s="0">
        <v>1862</v>
      </c>
      <c r="IC30" t="s" s="0">
        <v>1447</v>
      </c>
      <c r="ID30" t="s" s="0">
        <v>2025</v>
      </c>
      <c r="IG30" t="s" s="0">
        <v>740</v>
      </c>
      <c r="IJ30" t="s" s="0">
        <v>1477</v>
      </c>
      <c r="JX30" t="s" s="0">
        <v>780</v>
      </c>
      <c r="KS30" t="s" s="0">
        <v>1447</v>
      </c>
      <c r="KW30" t="s" s="0">
        <v>2075</v>
      </c>
      <c r="KZ30" t="s" s="0">
        <v>1477</v>
      </c>
      <c r="LO30" t="s" s="0">
        <v>2153</v>
      </c>
      <c r="LT30" t="s" s="0">
        <v>2179</v>
      </c>
      <c r="LZ30" t="s" s="0">
        <v>2260</v>
      </c>
      <c r="MA30" t="s" s="0">
        <v>2277</v>
      </c>
      <c r="MJ30" t="s" s="0">
        <v>2307</v>
      </c>
      <c r="MN30" t="s" s="0">
        <v>2319</v>
      </c>
      <c r="MU30" t="s" s="0">
        <v>780</v>
      </c>
      <c r="NQ30" t="s" s="0">
        <v>1447</v>
      </c>
      <c r="NU30" t="s" s="0">
        <v>2260</v>
      </c>
      <c r="NX30" t="s" s="0">
        <v>1477</v>
      </c>
      <c r="OA30" t="s" s="0">
        <v>2393</v>
      </c>
      <c r="PK30" t="s" s="0">
        <v>780</v>
      </c>
      <c r="QQ30" t="s" s="0">
        <v>1477</v>
      </c>
      <c r="RS30" t="s" s="0">
        <v>1405</v>
      </c>
      <c r="SG30" t="s" s="0">
        <v>780</v>
      </c>
      <c r="SK30" t="s" s="0">
        <v>1862</v>
      </c>
      <c r="TC30" t="s" s="0">
        <v>1431</v>
      </c>
      <c r="TD30" t="s" s="0">
        <v>1447</v>
      </c>
      <c r="TG30" t="s" s="0">
        <v>1405</v>
      </c>
      <c r="TJ30" t="s" s="0">
        <v>1482</v>
      </c>
      <c r="UI30" t="s" s="0">
        <v>2645</v>
      </c>
      <c r="UO30" t="s" s="0">
        <v>2636</v>
      </c>
      <c r="UV30" t="s" s="0">
        <v>2304</v>
      </c>
      <c r="VG30" t="s" s="0">
        <v>780</v>
      </c>
      <c r="WM30" t="s" s="0">
        <v>2636</v>
      </c>
      <c r="WP30" t="s" s="0">
        <v>1477</v>
      </c>
      <c r="WS30" t="s" s="0">
        <v>2393</v>
      </c>
      <c r="XG30" t="s" s="0">
        <v>2787</v>
      </c>
      <c r="XL30" t="s" s="0">
        <v>2803</v>
      </c>
      <c r="XR30" t="s" s="0">
        <v>2850</v>
      </c>
      <c r="XX30" t="s" s="0">
        <v>2150</v>
      </c>
      <c r="YF30" t="s" s="0">
        <v>780</v>
      </c>
      <c r="ZB30" t="s" s="0">
        <v>1447</v>
      </c>
      <c r="ZF30" t="s" s="0">
        <v>2850</v>
      </c>
      <c r="ZI30" t="s" s="0">
        <v>2918</v>
      </c>
      <c r="ZJ30" t="s" s="0">
        <v>1482</v>
      </c>
      <c r="ZL30" t="s" s="0">
        <v>300</v>
      </c>
      <c r="ZM30" t="s" s="0">
        <v>2951</v>
      </c>
      <c r="ZO30" t="s" s="0">
        <v>2393</v>
      </c>
      <c r="AAI30" t="s" s="0">
        <v>1405</v>
      </c>
      <c r="AAV30" t="s" s="0">
        <v>780</v>
      </c>
      <c r="ABP30" t="s" s="0">
        <v>1447</v>
      </c>
      <c r="ABR30" t="s" s="0">
        <v>729</v>
      </c>
      <c r="ABV30" t="s" s="0">
        <v>1477</v>
      </c>
      <c r="ACJ30" t="s" s="0">
        <v>299</v>
      </c>
      <c r="ACK30" t="s" s="0">
        <v>3084</v>
      </c>
    </row>
    <row r="31">
      <c r="B31" t="s" s="0">
        <v>320</v>
      </c>
      <c r="C31" t="s" s="0">
        <v>572</v>
      </c>
      <c r="AC31" t="s" s="0">
        <v>637</v>
      </c>
      <c r="BN31" t="s" s="0">
        <v>781</v>
      </c>
      <c r="CH31" t="s" s="0">
        <v>1434</v>
      </c>
      <c r="CI31" t="s" s="0">
        <v>1448</v>
      </c>
      <c r="CN31" t="s" s="0">
        <v>1478</v>
      </c>
      <c r="CP31" t="s" s="0">
        <v>1510</v>
      </c>
      <c r="DG31" t="s" s="0">
        <v>1574</v>
      </c>
      <c r="DL31" t="s" s="0">
        <v>1610</v>
      </c>
      <c r="EI31" t="s" s="0">
        <v>781</v>
      </c>
      <c r="FG31" t="s" s="0">
        <v>1448</v>
      </c>
      <c r="FM31" t="s" s="0">
        <v>1478</v>
      </c>
      <c r="GC31" t="s" s="0">
        <v>1770</v>
      </c>
      <c r="GD31" t="s" s="0">
        <v>1783</v>
      </c>
      <c r="GH31" t="s" s="0">
        <v>1808</v>
      </c>
      <c r="GN31" t="s" s="0">
        <v>1761</v>
      </c>
      <c r="HE31" t="s" s="0">
        <v>781</v>
      </c>
      <c r="HK31" t="s" s="0">
        <v>1863</v>
      </c>
      <c r="IC31" t="s" s="0">
        <v>1448</v>
      </c>
      <c r="ID31" t="s" s="0">
        <v>2026</v>
      </c>
      <c r="IG31" t="s" s="0">
        <v>1774</v>
      </c>
      <c r="IJ31" t="s" s="0">
        <v>1478</v>
      </c>
      <c r="JX31" t="s" s="0">
        <v>781</v>
      </c>
      <c r="KS31" t="s" s="0">
        <v>1448</v>
      </c>
      <c r="KZ31" t="s" s="0">
        <v>1478</v>
      </c>
      <c r="LO31" t="s" s="0">
        <v>2154</v>
      </c>
      <c r="LT31" t="s" s="0">
        <v>2180</v>
      </c>
      <c r="LZ31" t="s" s="0">
        <v>2261</v>
      </c>
      <c r="MA31" t="s" s="0">
        <v>1664</v>
      </c>
      <c r="MN31" t="s" s="0">
        <v>2320</v>
      </c>
      <c r="MU31" t="s" s="0">
        <v>781</v>
      </c>
      <c r="NQ31" t="s" s="0">
        <v>1448</v>
      </c>
      <c r="NU31" t="s" s="0">
        <v>2261</v>
      </c>
      <c r="NX31" t="s" s="0">
        <v>1478</v>
      </c>
      <c r="PK31" t="s" s="0">
        <v>781</v>
      </c>
      <c r="QQ31" t="s" s="0">
        <v>1478</v>
      </c>
      <c r="RS31" t="s" s="0">
        <v>1818</v>
      </c>
      <c r="SG31" t="s" s="0">
        <v>781</v>
      </c>
      <c r="SK31" t="s" s="0">
        <v>1863</v>
      </c>
      <c r="TC31" t="s" s="0">
        <v>1432</v>
      </c>
      <c r="TD31" t="s" s="0">
        <v>1448</v>
      </c>
      <c r="TG31" t="s" s="0">
        <v>1818</v>
      </c>
      <c r="TJ31" t="s" s="0">
        <v>1484</v>
      </c>
      <c r="UI31" t="s" s="0">
        <v>2188</v>
      </c>
      <c r="UO31" t="s" s="0">
        <v>1688</v>
      </c>
      <c r="UV31" t="s" s="0">
        <v>2154</v>
      </c>
      <c r="VG31" t="s" s="0">
        <v>781</v>
      </c>
      <c r="WM31" t="s" s="0">
        <v>1688</v>
      </c>
      <c r="WP31" t="s" s="0">
        <v>1478</v>
      </c>
      <c r="XG31" t="s" s="0">
        <v>2788</v>
      </c>
      <c r="XL31" t="s" s="0">
        <v>2804</v>
      </c>
      <c r="XR31" t="s" s="0">
        <v>729</v>
      </c>
      <c r="XX31" t="s" s="0">
        <v>2303</v>
      </c>
      <c r="YF31" t="s" s="0">
        <v>781</v>
      </c>
      <c r="ZB31" t="s" s="0">
        <v>1448</v>
      </c>
      <c r="ZF31" t="s" s="0">
        <v>729</v>
      </c>
      <c r="ZI31" t="s" s="0">
        <v>2919</v>
      </c>
      <c r="ZJ31" t="s" s="0">
        <v>1484</v>
      </c>
      <c r="ZL31" t="s" s="0">
        <v>2937</v>
      </c>
      <c r="ZM31" t="s" s="0">
        <v>2952</v>
      </c>
      <c r="AAI31" t="s" s="0">
        <v>1688</v>
      </c>
      <c r="AAV31" t="s" s="0">
        <v>781</v>
      </c>
      <c r="ABP31" t="s" s="0">
        <v>1448</v>
      </c>
      <c r="ABR31" t="s" s="0">
        <v>1405</v>
      </c>
      <c r="ABV31" t="s" s="0">
        <v>1478</v>
      </c>
      <c r="ACJ31" t="s" s="0">
        <v>306</v>
      </c>
      <c r="ACK31" t="s" s="0">
        <v>3085</v>
      </c>
    </row>
    <row r="32">
      <c r="B32" t="s" s="0">
        <v>321</v>
      </c>
      <c r="C32" t="s" s="0">
        <v>573</v>
      </c>
      <c r="AC32" t="s" s="0">
        <v>638</v>
      </c>
      <c r="BN32" t="s" s="0">
        <v>782</v>
      </c>
      <c r="CH32" t="s" s="0">
        <v>1435</v>
      </c>
      <c r="CI32" t="s" s="0">
        <v>1449</v>
      </c>
      <c r="CN32" t="s" s="0">
        <v>1479</v>
      </c>
      <c r="CP32" t="s" s="0">
        <v>1511</v>
      </c>
      <c r="DG32" t="s" s="0">
        <v>1575</v>
      </c>
      <c r="DL32" t="s" s="0">
        <v>1611</v>
      </c>
      <c r="EI32" t="s" s="0">
        <v>782</v>
      </c>
      <c r="FG32" t="s" s="0">
        <v>1449</v>
      </c>
      <c r="FM32" t="s" s="0">
        <v>1479</v>
      </c>
      <c r="GC32" t="s" s="0">
        <v>1771</v>
      </c>
      <c r="GD32" t="s" s="0">
        <v>1784</v>
      </c>
      <c r="GH32" t="s" s="0">
        <v>1809</v>
      </c>
      <c r="GN32" t="s" s="0">
        <v>1528</v>
      </c>
      <c r="HE32" t="s" s="0">
        <v>782</v>
      </c>
      <c r="HK32" t="s" s="0">
        <v>1864</v>
      </c>
      <c r="IC32" t="s" s="0">
        <v>1449</v>
      </c>
      <c r="ID32" t="s" s="0">
        <v>2027</v>
      </c>
      <c r="IG32" t="s" s="0">
        <v>1761</v>
      </c>
      <c r="IJ32" t="s" s="0">
        <v>1479</v>
      </c>
      <c r="JX32" t="s" s="0">
        <v>782</v>
      </c>
      <c r="KS32" t="s" s="0">
        <v>1449</v>
      </c>
      <c r="KZ32" t="s" s="0">
        <v>1479</v>
      </c>
      <c r="LO32" t="s" s="0">
        <v>2155</v>
      </c>
      <c r="LT32" t="s" s="0">
        <v>2181</v>
      </c>
      <c r="LZ32" t="s" s="0">
        <v>1592</v>
      </c>
      <c r="MA32" t="s" s="0">
        <v>2278</v>
      </c>
      <c r="MN32" t="s" s="0">
        <v>2321</v>
      </c>
      <c r="MU32" t="s" s="0">
        <v>782</v>
      </c>
      <c r="NQ32" t="s" s="0">
        <v>1449</v>
      </c>
      <c r="NU32" t="s" s="0">
        <v>1592</v>
      </c>
      <c r="NX32" t="s" s="0">
        <v>1479</v>
      </c>
      <c r="PK32" t="s" s="0">
        <v>782</v>
      </c>
      <c r="QQ32" t="s" s="0">
        <v>1479</v>
      </c>
      <c r="SG32" t="s" s="0">
        <v>782</v>
      </c>
      <c r="SK32" t="s" s="0">
        <v>1864</v>
      </c>
      <c r="TC32" t="s" s="0">
        <v>2582</v>
      </c>
      <c r="TD32" t="s" s="0">
        <v>1449</v>
      </c>
      <c r="TJ32" t="s" s="0">
        <v>1485</v>
      </c>
      <c r="UI32" t="s" s="0">
        <v>2646</v>
      </c>
      <c r="UO32" t="s" s="0">
        <v>2623</v>
      </c>
      <c r="UV32" t="s" s="0">
        <v>2703</v>
      </c>
      <c r="VG32" t="s" s="0">
        <v>782</v>
      </c>
      <c r="WM32" t="s" s="0">
        <v>2623</v>
      </c>
      <c r="WP32" t="s" s="0">
        <v>1479</v>
      </c>
      <c r="XG32" t="s" s="0">
        <v>2789</v>
      </c>
      <c r="XL32" t="s" s="0">
        <v>2192</v>
      </c>
      <c r="XR32" t="s" s="0">
        <v>2146</v>
      </c>
      <c r="XX32" t="s" s="0">
        <v>2304</v>
      </c>
      <c r="YF32" t="s" s="0">
        <v>782</v>
      </c>
      <c r="ZB32" t="s" s="0">
        <v>1449</v>
      </c>
      <c r="ZF32" t="s" s="0">
        <v>2146</v>
      </c>
      <c r="ZI32" t="s" s="0">
        <v>2920</v>
      </c>
      <c r="ZJ32" t="s" s="0">
        <v>1485</v>
      </c>
      <c r="ZL32" t="s" s="0">
        <v>2938</v>
      </c>
      <c r="ZM32" t="s" s="0">
        <v>2953</v>
      </c>
      <c r="AAI32" t="s" s="0">
        <v>1421</v>
      </c>
      <c r="AAV32" t="s" s="0">
        <v>782</v>
      </c>
      <c r="ABP32" t="s" s="0">
        <v>1449</v>
      </c>
      <c r="ABR32" t="s" s="0">
        <v>1688</v>
      </c>
      <c r="ABV32" t="s" s="0">
        <v>1479</v>
      </c>
      <c r="ACJ32" t="s" s="0">
        <v>300</v>
      </c>
      <c r="ACK32" t="s" s="0">
        <v>3086</v>
      </c>
    </row>
    <row r="33">
      <c r="B33" t="s" s="0">
        <v>322</v>
      </c>
      <c r="C33" t="s" s="0">
        <v>574</v>
      </c>
      <c r="AC33" t="s" s="0">
        <v>639</v>
      </c>
      <c r="BN33" t="s" s="0">
        <v>783</v>
      </c>
      <c r="CH33" t="s" s="0">
        <v>1436</v>
      </c>
      <c r="CI33" t="s" s="0">
        <v>1450</v>
      </c>
      <c r="CN33" t="s" s="0">
        <v>1480</v>
      </c>
      <c r="CP33" t="s" s="0">
        <v>1512</v>
      </c>
      <c r="DG33" t="s" s="0">
        <v>1576</v>
      </c>
      <c r="DL33" t="s" s="0">
        <v>1612</v>
      </c>
      <c r="EI33" t="s" s="0">
        <v>783</v>
      </c>
      <c r="FG33" t="s" s="0">
        <v>1450</v>
      </c>
      <c r="FM33" t="s" s="0">
        <v>1480</v>
      </c>
      <c r="GD33" t="s" s="0">
        <v>1785</v>
      </c>
      <c r="GH33" t="s" s="0">
        <v>1810</v>
      </c>
      <c r="GN33" t="s" s="0">
        <v>729</v>
      </c>
      <c r="HE33" t="s" s="0">
        <v>783</v>
      </c>
      <c r="HK33" t="s" s="0">
        <v>1865</v>
      </c>
      <c r="IC33" t="s" s="0">
        <v>1450</v>
      </c>
      <c r="ID33" t="s" s="0">
        <v>2028</v>
      </c>
      <c r="IG33" t="s" s="0">
        <v>1528</v>
      </c>
      <c r="IJ33" t="s" s="0">
        <v>1480</v>
      </c>
      <c r="JX33" t="s" s="0">
        <v>783</v>
      </c>
      <c r="KS33" t="s" s="0">
        <v>1450</v>
      </c>
      <c r="KZ33" t="s" s="0">
        <v>1480</v>
      </c>
      <c r="LO33" t="s" s="0">
        <v>2156</v>
      </c>
      <c r="LT33" t="s" s="0">
        <v>2182</v>
      </c>
      <c r="LZ33" t="s" s="0">
        <v>2262</v>
      </c>
      <c r="MA33" t="s" s="0">
        <v>2279</v>
      </c>
      <c r="MN33" t="s" s="0">
        <v>2322</v>
      </c>
      <c r="MU33" t="s" s="0">
        <v>783</v>
      </c>
      <c r="NQ33" t="s" s="0">
        <v>1450</v>
      </c>
      <c r="NU33" t="s" s="0">
        <v>2262</v>
      </c>
      <c r="NX33" t="s" s="0">
        <v>1480</v>
      </c>
      <c r="PK33" t="s" s="0">
        <v>783</v>
      </c>
      <c r="QQ33" t="s" s="0">
        <v>1480</v>
      </c>
      <c r="SG33" t="s" s="0">
        <v>783</v>
      </c>
      <c r="SK33" t="s" s="0">
        <v>1865</v>
      </c>
      <c r="TC33" t="s" s="0">
        <v>2583</v>
      </c>
      <c r="TD33" t="s" s="0">
        <v>1450</v>
      </c>
      <c r="TJ33" t="s" s="0">
        <v>1487</v>
      </c>
      <c r="UI33" t="s" s="0">
        <v>2647</v>
      </c>
      <c r="UO33" t="s" s="0">
        <v>2689</v>
      </c>
      <c r="UV33" t="s" s="0">
        <v>2704</v>
      </c>
      <c r="VG33" t="s" s="0">
        <v>783</v>
      </c>
      <c r="WM33" t="s" s="0">
        <v>2689</v>
      </c>
      <c r="WP33" t="s" s="0">
        <v>1480</v>
      </c>
      <c r="XG33" t="s" s="0">
        <v>2154</v>
      </c>
      <c r="XL33" t="s" s="0">
        <v>2805</v>
      </c>
      <c r="XR33" t="s" s="0">
        <v>1688</v>
      </c>
      <c r="XX33" t="s" s="0">
        <v>2858</v>
      </c>
      <c r="YF33" t="s" s="0">
        <v>783</v>
      </c>
      <c r="ZB33" t="s" s="0">
        <v>1450</v>
      </c>
      <c r="ZF33" t="s" s="0">
        <v>1688</v>
      </c>
      <c r="ZI33" t="s" s="0">
        <v>2921</v>
      </c>
      <c r="ZJ33" t="s" s="0">
        <v>1487</v>
      </c>
      <c r="ZL33" t="s" s="0">
        <v>2939</v>
      </c>
      <c r="ZM33" t="s" s="0">
        <v>2954</v>
      </c>
      <c r="AAV33" t="s" s="0">
        <v>783</v>
      </c>
      <c r="ABP33" t="s" s="0">
        <v>1450</v>
      </c>
      <c r="ABR33" t="s" s="0">
        <v>1421</v>
      </c>
      <c r="ABV33" t="s" s="0">
        <v>1480</v>
      </c>
      <c r="ACJ33" t="s" s="0">
        <v>297</v>
      </c>
      <c r="ACK33" t="s" s="0">
        <v>3087</v>
      </c>
    </row>
    <row r="34">
      <c r="B34" t="s" s="0">
        <v>323</v>
      </c>
      <c r="C34" t="s" s="0">
        <v>575</v>
      </c>
      <c r="AC34" t="s" s="0">
        <v>640</v>
      </c>
      <c r="BN34" t="s" s="0">
        <v>784</v>
      </c>
      <c r="CI34" t="s" s="0">
        <v>1451</v>
      </c>
      <c r="CN34" t="s" s="0">
        <v>1481</v>
      </c>
      <c r="CP34" t="s" s="0">
        <v>1513</v>
      </c>
      <c r="DG34" t="s" s="0">
        <v>1577</v>
      </c>
      <c r="DL34" t="s" s="0">
        <v>1613</v>
      </c>
      <c r="EI34" t="s" s="0">
        <v>784</v>
      </c>
      <c r="FG34" t="s" s="0">
        <v>1451</v>
      </c>
      <c r="FM34" t="s" s="0">
        <v>1481</v>
      </c>
      <c r="GD34" t="s" s="0">
        <v>1786</v>
      </c>
      <c r="GN34" t="s" s="0">
        <v>1817</v>
      </c>
      <c r="HE34" t="s" s="0">
        <v>784</v>
      </c>
      <c r="HK34" t="s" s="0">
        <v>1866</v>
      </c>
      <c r="IC34" t="s" s="0">
        <v>1451</v>
      </c>
      <c r="ID34" t="s" s="0">
        <v>2029</v>
      </c>
      <c r="IG34" t="s" s="0">
        <v>729</v>
      </c>
      <c r="IJ34" t="s" s="0">
        <v>1481</v>
      </c>
      <c r="JX34" t="s" s="0">
        <v>784</v>
      </c>
      <c r="KS34" t="s" s="0">
        <v>1451</v>
      </c>
      <c r="KZ34" t="s" s="0">
        <v>1481</v>
      </c>
      <c r="LO34" t="s" s="0">
        <v>2157</v>
      </c>
      <c r="LT34" t="s" s="0">
        <v>2183</v>
      </c>
      <c r="LZ34" t="s" s="0">
        <v>2263</v>
      </c>
      <c r="MA34" t="s" s="0">
        <v>2280</v>
      </c>
      <c r="MN34" t="s" s="0">
        <v>2323</v>
      </c>
      <c r="MU34" t="s" s="0">
        <v>784</v>
      </c>
      <c r="NQ34" t="s" s="0">
        <v>1451</v>
      </c>
      <c r="NU34" t="s" s="0">
        <v>2263</v>
      </c>
      <c r="NX34" t="s" s="0">
        <v>1481</v>
      </c>
      <c r="PK34" t="s" s="0">
        <v>784</v>
      </c>
      <c r="QQ34" t="s" s="0">
        <v>1481</v>
      </c>
      <c r="SG34" t="s" s="0">
        <v>784</v>
      </c>
      <c r="SK34" t="s" s="0">
        <v>1866</v>
      </c>
      <c r="TC34" t="s" s="0">
        <v>1714</v>
      </c>
      <c r="TD34" t="s" s="0">
        <v>1451</v>
      </c>
      <c r="TJ34" t="s" s="0">
        <v>1488</v>
      </c>
      <c r="UI34" t="s" s="0">
        <v>2648</v>
      </c>
      <c r="UV34" t="s" s="0">
        <v>2705</v>
      </c>
      <c r="VG34" t="s" s="0">
        <v>784</v>
      </c>
      <c r="WP34" t="s" s="0">
        <v>1481</v>
      </c>
      <c r="XG34" t="s" s="0">
        <v>2790</v>
      </c>
      <c r="XL34" t="s" s="0">
        <v>2806</v>
      </c>
      <c r="XR34" t="s" s="0">
        <v>2265</v>
      </c>
      <c r="XX34" t="s" s="0">
        <v>2859</v>
      </c>
      <c r="YF34" t="s" s="0">
        <v>784</v>
      </c>
      <c r="ZB34" t="s" s="0">
        <v>1451</v>
      </c>
      <c r="ZF34" t="s" s="0">
        <v>2265</v>
      </c>
      <c r="ZI34" t="s" s="0">
        <v>2922</v>
      </c>
      <c r="ZJ34" t="s" s="0">
        <v>1488</v>
      </c>
      <c r="ZL34" t="s" s="0">
        <v>2940</v>
      </c>
      <c r="ZM34" t="s" s="0">
        <v>2955</v>
      </c>
      <c r="AAV34" t="s" s="0">
        <v>784</v>
      </c>
      <c r="ABP34" t="s" s="0">
        <v>1451</v>
      </c>
      <c r="ABV34" t="s" s="0">
        <v>1481</v>
      </c>
    </row>
    <row r="35">
      <c r="B35" t="s" s="0">
        <v>324</v>
      </c>
      <c r="AC35" t="s" s="0">
        <v>641</v>
      </c>
      <c r="BN35" t="s" s="0">
        <v>785</v>
      </c>
      <c r="CI35" t="s" s="0">
        <v>1452</v>
      </c>
      <c r="CN35" t="s" s="0">
        <v>1482</v>
      </c>
      <c r="CP35" t="s" s="0">
        <v>1514</v>
      </c>
      <c r="DG35" t="s" s="0">
        <v>1578</v>
      </c>
      <c r="DL35" t="s" s="0">
        <v>1614</v>
      </c>
      <c r="EI35" t="s" s="0">
        <v>785</v>
      </c>
      <c r="FG35" t="s" s="0">
        <v>1452</v>
      </c>
      <c r="FM35" t="s" s="0">
        <v>1482</v>
      </c>
      <c r="GD35" t="s" s="0">
        <v>1787</v>
      </c>
      <c r="GN35" t="s" s="0">
        <v>1818</v>
      </c>
      <c r="HE35" t="s" s="0">
        <v>785</v>
      </c>
      <c r="HK35" t="s" s="0">
        <v>1867</v>
      </c>
      <c r="IC35" t="s" s="0">
        <v>1452</v>
      </c>
      <c r="ID35" t="s" s="0">
        <v>2030</v>
      </c>
      <c r="IG35" t="s" s="0">
        <v>1817</v>
      </c>
      <c r="IJ35" t="s" s="0">
        <v>1482</v>
      </c>
      <c r="JX35" t="s" s="0">
        <v>785</v>
      </c>
      <c r="KS35" t="s" s="0">
        <v>1452</v>
      </c>
      <c r="KZ35" t="s" s="0">
        <v>1482</v>
      </c>
      <c r="LO35" t="s" s="0">
        <v>2158</v>
      </c>
      <c r="LT35" t="s" s="0">
        <v>2184</v>
      </c>
      <c r="LZ35" t="s" s="0">
        <v>1411</v>
      </c>
      <c r="MA35" t="s" s="0">
        <v>2281</v>
      </c>
      <c r="MN35" t="s" s="0">
        <v>2324</v>
      </c>
      <c r="MU35" t="s" s="0">
        <v>785</v>
      </c>
      <c r="NQ35" t="s" s="0">
        <v>1452</v>
      </c>
      <c r="NU35" t="s" s="0">
        <v>1411</v>
      </c>
      <c r="NX35" t="s" s="0">
        <v>1482</v>
      </c>
      <c r="PK35" t="s" s="0">
        <v>785</v>
      </c>
      <c r="QQ35" t="s" s="0">
        <v>1482</v>
      </c>
      <c r="SG35" t="s" s="0">
        <v>785</v>
      </c>
      <c r="SK35" t="s" s="0">
        <v>1867</v>
      </c>
      <c r="TC35" t="s" s="0">
        <v>1433</v>
      </c>
      <c r="TD35" t="s" s="0">
        <v>1452</v>
      </c>
      <c r="TJ35" t="s" s="0">
        <v>1489</v>
      </c>
      <c r="UI35" t="s" s="0">
        <v>2649</v>
      </c>
      <c r="UV35" t="s" s="0">
        <v>2306</v>
      </c>
      <c r="VG35" t="s" s="0">
        <v>785</v>
      </c>
      <c r="WP35" t="s" s="0">
        <v>1482</v>
      </c>
      <c r="XG35" t="s" s="0">
        <v>2160</v>
      </c>
      <c r="XL35" t="s" s="0">
        <v>2807</v>
      </c>
      <c r="XR35" t="s" s="0">
        <v>2266</v>
      </c>
      <c r="XX35" t="s" s="0">
        <v>2305</v>
      </c>
      <c r="YF35" t="s" s="0">
        <v>785</v>
      </c>
      <c r="ZB35" t="s" s="0">
        <v>1452</v>
      </c>
      <c r="ZF35" t="s" s="0">
        <v>2266</v>
      </c>
      <c r="ZI35" t="s" s="0">
        <v>2923</v>
      </c>
      <c r="ZJ35" t="s" s="0">
        <v>1489</v>
      </c>
      <c r="ZL35" t="s" s="0">
        <v>2941</v>
      </c>
      <c r="ZM35" t="s" s="0">
        <v>2956</v>
      </c>
      <c r="AAV35" t="s" s="0">
        <v>785</v>
      </c>
      <c r="ABP35" t="s" s="0">
        <v>1452</v>
      </c>
      <c r="ABV35" t="s" s="0">
        <v>1482</v>
      </c>
    </row>
    <row r="36">
      <c r="B36" t="s" s="0">
        <v>325</v>
      </c>
      <c r="AC36" t="s" s="0">
        <v>642</v>
      </c>
      <c r="BN36" t="s" s="0">
        <v>786</v>
      </c>
      <c r="CI36" t="s" s="0">
        <v>1453</v>
      </c>
      <c r="CN36" t="s" s="0">
        <v>1483</v>
      </c>
      <c r="CP36" t="s" s="0">
        <v>1515</v>
      </c>
      <c r="DG36" t="s" s="0">
        <v>1579</v>
      </c>
      <c r="DL36" t="s" s="0">
        <v>1615</v>
      </c>
      <c r="EI36" t="s" s="0">
        <v>786</v>
      </c>
      <c r="FG36" t="s" s="0">
        <v>1453</v>
      </c>
      <c r="FM36" t="s" s="0">
        <v>1483</v>
      </c>
      <c r="GD36" t="s" s="0">
        <v>1788</v>
      </c>
      <c r="GN36" t="s" s="0">
        <v>1539</v>
      </c>
      <c r="HE36" t="s" s="0">
        <v>786</v>
      </c>
      <c r="HK36" t="s" s="0">
        <v>1868</v>
      </c>
      <c r="IC36" t="s" s="0">
        <v>1453</v>
      </c>
      <c r="ID36" t="s" s="0">
        <v>2031</v>
      </c>
      <c r="IG36" t="s" s="0">
        <v>1818</v>
      </c>
      <c r="IJ36" t="s" s="0">
        <v>1483</v>
      </c>
      <c r="JX36" t="s" s="0">
        <v>786</v>
      </c>
      <c r="KS36" t="s" s="0">
        <v>1453</v>
      </c>
      <c r="KZ36" t="s" s="0">
        <v>1483</v>
      </c>
      <c r="LO36" t="s" s="0">
        <v>2159</v>
      </c>
      <c r="LT36" t="s" s="0">
        <v>2185</v>
      </c>
      <c r="LZ36" t="s" s="0">
        <v>1528</v>
      </c>
      <c r="MA36" t="s" s="0">
        <v>2282</v>
      </c>
      <c r="MN36" t="s" s="0">
        <v>2325</v>
      </c>
      <c r="MU36" t="s" s="0">
        <v>786</v>
      </c>
      <c r="NQ36" t="s" s="0">
        <v>1453</v>
      </c>
      <c r="NU36" t="s" s="0">
        <v>1528</v>
      </c>
      <c r="NX36" t="s" s="0">
        <v>1483</v>
      </c>
      <c r="PK36" t="s" s="0">
        <v>786</v>
      </c>
      <c r="QQ36" t="s" s="0">
        <v>1483</v>
      </c>
      <c r="SG36" t="s" s="0">
        <v>786</v>
      </c>
      <c r="SK36" t="s" s="0">
        <v>1868</v>
      </c>
      <c r="TC36" t="s" s="0">
        <v>1434</v>
      </c>
      <c r="TD36" t="s" s="0">
        <v>1453</v>
      </c>
      <c r="TJ36" t="s" s="0">
        <v>1490</v>
      </c>
      <c r="UI36" t="s" s="0">
        <v>2192</v>
      </c>
      <c r="VG36" t="s" s="0">
        <v>786</v>
      </c>
      <c r="WP36" t="s" s="0">
        <v>1483</v>
      </c>
      <c r="XG36" t="s" s="0">
        <v>2306</v>
      </c>
      <c r="XL36" t="s" s="0">
        <v>2808</v>
      </c>
      <c r="XR36" t="s" s="0">
        <v>2267</v>
      </c>
      <c r="XX36" t="s" s="0">
        <v>2154</v>
      </c>
      <c r="YF36" t="s" s="0">
        <v>786</v>
      </c>
      <c r="ZB36" t="s" s="0">
        <v>1453</v>
      </c>
      <c r="ZF36" t="s" s="0">
        <v>2267</v>
      </c>
      <c r="ZI36" t="s" s="0">
        <v>2924</v>
      </c>
      <c r="ZJ36" t="s" s="0">
        <v>1490</v>
      </c>
      <c r="ZM36" t="s" s="0">
        <v>2957</v>
      </c>
      <c r="AAV36" t="s" s="0">
        <v>786</v>
      </c>
      <c r="ABP36" t="s" s="0">
        <v>1453</v>
      </c>
      <c r="ABV36" t="s" s="0">
        <v>1483</v>
      </c>
    </row>
    <row r="37">
      <c r="B37" t="s" s="0">
        <v>326</v>
      </c>
      <c r="AC37" t="s" s="0">
        <v>643</v>
      </c>
      <c r="BN37" t="s" s="0">
        <v>787</v>
      </c>
      <c r="CI37" t="s" s="0">
        <v>1454</v>
      </c>
      <c r="CN37" t="s" s="0">
        <v>1484</v>
      </c>
      <c r="CP37" t="s" s="0">
        <v>1516</v>
      </c>
      <c r="DG37" t="s" s="0">
        <v>1580</v>
      </c>
      <c r="DL37" t="s" s="0">
        <v>1616</v>
      </c>
      <c r="EI37" t="s" s="0">
        <v>787</v>
      </c>
      <c r="FG37" t="s" s="0">
        <v>1454</v>
      </c>
      <c r="FM37" t="s" s="0">
        <v>1484</v>
      </c>
      <c r="GD37" t="s" s="0">
        <v>1789</v>
      </c>
      <c r="GN37" t="s" s="0">
        <v>1421</v>
      </c>
      <c r="HE37" t="s" s="0">
        <v>787</v>
      </c>
      <c r="HK37" t="s" s="0">
        <v>1869</v>
      </c>
      <c r="IC37" t="s" s="0">
        <v>1454</v>
      </c>
      <c r="ID37" t="s" s="0">
        <v>2032</v>
      </c>
      <c r="IG37" t="s" s="0">
        <v>1539</v>
      </c>
      <c r="IJ37" t="s" s="0">
        <v>1484</v>
      </c>
      <c r="JX37" t="s" s="0">
        <v>787</v>
      </c>
      <c r="KS37" t="s" s="0">
        <v>1454</v>
      </c>
      <c r="KZ37" t="s" s="0">
        <v>1484</v>
      </c>
      <c r="LO37" t="s" s="0">
        <v>2160</v>
      </c>
      <c r="LT37" t="s" s="0">
        <v>2186</v>
      </c>
      <c r="LZ37" t="s" s="0">
        <v>1541</v>
      </c>
      <c r="MA37" t="s" s="0">
        <v>2283</v>
      </c>
      <c r="MU37" t="s" s="0">
        <v>787</v>
      </c>
      <c r="NQ37" t="s" s="0">
        <v>1454</v>
      </c>
      <c r="NU37" t="s" s="0">
        <v>1541</v>
      </c>
      <c r="NX37" t="s" s="0">
        <v>1484</v>
      </c>
      <c r="PK37" t="s" s="0">
        <v>787</v>
      </c>
      <c r="QQ37" t="s" s="0">
        <v>1484</v>
      </c>
      <c r="SG37" t="s" s="0">
        <v>787</v>
      </c>
      <c r="SK37" t="s" s="0">
        <v>1869</v>
      </c>
      <c r="TC37" t="s" s="0">
        <v>1435</v>
      </c>
      <c r="TD37" t="s" s="0">
        <v>1454</v>
      </c>
      <c r="UI37" t="s" s="0">
        <v>2650</v>
      </c>
      <c r="VG37" t="s" s="0">
        <v>787</v>
      </c>
      <c r="WP37" t="s" s="0">
        <v>1484</v>
      </c>
      <c r="XG37" t="s" s="0">
        <v>2163</v>
      </c>
      <c r="XL37" t="s" s="0">
        <v>2809</v>
      </c>
      <c r="XR37" t="s" s="0">
        <v>2254</v>
      </c>
      <c r="XX37" t="s" s="0">
        <v>2860</v>
      </c>
      <c r="YF37" t="s" s="0">
        <v>787</v>
      </c>
      <c r="ZB37" t="s" s="0">
        <v>1454</v>
      </c>
      <c r="ZF37" t="s" s="0">
        <v>2254</v>
      </c>
      <c r="ZI37" t="s" s="0">
        <v>2925</v>
      </c>
      <c r="ZM37" t="s" s="0">
        <v>2958</v>
      </c>
      <c r="AAV37" t="s" s="0">
        <v>787</v>
      </c>
      <c r="ABP37" t="s" s="0">
        <v>1454</v>
      </c>
      <c r="ABV37" t="s" s="0">
        <v>1484</v>
      </c>
    </row>
    <row r="38">
      <c r="B38" t="s" s="0">
        <v>327</v>
      </c>
      <c r="AC38" t="s" s="0">
        <v>644</v>
      </c>
      <c r="BN38" t="s" s="0">
        <v>788</v>
      </c>
      <c r="CI38" t="s" s="0">
        <v>575</v>
      </c>
      <c r="CN38" t="s" s="0">
        <v>1485</v>
      </c>
      <c r="DG38" t="s" s="0">
        <v>1581</v>
      </c>
      <c r="DL38" t="s" s="0">
        <v>1617</v>
      </c>
      <c r="EI38" t="s" s="0">
        <v>788</v>
      </c>
      <c r="FG38" t="s" s="0">
        <v>575</v>
      </c>
      <c r="FM38" t="s" s="0">
        <v>1485</v>
      </c>
      <c r="GD38" t="s" s="0">
        <v>1790</v>
      </c>
      <c r="HE38" t="s" s="0">
        <v>788</v>
      </c>
      <c r="HK38" t="s" s="0">
        <v>1870</v>
      </c>
      <c r="IC38" t="s" s="0">
        <v>575</v>
      </c>
      <c r="ID38" t="s" s="0">
        <v>2033</v>
      </c>
      <c r="IG38" t="s" s="0">
        <v>1421</v>
      </c>
      <c r="IJ38" t="s" s="0">
        <v>1485</v>
      </c>
      <c r="JX38" t="s" s="0">
        <v>788</v>
      </c>
      <c r="KS38" t="s" s="0">
        <v>575</v>
      </c>
      <c r="KZ38" t="s" s="0">
        <v>1485</v>
      </c>
      <c r="LO38" t="s" s="0">
        <v>2161</v>
      </c>
      <c r="LT38" t="s" s="0">
        <v>2187</v>
      </c>
      <c r="LZ38" t="s" s="0">
        <v>729</v>
      </c>
      <c r="MA38" t="s" s="0">
        <v>2284</v>
      </c>
      <c r="MU38" t="s" s="0">
        <v>788</v>
      </c>
      <c r="NQ38" t="s" s="0">
        <v>575</v>
      </c>
      <c r="NU38" t="s" s="0">
        <v>729</v>
      </c>
      <c r="NX38" t="s" s="0">
        <v>1485</v>
      </c>
      <c r="PK38" t="s" s="0">
        <v>788</v>
      </c>
      <c r="QQ38" t="s" s="0">
        <v>1485</v>
      </c>
      <c r="SG38" t="s" s="0">
        <v>788</v>
      </c>
      <c r="SK38" t="s" s="0">
        <v>1870</v>
      </c>
      <c r="TC38" t="s" s="0">
        <v>1436</v>
      </c>
      <c r="TD38" t="s" s="0">
        <v>575</v>
      </c>
      <c r="UI38" t="s" s="0">
        <v>2651</v>
      </c>
      <c r="VG38" t="s" s="0">
        <v>788</v>
      </c>
      <c r="WP38" t="s" s="0">
        <v>1485</v>
      </c>
      <c r="XL38" t="s" s="0">
        <v>2810</v>
      </c>
      <c r="XX38" t="s" s="0">
        <v>2861</v>
      </c>
      <c r="YF38" t="s" s="0">
        <v>788</v>
      </c>
      <c r="ZB38" t="s" s="0">
        <v>575</v>
      </c>
      <c r="ZM38" t="s" s="0">
        <v>2959</v>
      </c>
      <c r="AAV38" t="s" s="0">
        <v>788</v>
      </c>
      <c r="ABP38" t="s" s="0">
        <v>575</v>
      </c>
      <c r="ABV38" t="s" s="0">
        <v>1485</v>
      </c>
    </row>
    <row r="39">
      <c r="B39" t="s" s="0">
        <v>328</v>
      </c>
      <c r="AC39" t="s" s="0">
        <v>645</v>
      </c>
      <c r="BN39" t="s" s="0">
        <v>789</v>
      </c>
      <c r="CI39" t="s" s="0">
        <v>1455</v>
      </c>
      <c r="CN39" t="s" s="0">
        <v>1486</v>
      </c>
      <c r="DG39" t="s" s="0">
        <v>1582</v>
      </c>
      <c r="DL39" t="s" s="0">
        <v>1618</v>
      </c>
      <c r="EI39" t="s" s="0">
        <v>789</v>
      </c>
      <c r="FG39" t="s" s="0">
        <v>1455</v>
      </c>
      <c r="FM39" t="s" s="0">
        <v>1486</v>
      </c>
      <c r="GD39" t="s" s="0">
        <v>1791</v>
      </c>
      <c r="HE39" t="s" s="0">
        <v>789</v>
      </c>
      <c r="HK39" t="s" s="0">
        <v>1871</v>
      </c>
      <c r="IC39" t="s" s="0">
        <v>1455</v>
      </c>
      <c r="ID39" t="s" s="0">
        <v>2034</v>
      </c>
      <c r="IJ39" t="s" s="0">
        <v>1486</v>
      </c>
      <c r="JX39" t="s" s="0">
        <v>789</v>
      </c>
      <c r="KS39" t="s" s="0">
        <v>1455</v>
      </c>
      <c r="KZ39" t="s" s="0">
        <v>1486</v>
      </c>
      <c r="LO39" t="s" s="0">
        <v>2162</v>
      </c>
      <c r="LT39" t="s" s="0">
        <v>2188</v>
      </c>
      <c r="LZ39" t="s" s="0">
        <v>1700</v>
      </c>
      <c r="MA39" t="s" s="0">
        <v>2285</v>
      </c>
      <c r="MU39" t="s" s="0">
        <v>789</v>
      </c>
      <c r="NQ39" t="s" s="0">
        <v>1455</v>
      </c>
      <c r="NU39" t="s" s="0">
        <v>1700</v>
      </c>
      <c r="NX39" t="s" s="0">
        <v>1486</v>
      </c>
      <c r="PK39" t="s" s="0">
        <v>789</v>
      </c>
      <c r="QQ39" t="s" s="0">
        <v>1486</v>
      </c>
      <c r="SG39" t="s" s="0">
        <v>789</v>
      </c>
      <c r="SK39" t="s" s="0">
        <v>1871</v>
      </c>
      <c r="TD39" t="s" s="0">
        <v>1455</v>
      </c>
      <c r="UI39" t="s" s="0">
        <v>2652</v>
      </c>
      <c r="VG39" t="s" s="0">
        <v>789</v>
      </c>
      <c r="WP39" t="s" s="0">
        <v>1486</v>
      </c>
      <c r="XL39" t="s" s="0">
        <v>2811</v>
      </c>
      <c r="XX39" t="s" s="0">
        <v>2160</v>
      </c>
      <c r="YF39" t="s" s="0">
        <v>789</v>
      </c>
      <c r="ZB39" t="s" s="0">
        <v>1455</v>
      </c>
      <c r="ZM39" t="s" s="0">
        <v>2960</v>
      </c>
      <c r="AAV39" t="s" s="0">
        <v>789</v>
      </c>
      <c r="ABP39" t="s" s="0">
        <v>1455</v>
      </c>
      <c r="ABV39" t="s" s="0">
        <v>1486</v>
      </c>
    </row>
    <row r="40">
      <c r="B40" t="s" s="0">
        <v>329</v>
      </c>
      <c r="AC40" t="s" s="0">
        <v>646</v>
      </c>
      <c r="BN40" t="s" s="0">
        <v>790</v>
      </c>
      <c r="CI40" t="s" s="0">
        <v>1456</v>
      </c>
      <c r="CN40" t="s" s="0">
        <v>1487</v>
      </c>
      <c r="DG40" t="s" s="0">
        <v>1583</v>
      </c>
      <c r="DL40" t="s" s="0">
        <v>1619</v>
      </c>
      <c r="EI40" t="s" s="0">
        <v>790</v>
      </c>
      <c r="FG40" t="s" s="0">
        <v>1456</v>
      </c>
      <c r="FM40" t="s" s="0">
        <v>1487</v>
      </c>
      <c r="GD40" t="s" s="0">
        <v>1792</v>
      </c>
      <c r="HE40" t="s" s="0">
        <v>790</v>
      </c>
      <c r="HK40" t="s" s="0">
        <v>1872</v>
      </c>
      <c r="IC40" t="s" s="0">
        <v>1456</v>
      </c>
      <c r="ID40" t="s" s="0">
        <v>2035</v>
      </c>
      <c r="IJ40" t="s" s="0">
        <v>1487</v>
      </c>
      <c r="JX40" t="s" s="0">
        <v>790</v>
      </c>
      <c r="KS40" t="s" s="0">
        <v>1456</v>
      </c>
      <c r="KZ40" t="s" s="0">
        <v>1487</v>
      </c>
      <c r="LO40" t="s" s="0">
        <v>2163</v>
      </c>
      <c r="LT40" t="s" s="0">
        <v>2189</v>
      </c>
      <c r="LZ40" t="s" s="0">
        <v>722</v>
      </c>
      <c r="MA40" t="s" s="0">
        <v>2286</v>
      </c>
      <c r="MU40" t="s" s="0">
        <v>790</v>
      </c>
      <c r="NQ40" t="s" s="0">
        <v>1456</v>
      </c>
      <c r="NU40" t="s" s="0">
        <v>722</v>
      </c>
      <c r="NX40" t="s" s="0">
        <v>1487</v>
      </c>
      <c r="PK40" t="s" s="0">
        <v>790</v>
      </c>
      <c r="QQ40" t="s" s="0">
        <v>1487</v>
      </c>
      <c r="SG40" t="s" s="0">
        <v>790</v>
      </c>
      <c r="SK40" t="s" s="0">
        <v>1872</v>
      </c>
      <c r="TD40" t="s" s="0">
        <v>1456</v>
      </c>
      <c r="UI40" t="s" s="0">
        <v>2197</v>
      </c>
      <c r="VG40" t="s" s="0">
        <v>790</v>
      </c>
      <c r="WP40" t="s" s="0">
        <v>1487</v>
      </c>
      <c r="XL40" t="s" s="0">
        <v>2812</v>
      </c>
      <c r="XX40" t="s" s="0">
        <v>2862</v>
      </c>
      <c r="YF40" t="s" s="0">
        <v>790</v>
      </c>
      <c r="ZB40" t="s" s="0">
        <v>1456</v>
      </c>
      <c r="ZM40" t="s" s="0">
        <v>2961</v>
      </c>
      <c r="AAV40" t="s" s="0">
        <v>790</v>
      </c>
      <c r="ABP40" t="s" s="0">
        <v>1456</v>
      </c>
      <c r="ABV40" t="s" s="0">
        <v>1487</v>
      </c>
    </row>
    <row r="41">
      <c r="B41" t="s" s="0">
        <v>330</v>
      </c>
      <c r="AC41" t="s" s="0">
        <v>647</v>
      </c>
      <c r="BN41" t="s" s="0">
        <v>791</v>
      </c>
      <c r="CN41" t="s" s="0">
        <v>1488</v>
      </c>
      <c r="DG41" t="s" s="0">
        <v>1584</v>
      </c>
      <c r="DL41" t="s" s="0">
        <v>1620</v>
      </c>
      <c r="EI41" t="s" s="0">
        <v>791</v>
      </c>
      <c r="FM41" t="s" s="0">
        <v>1488</v>
      </c>
      <c r="GD41" t="s" s="0">
        <v>1793</v>
      </c>
      <c r="HE41" t="s" s="0">
        <v>791</v>
      </c>
      <c r="HK41" t="s" s="0">
        <v>1873</v>
      </c>
      <c r="ID41" t="s" s="0">
        <v>2036</v>
      </c>
      <c r="IJ41" t="s" s="0">
        <v>1488</v>
      </c>
      <c r="JX41" t="s" s="0">
        <v>791</v>
      </c>
      <c r="KZ41" t="s" s="0">
        <v>1488</v>
      </c>
      <c r="LO41" t="s" s="0">
        <v>2164</v>
      </c>
      <c r="LT41" t="s" s="0">
        <v>2190</v>
      </c>
      <c r="LZ41" t="s" s="0">
        <v>2146</v>
      </c>
      <c r="MA41" t="s" s="0">
        <v>2287</v>
      </c>
      <c r="MU41" t="s" s="0">
        <v>791</v>
      </c>
      <c r="NU41" t="s" s="0">
        <v>2146</v>
      </c>
      <c r="NX41" t="s" s="0">
        <v>1488</v>
      </c>
      <c r="PK41" t="s" s="0">
        <v>791</v>
      </c>
      <c r="QQ41" t="s" s="0">
        <v>1488</v>
      </c>
      <c r="SG41" t="s" s="0">
        <v>791</v>
      </c>
      <c r="SK41" t="s" s="0">
        <v>1873</v>
      </c>
      <c r="UI41" t="s" s="0">
        <v>2653</v>
      </c>
      <c r="VG41" t="s" s="0">
        <v>791</v>
      </c>
      <c r="WP41" t="s" s="0">
        <v>1488</v>
      </c>
      <c r="XL41" t="s" s="0">
        <v>2813</v>
      </c>
      <c r="XX41" t="s" s="0">
        <v>2704</v>
      </c>
      <c r="YF41" t="s" s="0">
        <v>791</v>
      </c>
      <c r="ZM41" t="s" s="0">
        <v>2962</v>
      </c>
      <c r="AAV41" t="s" s="0">
        <v>791</v>
      </c>
      <c r="ABV41" t="s" s="0">
        <v>1488</v>
      </c>
    </row>
    <row r="42">
      <c r="B42" t="s" s="0">
        <v>331</v>
      </c>
      <c r="AC42" t="s" s="0">
        <v>648</v>
      </c>
      <c r="BN42" t="s" s="0">
        <v>792</v>
      </c>
      <c r="CN42" t="s" s="0">
        <v>1489</v>
      </c>
      <c r="DL42" t="s" s="0">
        <v>1621</v>
      </c>
      <c r="EI42" t="s" s="0">
        <v>792</v>
      </c>
      <c r="FM42" t="s" s="0">
        <v>1489</v>
      </c>
      <c r="GD42" t="s" s="0">
        <v>1794</v>
      </c>
      <c r="HE42" t="s" s="0">
        <v>792</v>
      </c>
      <c r="HK42" t="s" s="0">
        <v>1874</v>
      </c>
      <c r="ID42" t="s" s="0">
        <v>2037</v>
      </c>
      <c r="IJ42" t="s" s="0">
        <v>1489</v>
      </c>
      <c r="JX42" t="s" s="0">
        <v>792</v>
      </c>
      <c r="KZ42" t="s" s="0">
        <v>1489</v>
      </c>
      <c r="LT42" t="s" s="0">
        <v>2191</v>
      </c>
      <c r="LZ42" t="s" s="0">
        <v>1688</v>
      </c>
      <c r="MA42" t="s" s="0">
        <v>2288</v>
      </c>
      <c r="MU42" t="s" s="0">
        <v>792</v>
      </c>
      <c r="NU42" t="s" s="0">
        <v>1688</v>
      </c>
      <c r="NX42" t="s" s="0">
        <v>1489</v>
      </c>
      <c r="PK42" t="s" s="0">
        <v>792</v>
      </c>
      <c r="QQ42" t="s" s="0">
        <v>1489</v>
      </c>
      <c r="SG42" t="s" s="0">
        <v>792</v>
      </c>
      <c r="SK42" t="s" s="0">
        <v>1874</v>
      </c>
      <c r="UI42" t="s" s="0">
        <v>2654</v>
      </c>
      <c r="VG42" t="s" s="0">
        <v>792</v>
      </c>
      <c r="WP42" t="s" s="0">
        <v>1489</v>
      </c>
      <c r="XL42" t="s" s="0">
        <v>2814</v>
      </c>
      <c r="XX42" t="s" s="0">
        <v>2705</v>
      </c>
      <c r="YF42" t="s" s="0">
        <v>792</v>
      </c>
      <c r="ZM42" t="s" s="0">
        <v>2963</v>
      </c>
      <c r="AAV42" t="s" s="0">
        <v>792</v>
      </c>
      <c r="ABV42" t="s" s="0">
        <v>1489</v>
      </c>
    </row>
    <row r="43">
      <c r="B43" t="s" s="0">
        <v>332</v>
      </c>
      <c r="AC43" t="s" s="0">
        <v>649</v>
      </c>
      <c r="BN43" t="s" s="0">
        <v>793</v>
      </c>
      <c r="CN43" t="s" s="0">
        <v>1490</v>
      </c>
      <c r="DL43" t="s" s="0">
        <v>1622</v>
      </c>
      <c r="EI43" t="s" s="0">
        <v>793</v>
      </c>
      <c r="FM43" t="s" s="0">
        <v>1490</v>
      </c>
      <c r="GD43" t="s" s="0">
        <v>1795</v>
      </c>
      <c r="HE43" t="s" s="0">
        <v>793</v>
      </c>
      <c r="HK43" t="s" s="0">
        <v>1875</v>
      </c>
      <c r="ID43" t="s" s="0">
        <v>2038</v>
      </c>
      <c r="IJ43" t="s" s="0">
        <v>1490</v>
      </c>
      <c r="JX43" t="s" s="0">
        <v>793</v>
      </c>
      <c r="KZ43" t="s" s="0">
        <v>1490</v>
      </c>
      <c r="LT43" t="s" s="0">
        <v>2192</v>
      </c>
      <c r="LZ43" t="s" s="0">
        <v>2264</v>
      </c>
      <c r="MU43" t="s" s="0">
        <v>793</v>
      </c>
      <c r="NU43" t="s" s="0">
        <v>2264</v>
      </c>
      <c r="NX43" t="s" s="0">
        <v>1490</v>
      </c>
      <c r="PK43" t="s" s="0">
        <v>793</v>
      </c>
      <c r="QQ43" t="s" s="0">
        <v>1490</v>
      </c>
      <c r="SG43" t="s" s="0">
        <v>793</v>
      </c>
      <c r="SK43" t="s" s="0">
        <v>1875</v>
      </c>
      <c r="UI43" t="s" s="0">
        <v>2655</v>
      </c>
      <c r="VG43" t="s" s="0">
        <v>793</v>
      </c>
      <c r="WP43" t="s" s="0">
        <v>1490</v>
      </c>
      <c r="XL43" t="s" s="0">
        <v>2815</v>
      </c>
      <c r="XX43" t="s" s="0">
        <v>2306</v>
      </c>
      <c r="YF43" t="s" s="0">
        <v>793</v>
      </c>
      <c r="ZM43" t="s" s="0">
        <v>2964</v>
      </c>
      <c r="AAV43" t="s" s="0">
        <v>793</v>
      </c>
      <c r="ABV43" t="s" s="0">
        <v>1490</v>
      </c>
    </row>
    <row r="44">
      <c r="B44" t="s" s="0">
        <v>333</v>
      </c>
      <c r="AC44" t="s" s="0">
        <v>650</v>
      </c>
      <c r="BN44" t="s" s="0">
        <v>794</v>
      </c>
      <c r="CN44" t="s" s="0">
        <v>1491</v>
      </c>
      <c r="DL44" t="s" s="0">
        <v>1623</v>
      </c>
      <c r="EI44" t="s" s="0">
        <v>794</v>
      </c>
      <c r="FM44" t="s" s="0">
        <v>1491</v>
      </c>
      <c r="GD44" t="s" s="0">
        <v>1796</v>
      </c>
      <c r="HE44" t="s" s="0">
        <v>794</v>
      </c>
      <c r="HK44" t="s" s="0">
        <v>1876</v>
      </c>
      <c r="IJ44" t="s" s="0">
        <v>1491</v>
      </c>
      <c r="JX44" t="s" s="0">
        <v>794</v>
      </c>
      <c r="KZ44" t="s" s="0">
        <v>1491</v>
      </c>
      <c r="LT44" t="s" s="0">
        <v>2193</v>
      </c>
      <c r="LZ44" t="s" s="0">
        <v>2265</v>
      </c>
      <c r="MU44" t="s" s="0">
        <v>794</v>
      </c>
      <c r="NU44" t="s" s="0">
        <v>2265</v>
      </c>
      <c r="NX44" t="s" s="0">
        <v>1491</v>
      </c>
      <c r="PK44" t="s" s="0">
        <v>794</v>
      </c>
      <c r="QQ44" t="s" s="0">
        <v>1491</v>
      </c>
      <c r="SG44" t="s" s="0">
        <v>794</v>
      </c>
      <c r="SK44" t="s" s="0">
        <v>1876</v>
      </c>
      <c r="UI44" t="s" s="0">
        <v>1804</v>
      </c>
      <c r="VG44" t="s" s="0">
        <v>794</v>
      </c>
      <c r="WP44" t="s" s="0">
        <v>1491</v>
      </c>
      <c r="XL44" t="s" s="0">
        <v>2816</v>
      </c>
      <c r="XX44" t="s" s="0">
        <v>2307</v>
      </c>
      <c r="YF44" t="s" s="0">
        <v>794</v>
      </c>
      <c r="ZM44" t="s" s="0">
        <v>2965</v>
      </c>
      <c r="AAV44" t="s" s="0">
        <v>794</v>
      </c>
      <c r="ABV44" t="s" s="0">
        <v>1491</v>
      </c>
    </row>
    <row r="45">
      <c r="B45" t="s" s="0">
        <v>334</v>
      </c>
      <c r="AC45" t="s" s="0">
        <v>651</v>
      </c>
      <c r="BN45" t="s" s="0">
        <v>795</v>
      </c>
      <c r="CN45" t="s" s="0">
        <v>1492</v>
      </c>
      <c r="EI45" t="s" s="0">
        <v>795</v>
      </c>
      <c r="FM45" t="s" s="0">
        <v>1492</v>
      </c>
      <c r="HE45" t="s" s="0">
        <v>795</v>
      </c>
      <c r="HK45" t="s" s="0">
        <v>1877</v>
      </c>
      <c r="IJ45" t="s" s="0">
        <v>1492</v>
      </c>
      <c r="JX45" t="s" s="0">
        <v>795</v>
      </c>
      <c r="KZ45" t="s" s="0">
        <v>1492</v>
      </c>
      <c r="LT45" t="s" s="0">
        <v>2194</v>
      </c>
      <c r="LZ45" t="s" s="0">
        <v>2266</v>
      </c>
      <c r="MU45" t="s" s="0">
        <v>795</v>
      </c>
      <c r="NU45" t="s" s="0">
        <v>2266</v>
      </c>
      <c r="NX45" t="s" s="0">
        <v>1492</v>
      </c>
      <c r="PK45" t="s" s="0">
        <v>795</v>
      </c>
      <c r="QQ45" t="s" s="0">
        <v>1492</v>
      </c>
      <c r="SG45" t="s" s="0">
        <v>795</v>
      </c>
      <c r="SK45" t="s" s="0">
        <v>1877</v>
      </c>
      <c r="UI45" t="s" s="0">
        <v>2656</v>
      </c>
      <c r="VG45" t="s" s="0">
        <v>795</v>
      </c>
      <c r="WP45" t="s" s="0">
        <v>1492</v>
      </c>
      <c r="XL45" t="s" s="0">
        <v>2817</v>
      </c>
      <c r="XX45" t="s" s="0">
        <v>2863</v>
      </c>
      <c r="YF45" t="s" s="0">
        <v>795</v>
      </c>
      <c r="ZM45" t="s" s="0">
        <v>2966</v>
      </c>
      <c r="AAV45" t="s" s="0">
        <v>795</v>
      </c>
      <c r="ABV45" t="s" s="0">
        <v>1492</v>
      </c>
    </row>
    <row r="46">
      <c r="B46" t="s" s="0">
        <v>335</v>
      </c>
      <c r="AC46" t="s" s="0">
        <v>652</v>
      </c>
      <c r="BN46" t="s" s="0">
        <v>796</v>
      </c>
      <c r="EI46" t="s" s="0">
        <v>796</v>
      </c>
      <c r="HE46" t="s" s="0">
        <v>796</v>
      </c>
      <c r="HK46" t="s" s="0">
        <v>1878</v>
      </c>
      <c r="JX46" t="s" s="0">
        <v>796</v>
      </c>
      <c r="LT46" t="s" s="0">
        <v>2195</v>
      </c>
      <c r="LZ46" t="s" s="0">
        <v>2267</v>
      </c>
      <c r="MU46" t="s" s="0">
        <v>796</v>
      </c>
      <c r="NU46" t="s" s="0">
        <v>2267</v>
      </c>
      <c r="PK46" t="s" s="0">
        <v>796</v>
      </c>
      <c r="SG46" t="s" s="0">
        <v>796</v>
      </c>
      <c r="SK46" t="s" s="0">
        <v>1878</v>
      </c>
      <c r="UI46" t="s" s="0">
        <v>2657</v>
      </c>
      <c r="VG46" t="s" s="0">
        <v>796</v>
      </c>
      <c r="XL46" t="s" s="0">
        <v>2818</v>
      </c>
      <c r="YF46" t="s" s="0">
        <v>796</v>
      </c>
      <c r="ZM46" t="s" s="0">
        <v>2967</v>
      </c>
      <c r="AAV46" t="s" s="0">
        <v>796</v>
      </c>
    </row>
    <row r="47">
      <c r="B47" t="s" s="0">
        <v>336</v>
      </c>
      <c r="AC47" t="s" s="0">
        <v>653</v>
      </c>
      <c r="BN47" t="s" s="0">
        <v>797</v>
      </c>
      <c r="EI47" t="s" s="0">
        <v>797</v>
      </c>
      <c r="HE47" t="s" s="0">
        <v>797</v>
      </c>
      <c r="HK47" t="s" s="0">
        <v>1879</v>
      </c>
      <c r="JX47" t="s" s="0">
        <v>797</v>
      </c>
      <c r="LT47" t="s" s="0">
        <v>1803</v>
      </c>
      <c r="LZ47" t="s" s="0">
        <v>2254</v>
      </c>
      <c r="MU47" t="s" s="0">
        <v>797</v>
      </c>
      <c r="NU47" t="s" s="0">
        <v>2254</v>
      </c>
      <c r="PK47" t="s" s="0">
        <v>797</v>
      </c>
      <c r="SG47" t="s" s="0">
        <v>797</v>
      </c>
      <c r="SK47" t="s" s="0">
        <v>1879</v>
      </c>
      <c r="UI47" t="s" s="0">
        <v>2658</v>
      </c>
      <c r="VG47" t="s" s="0">
        <v>797</v>
      </c>
      <c r="XL47" t="s" s="0">
        <v>2819</v>
      </c>
      <c r="YF47" t="s" s="0">
        <v>797</v>
      </c>
      <c r="ZM47" t="s" s="0">
        <v>2968</v>
      </c>
      <c r="AAV47" t="s" s="0">
        <v>797</v>
      </c>
    </row>
    <row r="48">
      <c r="B48" t="s" s="0">
        <v>337</v>
      </c>
      <c r="AC48" t="s" s="0">
        <v>654</v>
      </c>
      <c r="BN48" t="s" s="0">
        <v>798</v>
      </c>
      <c r="EI48" t="s" s="0">
        <v>798</v>
      </c>
      <c r="HE48" t="s" s="0">
        <v>798</v>
      </c>
      <c r="HK48" t="s" s="0">
        <v>1880</v>
      </c>
      <c r="JX48" t="s" s="0">
        <v>798</v>
      </c>
      <c r="LT48" t="s" s="0">
        <v>2196</v>
      </c>
      <c r="MU48" t="s" s="0">
        <v>798</v>
      </c>
      <c r="PK48" t="s" s="0">
        <v>798</v>
      </c>
      <c r="SG48" t="s" s="0">
        <v>798</v>
      </c>
      <c r="SK48" t="s" s="0">
        <v>1880</v>
      </c>
      <c r="UI48" t="s" s="0">
        <v>2213</v>
      </c>
      <c r="VG48" t="s" s="0">
        <v>798</v>
      </c>
      <c r="XL48" t="s" s="0">
        <v>2820</v>
      </c>
      <c r="YF48" t="s" s="0">
        <v>798</v>
      </c>
      <c r="ZM48" t="s" s="0">
        <v>2969</v>
      </c>
      <c r="AAV48" t="s" s="0">
        <v>798</v>
      </c>
    </row>
    <row r="49">
      <c r="B49" t="s" s="0">
        <v>338</v>
      </c>
      <c r="AC49" t="s" s="0">
        <v>655</v>
      </c>
      <c r="BN49" t="s" s="0">
        <v>799</v>
      </c>
      <c r="EI49" t="s" s="0">
        <v>799</v>
      </c>
      <c r="HE49" t="s" s="0">
        <v>799</v>
      </c>
      <c r="HK49" t="s" s="0">
        <v>1881</v>
      </c>
      <c r="JX49" t="s" s="0">
        <v>799</v>
      </c>
      <c r="LT49" t="s" s="0">
        <v>2197</v>
      </c>
      <c r="MU49" t="s" s="0">
        <v>799</v>
      </c>
      <c r="PK49" t="s" s="0">
        <v>799</v>
      </c>
      <c r="SG49" t="s" s="0">
        <v>799</v>
      </c>
      <c r="SK49" t="s" s="0">
        <v>1881</v>
      </c>
      <c r="UI49" t="s" s="0">
        <v>1806</v>
      </c>
      <c r="VG49" t="s" s="0">
        <v>799</v>
      </c>
      <c r="XL49" t="s" s="0">
        <v>2821</v>
      </c>
      <c r="YF49" t="s" s="0">
        <v>799</v>
      </c>
      <c r="ZM49" t="s" s="0">
        <v>2970</v>
      </c>
      <c r="AAV49" t="s" s="0">
        <v>799</v>
      </c>
    </row>
    <row r="50">
      <c r="A50" t="s" s="0">
        <v>297</v>
      </c>
      <c r="B50" t="s" s="0">
        <v>339</v>
      </c>
      <c r="AC50" t="s" s="0">
        <v>656</v>
      </c>
      <c r="BN50" t="s" s="0">
        <v>800</v>
      </c>
      <c r="EI50" t="s" s="0">
        <v>800</v>
      </c>
      <c r="HE50" t="s" s="0">
        <v>800</v>
      </c>
      <c r="HK50" t="s" s="0">
        <v>1882</v>
      </c>
      <c r="JX50" t="s" s="0">
        <v>800</v>
      </c>
      <c r="LT50" t="s" s="0">
        <v>2198</v>
      </c>
      <c r="MU50" t="s" s="0">
        <v>800</v>
      </c>
      <c r="PK50" t="s" s="0">
        <v>800</v>
      </c>
      <c r="SG50" t="s" s="0">
        <v>800</v>
      </c>
      <c r="SK50" t="s" s="0">
        <v>1882</v>
      </c>
      <c r="UI50" t="s" s="0">
        <v>2659</v>
      </c>
      <c r="VG50" t="s" s="0">
        <v>800</v>
      </c>
      <c r="XL50" t="s" s="0">
        <v>2822</v>
      </c>
      <c r="YF50" t="s" s="0">
        <v>800</v>
      </c>
      <c r="ZM50" t="s" s="0">
        <v>2971</v>
      </c>
      <c r="AAV50" t="s" s="0">
        <v>800</v>
      </c>
    </row>
    <row r="51">
      <c r="A51" t="s" s="0">
        <v>298</v>
      </c>
      <c r="B51" t="s" s="0">
        <v>340</v>
      </c>
      <c r="AC51" t="s" s="0">
        <v>657</v>
      </c>
      <c r="BN51" t="s" s="0">
        <v>801</v>
      </c>
      <c r="EI51" t="s" s="0">
        <v>801</v>
      </c>
      <c r="HE51" t="s" s="0">
        <v>801</v>
      </c>
      <c r="HK51" t="s" s="0">
        <v>1883</v>
      </c>
      <c r="JX51" t="s" s="0">
        <v>801</v>
      </c>
      <c r="LT51" t="s" s="0">
        <v>2199</v>
      </c>
      <c r="MU51" t="s" s="0">
        <v>801</v>
      </c>
      <c r="PK51" t="s" s="0">
        <v>801</v>
      </c>
      <c r="SG51" t="s" s="0">
        <v>801</v>
      </c>
      <c r="SK51" t="s" s="0">
        <v>1883</v>
      </c>
      <c r="UI51" t="s" s="0">
        <v>2660</v>
      </c>
      <c r="VG51" t="s" s="0">
        <v>801</v>
      </c>
      <c r="XL51" t="s" s="0">
        <v>2823</v>
      </c>
      <c r="YF51" t="s" s="0">
        <v>801</v>
      </c>
      <c r="ZM51" t="s" s="0">
        <v>2972</v>
      </c>
      <c r="AAV51" t="s" s="0">
        <v>801</v>
      </c>
    </row>
    <row r="52">
      <c r="A52" t="s" s="0">
        <v>299</v>
      </c>
      <c r="B52" t="s" s="0">
        <v>341</v>
      </c>
      <c r="AC52" t="s" s="0">
        <v>658</v>
      </c>
      <c r="BN52" t="s" s="0">
        <v>802</v>
      </c>
      <c r="EI52" t="s" s="0">
        <v>802</v>
      </c>
      <c r="HE52" t="s" s="0">
        <v>802</v>
      </c>
      <c r="HK52" t="s" s="0">
        <v>1884</v>
      </c>
      <c r="JX52" t="s" s="0">
        <v>802</v>
      </c>
      <c r="LT52" t="s" s="0">
        <v>2200</v>
      </c>
      <c r="MU52" t="s" s="0">
        <v>802</v>
      </c>
      <c r="PK52" t="s" s="0">
        <v>802</v>
      </c>
      <c r="SG52" t="s" s="0">
        <v>802</v>
      </c>
      <c r="SK52" t="s" s="0">
        <v>1884</v>
      </c>
      <c r="UI52" t="s" s="0">
        <v>2661</v>
      </c>
      <c r="VG52" t="s" s="0">
        <v>802</v>
      </c>
      <c r="XL52" t="s" s="0">
        <v>2824</v>
      </c>
      <c r="YF52" t="s" s="0">
        <v>802</v>
      </c>
      <c r="ZM52" t="s" s="0">
        <v>2973</v>
      </c>
      <c r="AAV52" t="s" s="0">
        <v>802</v>
      </c>
    </row>
    <row r="53">
      <c r="A53" t="s" s="0">
        <v>300</v>
      </c>
      <c r="B53" t="s" s="0">
        <v>342</v>
      </c>
      <c r="AC53" t="s" s="0">
        <v>659</v>
      </c>
      <c r="BN53" t="s" s="0">
        <v>803</v>
      </c>
      <c r="EI53" t="s" s="0">
        <v>803</v>
      </c>
      <c r="HE53" t="s" s="0">
        <v>803</v>
      </c>
      <c r="HK53" t="s" s="0">
        <v>1885</v>
      </c>
      <c r="JX53" t="s" s="0">
        <v>803</v>
      </c>
      <c r="LT53" t="s" s="0">
        <v>2201</v>
      </c>
      <c r="MU53" t="s" s="0">
        <v>803</v>
      </c>
      <c r="PK53" t="s" s="0">
        <v>803</v>
      </c>
      <c r="SG53" t="s" s="0">
        <v>803</v>
      </c>
      <c r="SK53" t="s" s="0">
        <v>1885</v>
      </c>
      <c r="UI53" t="s" s="0">
        <v>2662</v>
      </c>
      <c r="VG53" t="s" s="0">
        <v>803</v>
      </c>
      <c r="XL53" t="s" s="0">
        <v>2825</v>
      </c>
      <c r="YF53" t="s" s="0">
        <v>803</v>
      </c>
      <c r="ZM53" t="s" s="0">
        <v>2974</v>
      </c>
      <c r="AAV53" t="s" s="0">
        <v>803</v>
      </c>
    </row>
    <row r="54">
      <c r="A54" t="s" s="0">
        <v>301</v>
      </c>
      <c r="B54" t="s" s="0">
        <v>343</v>
      </c>
      <c r="AC54" t="s" s="0">
        <v>660</v>
      </c>
      <c r="BN54" t="s" s="0">
        <v>804</v>
      </c>
      <c r="EI54" t="s" s="0">
        <v>804</v>
      </c>
      <c r="HE54" t="s" s="0">
        <v>804</v>
      </c>
      <c r="HK54" t="s" s="0">
        <v>1886</v>
      </c>
      <c r="JX54" t="s" s="0">
        <v>804</v>
      </c>
      <c r="LT54" t="s" s="0">
        <v>2202</v>
      </c>
      <c r="MU54" t="s" s="0">
        <v>804</v>
      </c>
      <c r="PK54" t="s" s="0">
        <v>804</v>
      </c>
      <c r="SG54" t="s" s="0">
        <v>804</v>
      </c>
      <c r="SK54" t="s" s="0">
        <v>1886</v>
      </c>
      <c r="UI54" t="s" s="0">
        <v>2663</v>
      </c>
      <c r="VG54" t="s" s="0">
        <v>804</v>
      </c>
      <c r="XL54" t="s" s="0">
        <v>2826</v>
      </c>
      <c r="YF54" t="s" s="0">
        <v>804</v>
      </c>
      <c r="ZM54" t="s" s="0">
        <v>2975</v>
      </c>
      <c r="AAV54" t="s" s="0">
        <v>804</v>
      </c>
    </row>
    <row r="55">
      <c r="A55" t="s" s="0">
        <v>302</v>
      </c>
      <c r="B55" t="s" s="0">
        <v>344</v>
      </c>
      <c r="AC55" t="s" s="0">
        <v>661</v>
      </c>
      <c r="BN55" t="s" s="0">
        <v>805</v>
      </c>
      <c r="EI55" t="s" s="0">
        <v>805</v>
      </c>
      <c r="HE55" t="s" s="0">
        <v>805</v>
      </c>
      <c r="HK55" t="s" s="0">
        <v>1887</v>
      </c>
      <c r="JX55" t="s" s="0">
        <v>805</v>
      </c>
      <c r="LT55" t="s" s="0">
        <v>2203</v>
      </c>
      <c r="MU55" t="s" s="0">
        <v>805</v>
      </c>
      <c r="PK55" t="s" s="0">
        <v>805</v>
      </c>
      <c r="SG55" t="s" s="0">
        <v>805</v>
      </c>
      <c r="SK55" t="s" s="0">
        <v>1887</v>
      </c>
      <c r="UI55" t="s" s="0">
        <v>2664</v>
      </c>
      <c r="VG55" t="s" s="0">
        <v>805</v>
      </c>
      <c r="XL55" t="s" s="0">
        <v>2827</v>
      </c>
      <c r="YF55" t="s" s="0">
        <v>805</v>
      </c>
      <c r="ZM55" t="s" s="0">
        <v>2976</v>
      </c>
      <c r="AAV55" t="s" s="0">
        <v>805</v>
      </c>
    </row>
    <row r="56">
      <c r="A56" t="s" s="0">
        <v>303</v>
      </c>
      <c r="B56" t="s" s="0">
        <v>345</v>
      </c>
      <c r="AC56" t="s" s="0">
        <v>662</v>
      </c>
      <c r="BN56" t="s" s="0">
        <v>806</v>
      </c>
      <c r="EI56" t="s" s="0">
        <v>806</v>
      </c>
      <c r="HE56" t="s" s="0">
        <v>806</v>
      </c>
      <c r="HK56" t="s" s="0">
        <v>1888</v>
      </c>
      <c r="JX56" t="s" s="0">
        <v>806</v>
      </c>
      <c r="LT56" t="s" s="0">
        <v>2204</v>
      </c>
      <c r="MU56" t="s" s="0">
        <v>806</v>
      </c>
      <c r="PK56" t="s" s="0">
        <v>806</v>
      </c>
      <c r="SG56" t="s" s="0">
        <v>806</v>
      </c>
      <c r="SK56" t="s" s="0">
        <v>1888</v>
      </c>
      <c r="UI56" t="s" s="0">
        <v>2665</v>
      </c>
      <c r="VG56" t="s" s="0">
        <v>806</v>
      </c>
      <c r="XL56" t="s" s="0">
        <v>2828</v>
      </c>
      <c r="YF56" t="s" s="0">
        <v>806</v>
      </c>
      <c r="ZM56" t="s" s="0">
        <v>2977</v>
      </c>
      <c r="AAV56" t="s" s="0">
        <v>806</v>
      </c>
    </row>
    <row r="57">
      <c r="A57" t="s" s="0">
        <v>304</v>
      </c>
      <c r="B57" t="s" s="0">
        <v>346</v>
      </c>
      <c r="AC57" t="s" s="0">
        <v>663</v>
      </c>
      <c r="BN57" t="s" s="0">
        <v>807</v>
      </c>
      <c r="EI57" t="s" s="0">
        <v>807</v>
      </c>
      <c r="HE57" t="s" s="0">
        <v>807</v>
      </c>
      <c r="HK57" t="s" s="0">
        <v>1889</v>
      </c>
      <c r="JX57" t="s" s="0">
        <v>807</v>
      </c>
      <c r="LT57" t="s" s="0">
        <v>2205</v>
      </c>
      <c r="MU57" t="s" s="0">
        <v>807</v>
      </c>
      <c r="PK57" t="s" s="0">
        <v>807</v>
      </c>
      <c r="SG57" t="s" s="0">
        <v>807</v>
      </c>
      <c r="SK57" t="s" s="0">
        <v>1889</v>
      </c>
      <c r="UI57" t="s" s="0">
        <v>2666</v>
      </c>
      <c r="VG57" t="s" s="0">
        <v>807</v>
      </c>
      <c r="XL57" t="s" s="0">
        <v>2829</v>
      </c>
      <c r="YF57" t="s" s="0">
        <v>807</v>
      </c>
      <c r="ZM57" t="s" s="0">
        <v>2978</v>
      </c>
      <c r="AAV57" t="s" s="0">
        <v>807</v>
      </c>
    </row>
    <row r="58">
      <c r="A58" t="s" s="0">
        <v>305</v>
      </c>
      <c r="B58" t="s" s="0">
        <v>347</v>
      </c>
      <c r="AC58" t="s" s="0">
        <v>664</v>
      </c>
      <c r="BN58" t="s" s="0">
        <v>808</v>
      </c>
      <c r="EI58" t="s" s="0">
        <v>808</v>
      </c>
      <c r="HE58" t="s" s="0">
        <v>808</v>
      </c>
      <c r="HK58" t="s" s="0">
        <v>1890</v>
      </c>
      <c r="JX58" t="s" s="0">
        <v>808</v>
      </c>
      <c r="LT58" t="s" s="0">
        <v>2206</v>
      </c>
      <c r="MU58" t="s" s="0">
        <v>808</v>
      </c>
      <c r="PK58" t="s" s="0">
        <v>808</v>
      </c>
      <c r="SG58" t="s" s="0">
        <v>808</v>
      </c>
      <c r="SK58" t="s" s="0">
        <v>1890</v>
      </c>
      <c r="UI58" t="s" s="0">
        <v>2667</v>
      </c>
      <c r="VG58" t="s" s="0">
        <v>808</v>
      </c>
      <c r="XL58" t="s" s="0">
        <v>2830</v>
      </c>
      <c r="YF58" t="s" s="0">
        <v>808</v>
      </c>
      <c r="ZM58" t="s" s="0">
        <v>2979</v>
      </c>
      <c r="AAV58" t="s" s="0">
        <v>808</v>
      </c>
    </row>
    <row r="59">
      <c r="A59" t="s" s="0">
        <v>306</v>
      </c>
      <c r="B59" t="s" s="0">
        <v>348</v>
      </c>
      <c r="AC59" t="s" s="0">
        <v>665</v>
      </c>
      <c r="BN59" t="s" s="0">
        <v>809</v>
      </c>
      <c r="EI59" t="s" s="0">
        <v>809</v>
      </c>
      <c r="HE59" t="s" s="0">
        <v>809</v>
      </c>
      <c r="HK59" t="s" s="0">
        <v>1891</v>
      </c>
      <c r="JX59" t="s" s="0">
        <v>809</v>
      </c>
      <c r="LT59" t="s" s="0">
        <v>2207</v>
      </c>
      <c r="MU59" t="s" s="0">
        <v>809</v>
      </c>
      <c r="PK59" t="s" s="0">
        <v>809</v>
      </c>
      <c r="SG59" t="s" s="0">
        <v>809</v>
      </c>
      <c r="SK59" t="s" s="0">
        <v>1891</v>
      </c>
      <c r="UI59" t="s" s="0">
        <v>2668</v>
      </c>
      <c r="VG59" t="s" s="0">
        <v>809</v>
      </c>
      <c r="XL59" t="s" s="0">
        <v>2831</v>
      </c>
      <c r="YF59" t="s" s="0">
        <v>809</v>
      </c>
      <c r="ZM59" t="s" s="0">
        <v>2980</v>
      </c>
      <c r="AAV59" t="s" s="0">
        <v>809</v>
      </c>
    </row>
    <row r="60">
      <c r="B60" t="s" s="0">
        <v>349</v>
      </c>
      <c r="AC60" t="s" s="0">
        <v>666</v>
      </c>
      <c r="BN60" t="s" s="0">
        <v>810</v>
      </c>
      <c r="EI60" t="s" s="0">
        <v>810</v>
      </c>
      <c r="HE60" t="s" s="0">
        <v>810</v>
      </c>
      <c r="HK60" t="s" s="0">
        <v>1892</v>
      </c>
      <c r="JX60" t="s" s="0">
        <v>810</v>
      </c>
      <c r="LT60" t="s" s="0">
        <v>2208</v>
      </c>
      <c r="MU60" t="s" s="0">
        <v>810</v>
      </c>
      <c r="PK60" t="s" s="0">
        <v>810</v>
      </c>
      <c r="SG60" t="s" s="0">
        <v>810</v>
      </c>
      <c r="SK60" t="s" s="0">
        <v>1892</v>
      </c>
      <c r="UI60" t="s" s="0">
        <v>2669</v>
      </c>
      <c r="VG60" t="s" s="0">
        <v>810</v>
      </c>
      <c r="XL60" t="s" s="0">
        <v>2832</v>
      </c>
      <c r="YF60" t="s" s="0">
        <v>810</v>
      </c>
      <c r="ZM60" t="s" s="0">
        <v>2981</v>
      </c>
      <c r="AAV60" t="s" s="0">
        <v>810</v>
      </c>
    </row>
    <row r="61">
      <c r="B61" t="s" s="0">
        <v>350</v>
      </c>
      <c r="AC61" t="s" s="0">
        <v>667</v>
      </c>
      <c r="BN61" t="s" s="0">
        <v>811</v>
      </c>
      <c r="EI61" t="s" s="0">
        <v>811</v>
      </c>
      <c r="HE61" t="s" s="0">
        <v>811</v>
      </c>
      <c r="HK61" t="s" s="0">
        <v>1893</v>
      </c>
      <c r="JX61" t="s" s="0">
        <v>811</v>
      </c>
      <c r="LT61" t="s" s="0">
        <v>2209</v>
      </c>
      <c r="MU61" t="s" s="0">
        <v>811</v>
      </c>
      <c r="PK61" t="s" s="0">
        <v>811</v>
      </c>
      <c r="SG61" t="s" s="0">
        <v>811</v>
      </c>
      <c r="SK61" t="s" s="0">
        <v>1893</v>
      </c>
      <c r="UI61" t="s" s="0">
        <v>2670</v>
      </c>
      <c r="VG61" t="s" s="0">
        <v>811</v>
      </c>
      <c r="XL61" t="s" s="0">
        <v>2833</v>
      </c>
      <c r="YF61" t="s" s="0">
        <v>811</v>
      </c>
      <c r="ZM61" t="s" s="0">
        <v>2982</v>
      </c>
      <c r="AAV61" t="s" s="0">
        <v>811</v>
      </c>
    </row>
    <row r="62">
      <c r="B62" t="s" s="0">
        <v>351</v>
      </c>
      <c r="AC62" t="s" s="0">
        <v>668</v>
      </c>
      <c r="BN62" t="s" s="0">
        <v>812</v>
      </c>
      <c r="EI62" t="s" s="0">
        <v>812</v>
      </c>
      <c r="HE62" t="s" s="0">
        <v>812</v>
      </c>
      <c r="HK62" t="s" s="0">
        <v>1894</v>
      </c>
      <c r="JX62" t="s" s="0">
        <v>812</v>
      </c>
      <c r="LT62" t="s" s="0">
        <v>2210</v>
      </c>
      <c r="MU62" t="s" s="0">
        <v>812</v>
      </c>
      <c r="PK62" t="s" s="0">
        <v>812</v>
      </c>
      <c r="SG62" t="s" s="0">
        <v>812</v>
      </c>
      <c r="SK62" t="s" s="0">
        <v>1894</v>
      </c>
      <c r="UI62" t="s" s="0">
        <v>2671</v>
      </c>
      <c r="VG62" t="s" s="0">
        <v>812</v>
      </c>
      <c r="XL62" t="s" s="0">
        <v>2834</v>
      </c>
      <c r="YF62" t="s" s="0">
        <v>812</v>
      </c>
      <c r="ZM62" t="s" s="0">
        <v>2983</v>
      </c>
      <c r="AAV62" t="s" s="0">
        <v>812</v>
      </c>
    </row>
    <row r="63">
      <c r="B63" t="s" s="0">
        <v>352</v>
      </c>
      <c r="AC63" t="s" s="0">
        <v>669</v>
      </c>
      <c r="BN63" t="s" s="0">
        <v>813</v>
      </c>
      <c r="EI63" t="s" s="0">
        <v>813</v>
      </c>
      <c r="HE63" t="s" s="0">
        <v>813</v>
      </c>
      <c r="HK63" t="s" s="0">
        <v>1895</v>
      </c>
      <c r="JX63" t="s" s="0">
        <v>813</v>
      </c>
      <c r="LT63" t="s" s="0">
        <v>2211</v>
      </c>
      <c r="MU63" t="s" s="0">
        <v>813</v>
      </c>
      <c r="PK63" t="s" s="0">
        <v>813</v>
      </c>
      <c r="SG63" t="s" s="0">
        <v>813</v>
      </c>
      <c r="SK63" t="s" s="0">
        <v>1895</v>
      </c>
      <c r="UI63" t="s" s="0">
        <v>2672</v>
      </c>
      <c r="VG63" t="s" s="0">
        <v>813</v>
      </c>
      <c r="XL63" t="s" s="0">
        <v>2835</v>
      </c>
      <c r="YF63" t="s" s="0">
        <v>813</v>
      </c>
      <c r="ZM63" t="s" s="0">
        <v>2984</v>
      </c>
      <c r="AAV63" t="s" s="0">
        <v>813</v>
      </c>
    </row>
    <row r="64">
      <c r="B64" t="s" s="0">
        <v>353</v>
      </c>
      <c r="AC64" t="s" s="0">
        <v>670</v>
      </c>
      <c r="BN64" t="s" s="0">
        <v>814</v>
      </c>
      <c r="EI64" t="s" s="0">
        <v>814</v>
      </c>
      <c r="HE64" t="s" s="0">
        <v>814</v>
      </c>
      <c r="HK64" t="s" s="0">
        <v>1896</v>
      </c>
      <c r="JX64" t="s" s="0">
        <v>814</v>
      </c>
      <c r="LT64" t="s" s="0">
        <v>2212</v>
      </c>
      <c r="MU64" t="s" s="0">
        <v>814</v>
      </c>
      <c r="PK64" t="s" s="0">
        <v>814</v>
      </c>
      <c r="SG64" t="s" s="0">
        <v>814</v>
      </c>
      <c r="SK64" t="s" s="0">
        <v>1896</v>
      </c>
      <c r="UI64" t="s" s="0">
        <v>2673</v>
      </c>
      <c r="VG64" t="s" s="0">
        <v>814</v>
      </c>
      <c r="XL64" t="s" s="0">
        <v>2836</v>
      </c>
      <c r="YF64" t="s" s="0">
        <v>814</v>
      </c>
      <c r="ZM64" t="s" s="0">
        <v>2985</v>
      </c>
      <c r="AAV64" t="s" s="0">
        <v>814</v>
      </c>
    </row>
    <row r="65">
      <c r="B65" t="s" s="0">
        <v>354</v>
      </c>
      <c r="AC65" t="s" s="0">
        <v>671</v>
      </c>
      <c r="BN65" t="s" s="0">
        <v>815</v>
      </c>
      <c r="EI65" t="s" s="0">
        <v>815</v>
      </c>
      <c r="HE65" t="s" s="0">
        <v>815</v>
      </c>
      <c r="HK65" t="s" s="0">
        <v>1897</v>
      </c>
      <c r="JX65" t="s" s="0">
        <v>815</v>
      </c>
      <c r="LT65" t="s" s="0">
        <v>2213</v>
      </c>
      <c r="MU65" t="s" s="0">
        <v>815</v>
      </c>
      <c r="PK65" t="s" s="0">
        <v>815</v>
      </c>
      <c r="SG65" t="s" s="0">
        <v>815</v>
      </c>
      <c r="SK65" t="s" s="0">
        <v>1897</v>
      </c>
      <c r="UI65" t="s" s="0">
        <v>2674</v>
      </c>
      <c r="VG65" t="s" s="0">
        <v>815</v>
      </c>
      <c r="XL65" t="s" s="0">
        <v>2837</v>
      </c>
      <c r="YF65" t="s" s="0">
        <v>815</v>
      </c>
      <c r="ZM65" t="s" s="0">
        <v>2986</v>
      </c>
      <c r="AAV65" t="s" s="0">
        <v>815</v>
      </c>
    </row>
    <row r="66">
      <c r="B66" t="s" s="0">
        <v>355</v>
      </c>
      <c r="AC66" t="s" s="0">
        <v>672</v>
      </c>
      <c r="BN66" t="s" s="0">
        <v>816</v>
      </c>
      <c r="EI66" t="s" s="0">
        <v>816</v>
      </c>
      <c r="HE66" t="s" s="0">
        <v>816</v>
      </c>
      <c r="HK66" t="s" s="0">
        <v>1898</v>
      </c>
      <c r="JX66" t="s" s="0">
        <v>816</v>
      </c>
      <c r="LT66" t="s" s="0">
        <v>2214</v>
      </c>
      <c r="MU66" t="s" s="0">
        <v>816</v>
      </c>
      <c r="PK66" t="s" s="0">
        <v>816</v>
      </c>
      <c r="SG66" t="s" s="0">
        <v>816</v>
      </c>
      <c r="SK66" t="s" s="0">
        <v>1898</v>
      </c>
      <c r="UI66" t="s" s="0">
        <v>2675</v>
      </c>
      <c r="VG66" t="s" s="0">
        <v>816</v>
      </c>
      <c r="XL66" t="s" s="0">
        <v>2838</v>
      </c>
      <c r="YF66" t="s" s="0">
        <v>816</v>
      </c>
      <c r="ZM66" t="s" s="0">
        <v>2987</v>
      </c>
      <c r="AAV66" t="s" s="0">
        <v>816</v>
      </c>
    </row>
    <row r="67">
      <c r="B67" t="s" s="0">
        <v>356</v>
      </c>
      <c r="AC67" t="s" s="0">
        <v>673</v>
      </c>
      <c r="BN67" t="s" s="0">
        <v>817</v>
      </c>
      <c r="EI67" t="s" s="0">
        <v>817</v>
      </c>
      <c r="HE67" t="s" s="0">
        <v>817</v>
      </c>
      <c r="HK67" t="s" s="0">
        <v>1899</v>
      </c>
      <c r="JX67" t="s" s="0">
        <v>817</v>
      </c>
      <c r="LT67" t="s" s="0">
        <v>1806</v>
      </c>
      <c r="MU67" t="s" s="0">
        <v>817</v>
      </c>
      <c r="PK67" t="s" s="0">
        <v>817</v>
      </c>
      <c r="SG67" t="s" s="0">
        <v>817</v>
      </c>
      <c r="SK67" t="s" s="0">
        <v>1899</v>
      </c>
      <c r="UI67" t="s" s="0">
        <v>2676</v>
      </c>
      <c r="VG67" t="s" s="0">
        <v>817</v>
      </c>
      <c r="XL67" t="s" s="0">
        <v>2839</v>
      </c>
      <c r="YF67" t="s" s="0">
        <v>817</v>
      </c>
      <c r="ZM67" t="s" s="0">
        <v>2988</v>
      </c>
      <c r="AAV67" t="s" s="0">
        <v>817</v>
      </c>
    </row>
    <row r="68">
      <c r="B68" t="s" s="0">
        <v>357</v>
      </c>
      <c r="AC68" t="s" s="0">
        <v>674</v>
      </c>
      <c r="BN68" t="s" s="0">
        <v>818</v>
      </c>
      <c r="EI68" t="s" s="0">
        <v>818</v>
      </c>
      <c r="HE68" t="s" s="0">
        <v>818</v>
      </c>
      <c r="HK68" t="s" s="0">
        <v>1900</v>
      </c>
      <c r="JX68" t="s" s="0">
        <v>818</v>
      </c>
      <c r="LT68" t="s" s="0">
        <v>2215</v>
      </c>
      <c r="MU68" t="s" s="0">
        <v>818</v>
      </c>
      <c r="PK68" t="s" s="0">
        <v>818</v>
      </c>
      <c r="SG68" t="s" s="0">
        <v>818</v>
      </c>
      <c r="SK68" t="s" s="0">
        <v>1900</v>
      </c>
      <c r="UI68" t="s" s="0">
        <v>2677</v>
      </c>
      <c r="VG68" t="s" s="0">
        <v>818</v>
      </c>
      <c r="XL68" t="s" s="0">
        <v>2840</v>
      </c>
      <c r="YF68" t="s" s="0">
        <v>818</v>
      </c>
      <c r="ZM68" t="s" s="0">
        <v>2989</v>
      </c>
      <c r="AAV68" t="s" s="0">
        <v>818</v>
      </c>
    </row>
    <row r="69">
      <c r="B69" t="s" s="0">
        <v>358</v>
      </c>
      <c r="AC69" t="s" s="0">
        <v>675</v>
      </c>
      <c r="BN69" t="s" s="0">
        <v>819</v>
      </c>
      <c r="EI69" t="s" s="0">
        <v>819</v>
      </c>
      <c r="HE69" t="s" s="0">
        <v>819</v>
      </c>
      <c r="HK69" t="s" s="0">
        <v>1901</v>
      </c>
      <c r="JX69" t="s" s="0">
        <v>819</v>
      </c>
      <c r="LT69" t="s" s="0">
        <v>2216</v>
      </c>
      <c r="MU69" t="s" s="0">
        <v>819</v>
      </c>
      <c r="PK69" t="s" s="0">
        <v>819</v>
      </c>
      <c r="SG69" t="s" s="0">
        <v>819</v>
      </c>
      <c r="SK69" t="s" s="0">
        <v>1901</v>
      </c>
      <c r="UI69" t="s" s="0">
        <v>2678</v>
      </c>
      <c r="VG69" t="s" s="0">
        <v>819</v>
      </c>
      <c r="XL69" t="s" s="0">
        <v>2841</v>
      </c>
      <c r="YF69" t="s" s="0">
        <v>819</v>
      </c>
      <c r="ZM69" t="s" s="0">
        <v>2990</v>
      </c>
      <c r="AAV69" t="s" s="0">
        <v>819</v>
      </c>
    </row>
    <row r="70">
      <c r="B70" t="s" s="0">
        <v>359</v>
      </c>
      <c r="AC70" t="s" s="0">
        <v>676</v>
      </c>
      <c r="BN70" t="s" s="0">
        <v>820</v>
      </c>
      <c r="EI70" t="s" s="0">
        <v>820</v>
      </c>
      <c r="HE70" t="s" s="0">
        <v>820</v>
      </c>
      <c r="HK70" t="s" s="0">
        <v>1902</v>
      </c>
      <c r="JX70" t="s" s="0">
        <v>820</v>
      </c>
      <c r="LT70" t="s" s="0">
        <v>2217</v>
      </c>
      <c r="MU70" t="s" s="0">
        <v>820</v>
      </c>
      <c r="PK70" t="s" s="0">
        <v>820</v>
      </c>
      <c r="SG70" t="s" s="0">
        <v>820</v>
      </c>
      <c r="SK70" t="s" s="0">
        <v>1902</v>
      </c>
      <c r="UI70" t="s" s="0">
        <v>2679</v>
      </c>
      <c r="VG70" t="s" s="0">
        <v>820</v>
      </c>
      <c r="XL70" t="s" s="0">
        <v>2352</v>
      </c>
      <c r="YF70" t="s" s="0">
        <v>820</v>
      </c>
      <c r="AAV70" t="s" s="0">
        <v>820</v>
      </c>
    </row>
    <row r="71">
      <c r="B71" t="s" s="0">
        <v>360</v>
      </c>
      <c r="AC71" t="s" s="0">
        <v>677</v>
      </c>
      <c r="BN71" t="s" s="0">
        <v>821</v>
      </c>
      <c r="EI71" t="s" s="0">
        <v>821</v>
      </c>
      <c r="HE71" t="s" s="0">
        <v>821</v>
      </c>
      <c r="HK71" t="s" s="0">
        <v>1903</v>
      </c>
      <c r="JX71" t="s" s="0">
        <v>821</v>
      </c>
      <c r="LT71" t="s" s="0">
        <v>2218</v>
      </c>
      <c r="MU71" t="s" s="0">
        <v>821</v>
      </c>
      <c r="PK71" t="s" s="0">
        <v>821</v>
      </c>
      <c r="SG71" t="s" s="0">
        <v>821</v>
      </c>
      <c r="SK71" t="s" s="0">
        <v>1903</v>
      </c>
      <c r="UI71" t="s" s="0">
        <v>2680</v>
      </c>
      <c r="VG71" t="s" s="0">
        <v>821</v>
      </c>
      <c r="YF71" t="s" s="0">
        <v>821</v>
      </c>
      <c r="AAV71" t="s" s="0">
        <v>821</v>
      </c>
    </row>
    <row r="72">
      <c r="B72" t="s" s="0">
        <v>361</v>
      </c>
      <c r="AC72" t="s" s="0">
        <v>678</v>
      </c>
      <c r="BN72" t="s" s="0">
        <v>822</v>
      </c>
      <c r="EI72" t="s" s="0">
        <v>822</v>
      </c>
      <c r="HE72" t="s" s="0">
        <v>822</v>
      </c>
      <c r="HK72" t="s" s="0">
        <v>1904</v>
      </c>
      <c r="JX72" t="s" s="0">
        <v>822</v>
      </c>
      <c r="LT72" t="s" s="0">
        <v>2219</v>
      </c>
      <c r="MU72" t="s" s="0">
        <v>822</v>
      </c>
      <c r="PK72" t="s" s="0">
        <v>822</v>
      </c>
      <c r="SG72" t="s" s="0">
        <v>822</v>
      </c>
      <c r="SK72" t="s" s="0">
        <v>1904</v>
      </c>
      <c r="VG72" t="s" s="0">
        <v>822</v>
      </c>
      <c r="YF72" t="s" s="0">
        <v>822</v>
      </c>
      <c r="AAV72" t="s" s="0">
        <v>822</v>
      </c>
    </row>
    <row r="73">
      <c r="B73" t="s" s="0">
        <v>362</v>
      </c>
      <c r="AC73" t="s" s="0">
        <v>679</v>
      </c>
      <c r="BN73" t="s" s="0">
        <v>823</v>
      </c>
      <c r="EI73" t="s" s="0">
        <v>823</v>
      </c>
      <c r="HE73" t="s" s="0">
        <v>823</v>
      </c>
      <c r="HK73" t="s" s="0">
        <v>1905</v>
      </c>
      <c r="JX73" t="s" s="0">
        <v>823</v>
      </c>
      <c r="LT73" t="s" s="0">
        <v>2220</v>
      </c>
      <c r="MU73" t="s" s="0">
        <v>823</v>
      </c>
      <c r="PK73" t="s" s="0">
        <v>823</v>
      </c>
      <c r="SG73" t="s" s="0">
        <v>823</v>
      </c>
      <c r="SK73" t="s" s="0">
        <v>1905</v>
      </c>
      <c r="VG73" t="s" s="0">
        <v>823</v>
      </c>
      <c r="YF73" t="s" s="0">
        <v>823</v>
      </c>
      <c r="AAV73" t="s" s="0">
        <v>823</v>
      </c>
    </row>
    <row r="74">
      <c r="B74" t="s" s="0">
        <v>363</v>
      </c>
      <c r="AC74" t="s" s="0">
        <v>680</v>
      </c>
      <c r="BN74" t="s" s="0">
        <v>824</v>
      </c>
      <c r="EI74" t="s" s="0">
        <v>824</v>
      </c>
      <c r="HE74" t="s" s="0">
        <v>824</v>
      </c>
      <c r="HK74" t="s" s="0">
        <v>1906</v>
      </c>
      <c r="JX74" t="s" s="0">
        <v>824</v>
      </c>
      <c r="LT74" t="s" s="0">
        <v>2221</v>
      </c>
      <c r="MU74" t="s" s="0">
        <v>824</v>
      </c>
      <c r="PK74" t="s" s="0">
        <v>824</v>
      </c>
      <c r="SG74" t="s" s="0">
        <v>824</v>
      </c>
      <c r="SK74" t="s" s="0">
        <v>1906</v>
      </c>
      <c r="VG74" t="s" s="0">
        <v>824</v>
      </c>
      <c r="YF74" t="s" s="0">
        <v>824</v>
      </c>
      <c r="AAV74" t="s" s="0">
        <v>824</v>
      </c>
    </row>
    <row r="75">
      <c r="B75" t="s" s="0">
        <v>364</v>
      </c>
      <c r="AC75" t="s" s="0">
        <v>681</v>
      </c>
      <c r="BN75" t="s" s="0">
        <v>825</v>
      </c>
      <c r="EI75" t="s" s="0">
        <v>825</v>
      </c>
      <c r="HE75" t="s" s="0">
        <v>825</v>
      </c>
      <c r="HK75" t="s" s="0">
        <v>1907</v>
      </c>
      <c r="JX75" t="s" s="0">
        <v>825</v>
      </c>
      <c r="LT75" t="s" s="0">
        <v>2222</v>
      </c>
      <c r="MU75" t="s" s="0">
        <v>825</v>
      </c>
      <c r="PK75" t="s" s="0">
        <v>825</v>
      </c>
      <c r="SG75" t="s" s="0">
        <v>825</v>
      </c>
      <c r="SK75" t="s" s="0">
        <v>1907</v>
      </c>
      <c r="VG75" t="s" s="0">
        <v>825</v>
      </c>
      <c r="YF75" t="s" s="0">
        <v>825</v>
      </c>
      <c r="AAV75" t="s" s="0">
        <v>825</v>
      </c>
    </row>
    <row r="76">
      <c r="B76" t="s" s="0">
        <v>365</v>
      </c>
      <c r="AC76" t="s" s="0">
        <v>682</v>
      </c>
      <c r="BN76" t="s" s="0">
        <v>826</v>
      </c>
      <c r="EI76" t="s" s="0">
        <v>826</v>
      </c>
      <c r="HE76" t="s" s="0">
        <v>826</v>
      </c>
      <c r="HK76" t="s" s="0">
        <v>1908</v>
      </c>
      <c r="JX76" t="s" s="0">
        <v>826</v>
      </c>
      <c r="LT76" t="s" s="0">
        <v>2223</v>
      </c>
      <c r="MU76" t="s" s="0">
        <v>826</v>
      </c>
      <c r="PK76" t="s" s="0">
        <v>826</v>
      </c>
      <c r="SG76" t="s" s="0">
        <v>826</v>
      </c>
      <c r="SK76" t="s" s="0">
        <v>1908</v>
      </c>
      <c r="VG76" t="s" s="0">
        <v>826</v>
      </c>
      <c r="YF76" t="s" s="0">
        <v>826</v>
      </c>
      <c r="AAV76" t="s" s="0">
        <v>826</v>
      </c>
    </row>
    <row r="77">
      <c r="B77" t="s" s="0">
        <v>366</v>
      </c>
      <c r="AC77" t="s" s="0">
        <v>683</v>
      </c>
      <c r="BN77" t="s" s="0">
        <v>827</v>
      </c>
      <c r="EI77" t="s" s="0">
        <v>827</v>
      </c>
      <c r="HE77" t="s" s="0">
        <v>827</v>
      </c>
      <c r="HK77" t="s" s="0">
        <v>1909</v>
      </c>
      <c r="JX77" t="s" s="0">
        <v>827</v>
      </c>
      <c r="LT77" t="s" s="0">
        <v>2224</v>
      </c>
      <c r="MU77" t="s" s="0">
        <v>827</v>
      </c>
      <c r="PK77" t="s" s="0">
        <v>827</v>
      </c>
      <c r="SG77" t="s" s="0">
        <v>827</v>
      </c>
      <c r="SK77" t="s" s="0">
        <v>1909</v>
      </c>
      <c r="VG77" t="s" s="0">
        <v>827</v>
      </c>
      <c r="YF77" t="s" s="0">
        <v>827</v>
      </c>
      <c r="AAV77" t="s" s="0">
        <v>827</v>
      </c>
    </row>
    <row r="78">
      <c r="B78" t="s" s="0">
        <v>367</v>
      </c>
      <c r="AC78" t="s" s="0">
        <v>684</v>
      </c>
      <c r="BN78" t="s" s="0">
        <v>828</v>
      </c>
      <c r="EI78" t="s" s="0">
        <v>828</v>
      </c>
      <c r="HE78" t="s" s="0">
        <v>828</v>
      </c>
      <c r="HK78" t="s" s="0">
        <v>1910</v>
      </c>
      <c r="JX78" t="s" s="0">
        <v>828</v>
      </c>
      <c r="LT78" t="s" s="0">
        <v>2225</v>
      </c>
      <c r="MU78" t="s" s="0">
        <v>828</v>
      </c>
      <c r="PK78" t="s" s="0">
        <v>828</v>
      </c>
      <c r="SG78" t="s" s="0">
        <v>828</v>
      </c>
      <c r="SK78" t="s" s="0">
        <v>1910</v>
      </c>
      <c r="VG78" t="s" s="0">
        <v>828</v>
      </c>
      <c r="YF78" t="s" s="0">
        <v>828</v>
      </c>
      <c r="AAV78" t="s" s="0">
        <v>828</v>
      </c>
    </row>
    <row r="79">
      <c r="B79" t="s" s="0">
        <v>368</v>
      </c>
      <c r="AC79" t="s" s="0">
        <v>685</v>
      </c>
      <c r="BN79" t="s" s="0">
        <v>829</v>
      </c>
      <c r="EI79" t="s" s="0">
        <v>829</v>
      </c>
      <c r="HE79" t="s" s="0">
        <v>829</v>
      </c>
      <c r="HK79" t="s" s="0">
        <v>1911</v>
      </c>
      <c r="JX79" t="s" s="0">
        <v>829</v>
      </c>
      <c r="LT79" t="s" s="0">
        <v>2226</v>
      </c>
      <c r="MU79" t="s" s="0">
        <v>829</v>
      </c>
      <c r="PK79" t="s" s="0">
        <v>829</v>
      </c>
      <c r="SG79" t="s" s="0">
        <v>829</v>
      </c>
      <c r="SK79" t="s" s="0">
        <v>1911</v>
      </c>
      <c r="VG79" t="s" s="0">
        <v>829</v>
      </c>
      <c r="YF79" t="s" s="0">
        <v>829</v>
      </c>
      <c r="AAV79" t="s" s="0">
        <v>829</v>
      </c>
    </row>
    <row r="80">
      <c r="B80" t="s" s="0">
        <v>369</v>
      </c>
      <c r="AC80" t="s" s="0">
        <v>686</v>
      </c>
      <c r="BN80" t="s" s="0">
        <v>830</v>
      </c>
      <c r="EI80" t="s" s="0">
        <v>830</v>
      </c>
      <c r="HE80" t="s" s="0">
        <v>830</v>
      </c>
      <c r="HK80" t="s" s="0">
        <v>1912</v>
      </c>
      <c r="JX80" t="s" s="0">
        <v>830</v>
      </c>
      <c r="LT80" t="s" s="0">
        <v>2227</v>
      </c>
      <c r="MU80" t="s" s="0">
        <v>830</v>
      </c>
      <c r="PK80" t="s" s="0">
        <v>830</v>
      </c>
      <c r="SG80" t="s" s="0">
        <v>830</v>
      </c>
      <c r="SK80" t="s" s="0">
        <v>1912</v>
      </c>
      <c r="VG80" t="s" s="0">
        <v>830</v>
      </c>
      <c r="YF80" t="s" s="0">
        <v>830</v>
      </c>
      <c r="AAV80" t="s" s="0">
        <v>830</v>
      </c>
    </row>
    <row r="81">
      <c r="B81" t="s" s="0">
        <v>370</v>
      </c>
      <c r="AC81" t="s" s="0">
        <v>687</v>
      </c>
      <c r="BN81" t="s" s="0">
        <v>831</v>
      </c>
      <c r="EI81" t="s" s="0">
        <v>831</v>
      </c>
      <c r="HE81" t="s" s="0">
        <v>831</v>
      </c>
      <c r="HK81" t="s" s="0">
        <v>1913</v>
      </c>
      <c r="JX81" t="s" s="0">
        <v>831</v>
      </c>
      <c r="LT81" t="s" s="0">
        <v>2228</v>
      </c>
      <c r="MU81" t="s" s="0">
        <v>831</v>
      </c>
      <c r="PK81" t="s" s="0">
        <v>831</v>
      </c>
      <c r="SG81" t="s" s="0">
        <v>831</v>
      </c>
      <c r="SK81" t="s" s="0">
        <v>1913</v>
      </c>
      <c r="VG81" t="s" s="0">
        <v>831</v>
      </c>
      <c r="YF81" t="s" s="0">
        <v>831</v>
      </c>
      <c r="AAV81" t="s" s="0">
        <v>831</v>
      </c>
    </row>
    <row r="82">
      <c r="B82" t="s" s="0">
        <v>371</v>
      </c>
      <c r="AC82" t="s" s="0">
        <v>688</v>
      </c>
      <c r="BN82" t="s" s="0">
        <v>832</v>
      </c>
      <c r="EI82" t="s" s="0">
        <v>832</v>
      </c>
      <c r="HE82" t="s" s="0">
        <v>832</v>
      </c>
      <c r="HK82" t="s" s="0">
        <v>1914</v>
      </c>
      <c r="JX82" t="s" s="0">
        <v>832</v>
      </c>
      <c r="LT82" t="s" s="0">
        <v>2229</v>
      </c>
      <c r="MU82" t="s" s="0">
        <v>832</v>
      </c>
      <c r="PK82" t="s" s="0">
        <v>832</v>
      </c>
      <c r="SG82" t="s" s="0">
        <v>832</v>
      </c>
      <c r="SK82" t="s" s="0">
        <v>1914</v>
      </c>
      <c r="VG82" t="s" s="0">
        <v>832</v>
      </c>
      <c r="YF82" t="s" s="0">
        <v>832</v>
      </c>
      <c r="AAV82" t="s" s="0">
        <v>832</v>
      </c>
    </row>
    <row r="83">
      <c r="B83" t="s" s="0">
        <v>372</v>
      </c>
      <c r="BN83" t="s" s="0">
        <v>833</v>
      </c>
      <c r="EI83" t="s" s="0">
        <v>833</v>
      </c>
      <c r="HE83" t="s" s="0">
        <v>833</v>
      </c>
      <c r="HK83" t="s" s="0">
        <v>1915</v>
      </c>
      <c r="JX83" t="s" s="0">
        <v>833</v>
      </c>
      <c r="LT83" t="s" s="0">
        <v>2230</v>
      </c>
      <c r="MU83" t="s" s="0">
        <v>833</v>
      </c>
      <c r="PK83" t="s" s="0">
        <v>833</v>
      </c>
      <c r="SG83" t="s" s="0">
        <v>833</v>
      </c>
      <c r="SK83" t="s" s="0">
        <v>1915</v>
      </c>
      <c r="VG83" t="s" s="0">
        <v>833</v>
      </c>
      <c r="YF83" t="s" s="0">
        <v>833</v>
      </c>
      <c r="AAV83" t="s" s="0">
        <v>833</v>
      </c>
    </row>
    <row r="84">
      <c r="B84" t="s" s="0">
        <v>373</v>
      </c>
      <c r="BN84" t="s" s="0">
        <v>834</v>
      </c>
      <c r="EI84" t="s" s="0">
        <v>834</v>
      </c>
      <c r="HE84" t="s" s="0">
        <v>834</v>
      </c>
      <c r="HK84" t="s" s="0">
        <v>1916</v>
      </c>
      <c r="JX84" t="s" s="0">
        <v>834</v>
      </c>
      <c r="LT84" t="s" s="0">
        <v>2231</v>
      </c>
      <c r="MU84" t="s" s="0">
        <v>834</v>
      </c>
      <c r="PK84" t="s" s="0">
        <v>834</v>
      </c>
      <c r="SG84" t="s" s="0">
        <v>834</v>
      </c>
      <c r="SK84" t="s" s="0">
        <v>1916</v>
      </c>
      <c r="VG84" t="s" s="0">
        <v>834</v>
      </c>
      <c r="YF84" t="s" s="0">
        <v>834</v>
      </c>
      <c r="AAV84" t="s" s="0">
        <v>834</v>
      </c>
    </row>
    <row r="85">
      <c r="B85" t="s" s="0">
        <v>374</v>
      </c>
      <c r="BN85" t="s" s="0">
        <v>835</v>
      </c>
      <c r="EI85" t="s" s="0">
        <v>835</v>
      </c>
      <c r="HE85" t="s" s="0">
        <v>835</v>
      </c>
      <c r="HK85" t="s" s="0">
        <v>1917</v>
      </c>
      <c r="JX85" t="s" s="0">
        <v>835</v>
      </c>
      <c r="LT85" t="s" s="0">
        <v>2232</v>
      </c>
      <c r="MU85" t="s" s="0">
        <v>835</v>
      </c>
      <c r="PK85" t="s" s="0">
        <v>835</v>
      </c>
      <c r="SG85" t="s" s="0">
        <v>835</v>
      </c>
      <c r="SK85" t="s" s="0">
        <v>1917</v>
      </c>
      <c r="VG85" t="s" s="0">
        <v>835</v>
      </c>
      <c r="YF85" t="s" s="0">
        <v>835</v>
      </c>
      <c r="AAV85" t="s" s="0">
        <v>835</v>
      </c>
    </row>
    <row r="86">
      <c r="B86" t="s" s="0">
        <v>375</v>
      </c>
      <c r="BN86" t="s" s="0">
        <v>836</v>
      </c>
      <c r="EI86" t="s" s="0">
        <v>836</v>
      </c>
      <c r="HE86" t="s" s="0">
        <v>836</v>
      </c>
      <c r="HK86" t="s" s="0">
        <v>1918</v>
      </c>
      <c r="JX86" t="s" s="0">
        <v>836</v>
      </c>
      <c r="LT86" t="s" s="0">
        <v>2233</v>
      </c>
      <c r="MU86" t="s" s="0">
        <v>836</v>
      </c>
      <c r="PK86" t="s" s="0">
        <v>836</v>
      </c>
      <c r="SG86" t="s" s="0">
        <v>836</v>
      </c>
      <c r="SK86" t="s" s="0">
        <v>1918</v>
      </c>
      <c r="VG86" t="s" s="0">
        <v>836</v>
      </c>
      <c r="YF86" t="s" s="0">
        <v>836</v>
      </c>
      <c r="AAV86" t="s" s="0">
        <v>836</v>
      </c>
    </row>
    <row r="87">
      <c r="B87" t="s" s="0">
        <v>376</v>
      </c>
      <c r="BN87" t="s" s="0">
        <v>837</v>
      </c>
      <c r="EI87" t="s" s="0">
        <v>837</v>
      </c>
      <c r="HE87" t="s" s="0">
        <v>837</v>
      </c>
      <c r="HK87" t="s" s="0">
        <v>1919</v>
      </c>
      <c r="JX87" t="s" s="0">
        <v>837</v>
      </c>
      <c r="LT87" t="s" s="0">
        <v>2234</v>
      </c>
      <c r="MU87" t="s" s="0">
        <v>837</v>
      </c>
      <c r="PK87" t="s" s="0">
        <v>837</v>
      </c>
      <c r="SG87" t="s" s="0">
        <v>837</v>
      </c>
      <c r="SK87" t="s" s="0">
        <v>1919</v>
      </c>
      <c r="VG87" t="s" s="0">
        <v>837</v>
      </c>
      <c r="YF87" t="s" s="0">
        <v>837</v>
      </c>
      <c r="AAV87" t="s" s="0">
        <v>837</v>
      </c>
    </row>
    <row r="88">
      <c r="B88" t="s" s="0">
        <v>377</v>
      </c>
      <c r="BN88" t="s" s="0">
        <v>838</v>
      </c>
      <c r="EI88" t="s" s="0">
        <v>838</v>
      </c>
      <c r="HE88" t="s" s="0">
        <v>838</v>
      </c>
      <c r="HK88" t="s" s="0">
        <v>1920</v>
      </c>
      <c r="JX88" t="s" s="0">
        <v>838</v>
      </c>
      <c r="LT88" t="s" s="0">
        <v>2161</v>
      </c>
      <c r="MU88" t="s" s="0">
        <v>838</v>
      </c>
      <c r="PK88" t="s" s="0">
        <v>838</v>
      </c>
      <c r="SG88" t="s" s="0">
        <v>838</v>
      </c>
      <c r="SK88" t="s" s="0">
        <v>1920</v>
      </c>
      <c r="VG88" t="s" s="0">
        <v>838</v>
      </c>
      <c r="YF88" t="s" s="0">
        <v>838</v>
      </c>
      <c r="AAV88" t="s" s="0">
        <v>838</v>
      </c>
    </row>
    <row r="89">
      <c r="B89" t="s" s="0">
        <v>378</v>
      </c>
      <c r="BN89" t="s" s="0">
        <v>839</v>
      </c>
      <c r="EI89" t="s" s="0">
        <v>839</v>
      </c>
      <c r="HE89" t="s" s="0">
        <v>839</v>
      </c>
      <c r="HK89" t="s" s="0">
        <v>1921</v>
      </c>
      <c r="JX89" t="s" s="0">
        <v>839</v>
      </c>
      <c r="LT89" t="s" s="0">
        <v>2235</v>
      </c>
      <c r="MU89" t="s" s="0">
        <v>839</v>
      </c>
      <c r="PK89" t="s" s="0">
        <v>839</v>
      </c>
      <c r="SG89" t="s" s="0">
        <v>839</v>
      </c>
      <c r="SK89" t="s" s="0">
        <v>1921</v>
      </c>
      <c r="VG89" t="s" s="0">
        <v>839</v>
      </c>
      <c r="YF89" t="s" s="0">
        <v>839</v>
      </c>
      <c r="AAV89" t="s" s="0">
        <v>839</v>
      </c>
    </row>
    <row r="90">
      <c r="B90" t="s" s="0">
        <v>379</v>
      </c>
      <c r="BN90" t="s" s="0">
        <v>840</v>
      </c>
      <c r="EI90" t="s" s="0">
        <v>840</v>
      </c>
      <c r="HE90" t="s" s="0">
        <v>840</v>
      </c>
      <c r="HK90" t="s" s="0">
        <v>1922</v>
      </c>
      <c r="JX90" t="s" s="0">
        <v>840</v>
      </c>
      <c r="LT90" t="s" s="0">
        <v>2236</v>
      </c>
      <c r="MU90" t="s" s="0">
        <v>840</v>
      </c>
      <c r="PK90" t="s" s="0">
        <v>840</v>
      </c>
      <c r="SG90" t="s" s="0">
        <v>840</v>
      </c>
      <c r="SK90" t="s" s="0">
        <v>1922</v>
      </c>
      <c r="VG90" t="s" s="0">
        <v>840</v>
      </c>
      <c r="YF90" t="s" s="0">
        <v>840</v>
      </c>
      <c r="AAV90" t="s" s="0">
        <v>840</v>
      </c>
    </row>
    <row r="91">
      <c r="B91" t="s" s="0">
        <v>380</v>
      </c>
      <c r="BN91" t="s" s="0">
        <v>841</v>
      </c>
      <c r="EI91" t="s" s="0">
        <v>841</v>
      </c>
      <c r="HE91" t="s" s="0">
        <v>841</v>
      </c>
      <c r="HK91" t="s" s="0">
        <v>1923</v>
      </c>
      <c r="JX91" t="s" s="0">
        <v>841</v>
      </c>
      <c r="LT91" t="s" s="0">
        <v>2237</v>
      </c>
      <c r="MU91" t="s" s="0">
        <v>841</v>
      </c>
      <c r="PK91" t="s" s="0">
        <v>841</v>
      </c>
      <c r="SG91" t="s" s="0">
        <v>841</v>
      </c>
      <c r="SK91" t="s" s="0">
        <v>1923</v>
      </c>
      <c r="VG91" t="s" s="0">
        <v>841</v>
      </c>
      <c r="YF91" t="s" s="0">
        <v>841</v>
      </c>
      <c r="AAV91" t="s" s="0">
        <v>841</v>
      </c>
    </row>
    <row r="92">
      <c r="B92" t="s" s="0">
        <v>381</v>
      </c>
      <c r="BN92" t="s" s="0">
        <v>842</v>
      </c>
      <c r="EI92" t="s" s="0">
        <v>842</v>
      </c>
      <c r="HE92" t="s" s="0">
        <v>842</v>
      </c>
      <c r="HK92" t="s" s="0">
        <v>1924</v>
      </c>
      <c r="JX92" t="s" s="0">
        <v>842</v>
      </c>
      <c r="LT92" t="s" s="0">
        <v>2238</v>
      </c>
      <c r="MU92" t="s" s="0">
        <v>842</v>
      </c>
      <c r="PK92" t="s" s="0">
        <v>842</v>
      </c>
      <c r="SG92" t="s" s="0">
        <v>842</v>
      </c>
      <c r="SK92" t="s" s="0">
        <v>1924</v>
      </c>
      <c r="VG92" t="s" s="0">
        <v>842</v>
      </c>
      <c r="YF92" t="s" s="0">
        <v>842</v>
      </c>
      <c r="AAV92" t="s" s="0">
        <v>842</v>
      </c>
    </row>
    <row r="93">
      <c r="B93" t="s" s="0">
        <v>382</v>
      </c>
      <c r="BN93" t="s" s="0">
        <v>843</v>
      </c>
      <c r="EI93" t="s" s="0">
        <v>843</v>
      </c>
      <c r="HE93" t="s" s="0">
        <v>843</v>
      </c>
      <c r="HK93" t="s" s="0">
        <v>1925</v>
      </c>
      <c r="JX93" t="s" s="0">
        <v>843</v>
      </c>
      <c r="LT93" t="s" s="0">
        <v>2239</v>
      </c>
      <c r="MU93" t="s" s="0">
        <v>843</v>
      </c>
      <c r="PK93" t="s" s="0">
        <v>843</v>
      </c>
      <c r="SG93" t="s" s="0">
        <v>843</v>
      </c>
      <c r="SK93" t="s" s="0">
        <v>1925</v>
      </c>
      <c r="VG93" t="s" s="0">
        <v>843</v>
      </c>
      <c r="YF93" t="s" s="0">
        <v>843</v>
      </c>
      <c r="AAV93" t="s" s="0">
        <v>843</v>
      </c>
    </row>
    <row r="94">
      <c r="B94" t="s" s="0">
        <v>383</v>
      </c>
      <c r="BN94" t="s" s="0">
        <v>844</v>
      </c>
      <c r="EI94" t="s" s="0">
        <v>844</v>
      </c>
      <c r="HE94" t="s" s="0">
        <v>844</v>
      </c>
      <c r="HK94" t="s" s="0">
        <v>1926</v>
      </c>
      <c r="JX94" t="s" s="0">
        <v>844</v>
      </c>
      <c r="LT94" t="s" s="0">
        <v>2240</v>
      </c>
      <c r="MU94" t="s" s="0">
        <v>844</v>
      </c>
      <c r="PK94" t="s" s="0">
        <v>844</v>
      </c>
      <c r="SG94" t="s" s="0">
        <v>844</v>
      </c>
      <c r="SK94" t="s" s="0">
        <v>1926</v>
      </c>
      <c r="VG94" t="s" s="0">
        <v>844</v>
      </c>
      <c r="YF94" t="s" s="0">
        <v>844</v>
      </c>
      <c r="AAV94" t="s" s="0">
        <v>844</v>
      </c>
    </row>
    <row r="95">
      <c r="B95" t="s" s="0">
        <v>384</v>
      </c>
      <c r="BN95" t="s" s="0">
        <v>845</v>
      </c>
      <c r="EI95" t="s" s="0">
        <v>845</v>
      </c>
      <c r="HE95" t="s" s="0">
        <v>845</v>
      </c>
      <c r="HK95" t="s" s="0">
        <v>1927</v>
      </c>
      <c r="JX95" t="s" s="0">
        <v>845</v>
      </c>
      <c r="LT95" t="s" s="0">
        <v>2241</v>
      </c>
      <c r="MU95" t="s" s="0">
        <v>845</v>
      </c>
      <c r="PK95" t="s" s="0">
        <v>845</v>
      </c>
      <c r="SG95" t="s" s="0">
        <v>845</v>
      </c>
      <c r="SK95" t="s" s="0">
        <v>1927</v>
      </c>
      <c r="VG95" t="s" s="0">
        <v>845</v>
      </c>
      <c r="YF95" t="s" s="0">
        <v>845</v>
      </c>
      <c r="AAV95" t="s" s="0">
        <v>845</v>
      </c>
    </row>
    <row r="96">
      <c r="B96" t="s" s="0">
        <v>385</v>
      </c>
      <c r="BN96" t="s" s="0">
        <v>846</v>
      </c>
      <c r="EI96" t="s" s="0">
        <v>846</v>
      </c>
      <c r="HE96" t="s" s="0">
        <v>846</v>
      </c>
      <c r="HK96" t="s" s="0">
        <v>1928</v>
      </c>
      <c r="JX96" t="s" s="0">
        <v>846</v>
      </c>
      <c r="LT96" t="s" s="0">
        <v>2242</v>
      </c>
      <c r="MU96" t="s" s="0">
        <v>846</v>
      </c>
      <c r="PK96" t="s" s="0">
        <v>846</v>
      </c>
      <c r="SG96" t="s" s="0">
        <v>846</v>
      </c>
      <c r="SK96" t="s" s="0">
        <v>1928</v>
      </c>
      <c r="VG96" t="s" s="0">
        <v>846</v>
      </c>
      <c r="YF96" t="s" s="0">
        <v>846</v>
      </c>
      <c r="AAV96" t="s" s="0">
        <v>846</v>
      </c>
    </row>
    <row r="97">
      <c r="B97" t="s" s="0">
        <v>386</v>
      </c>
      <c r="BN97" t="s" s="0">
        <v>847</v>
      </c>
      <c r="EI97" t="s" s="0">
        <v>847</v>
      </c>
      <c r="HE97" t="s" s="0">
        <v>847</v>
      </c>
      <c r="HK97" t="s" s="0">
        <v>1929</v>
      </c>
      <c r="JX97" t="s" s="0">
        <v>847</v>
      </c>
      <c r="LT97" t="s" s="0">
        <v>2243</v>
      </c>
      <c r="MU97" t="s" s="0">
        <v>847</v>
      </c>
      <c r="PK97" t="s" s="0">
        <v>847</v>
      </c>
      <c r="SG97" t="s" s="0">
        <v>847</v>
      </c>
      <c r="SK97" t="s" s="0">
        <v>1929</v>
      </c>
      <c r="VG97" t="s" s="0">
        <v>847</v>
      </c>
      <c r="YF97" t="s" s="0">
        <v>847</v>
      </c>
      <c r="AAV97" t="s" s="0">
        <v>847</v>
      </c>
    </row>
    <row r="98">
      <c r="B98" t="s" s="0">
        <v>387</v>
      </c>
      <c r="BN98" t="s" s="0">
        <v>848</v>
      </c>
      <c r="EI98" t="s" s="0">
        <v>848</v>
      </c>
      <c r="HE98" t="s" s="0">
        <v>848</v>
      </c>
      <c r="HK98" t="s" s="0">
        <v>1930</v>
      </c>
      <c r="JX98" t="s" s="0">
        <v>848</v>
      </c>
      <c r="LT98" t="s" s="0">
        <v>1810</v>
      </c>
      <c r="MU98" t="s" s="0">
        <v>848</v>
      </c>
      <c r="PK98" t="s" s="0">
        <v>848</v>
      </c>
      <c r="SG98" t="s" s="0">
        <v>848</v>
      </c>
      <c r="SK98" t="s" s="0">
        <v>1930</v>
      </c>
      <c r="VG98" t="s" s="0">
        <v>848</v>
      </c>
      <c r="YF98" t="s" s="0">
        <v>848</v>
      </c>
      <c r="AAV98" t="s" s="0">
        <v>848</v>
      </c>
    </row>
    <row r="99">
      <c r="B99" t="s" s="0">
        <v>388</v>
      </c>
      <c r="BN99" t="s" s="0">
        <v>849</v>
      </c>
      <c r="EI99" t="s" s="0">
        <v>849</v>
      </c>
      <c r="HE99" t="s" s="0">
        <v>849</v>
      </c>
      <c r="HK99" t="s" s="0">
        <v>1931</v>
      </c>
      <c r="JX99" t="s" s="0">
        <v>849</v>
      </c>
      <c r="LT99" t="s" s="0">
        <v>2244</v>
      </c>
      <c r="MU99" t="s" s="0">
        <v>849</v>
      </c>
      <c r="PK99" t="s" s="0">
        <v>849</v>
      </c>
      <c r="SG99" t="s" s="0">
        <v>849</v>
      </c>
      <c r="SK99" t="s" s="0">
        <v>1931</v>
      </c>
      <c r="VG99" t="s" s="0">
        <v>849</v>
      </c>
      <c r="YF99" t="s" s="0">
        <v>849</v>
      </c>
      <c r="AAV99" t="s" s="0">
        <v>849</v>
      </c>
    </row>
    <row r="100">
      <c r="B100" t="s" s="0">
        <v>389</v>
      </c>
      <c r="BN100" t="s" s="0">
        <v>850</v>
      </c>
      <c r="EI100" t="s" s="0">
        <v>850</v>
      </c>
      <c r="HE100" t="s" s="0">
        <v>850</v>
      </c>
      <c r="HK100" t="s" s="0">
        <v>1932</v>
      </c>
      <c r="JX100" t="s" s="0">
        <v>850</v>
      </c>
      <c r="LT100" t="s" s="0">
        <v>2245</v>
      </c>
      <c r="MU100" t="s" s="0">
        <v>850</v>
      </c>
      <c r="PK100" t="s" s="0">
        <v>850</v>
      </c>
      <c r="SG100" t="s" s="0">
        <v>850</v>
      </c>
      <c r="SK100" t="s" s="0">
        <v>1932</v>
      </c>
      <c r="VG100" t="s" s="0">
        <v>850</v>
      </c>
      <c r="YF100" t="s" s="0">
        <v>850</v>
      </c>
      <c r="AAV100" t="s" s="0">
        <v>850</v>
      </c>
    </row>
    <row r="101">
      <c r="B101" t="s" s="0">
        <v>390</v>
      </c>
      <c r="BN101" t="s" s="0">
        <v>851</v>
      </c>
      <c r="EI101" t="s" s="0">
        <v>851</v>
      </c>
      <c r="HE101" t="s" s="0">
        <v>851</v>
      </c>
      <c r="HK101" t="s" s="0">
        <v>1933</v>
      </c>
      <c r="JX101" t="s" s="0">
        <v>851</v>
      </c>
      <c r="LT101" t="s" s="0">
        <v>2246</v>
      </c>
      <c r="MU101" t="s" s="0">
        <v>851</v>
      </c>
      <c r="PK101" t="s" s="0">
        <v>851</v>
      </c>
      <c r="SG101" t="s" s="0">
        <v>851</v>
      </c>
      <c r="SK101" t="s" s="0">
        <v>1933</v>
      </c>
      <c r="VG101" t="s" s="0">
        <v>851</v>
      </c>
      <c r="YF101" t="s" s="0">
        <v>851</v>
      </c>
      <c r="AAV101" t="s" s="0">
        <v>851</v>
      </c>
    </row>
    <row r="102">
      <c r="B102" t="s" s="0">
        <v>391</v>
      </c>
      <c r="BN102" t="s" s="0">
        <v>852</v>
      </c>
      <c r="EI102" t="s" s="0">
        <v>852</v>
      </c>
      <c r="HE102" t="s" s="0">
        <v>852</v>
      </c>
      <c r="HK102" t="s" s="0">
        <v>1934</v>
      </c>
      <c r="JX102" t="s" s="0">
        <v>852</v>
      </c>
      <c r="LT102" t="s" s="0">
        <v>2247</v>
      </c>
      <c r="MU102" t="s" s="0">
        <v>852</v>
      </c>
      <c r="PK102" t="s" s="0">
        <v>852</v>
      </c>
      <c r="SG102" t="s" s="0">
        <v>852</v>
      </c>
      <c r="SK102" t="s" s="0">
        <v>1934</v>
      </c>
      <c r="VG102" t="s" s="0">
        <v>852</v>
      </c>
      <c r="YF102" t="s" s="0">
        <v>852</v>
      </c>
      <c r="AAV102" t="s" s="0">
        <v>852</v>
      </c>
    </row>
    <row r="103">
      <c r="B103" t="s" s="0">
        <v>392</v>
      </c>
      <c r="BN103" t="s" s="0">
        <v>853</v>
      </c>
      <c r="EI103" t="s" s="0">
        <v>853</v>
      </c>
      <c r="HE103" t="s" s="0">
        <v>853</v>
      </c>
      <c r="HK103" t="s" s="0">
        <v>1935</v>
      </c>
      <c r="JX103" t="s" s="0">
        <v>853</v>
      </c>
      <c r="LT103" t="s" s="0">
        <v>2248</v>
      </c>
      <c r="MU103" t="s" s="0">
        <v>853</v>
      </c>
      <c r="PK103" t="s" s="0">
        <v>853</v>
      </c>
      <c r="SG103" t="s" s="0">
        <v>853</v>
      </c>
      <c r="SK103" t="s" s="0">
        <v>1935</v>
      </c>
      <c r="VG103" t="s" s="0">
        <v>853</v>
      </c>
      <c r="YF103" t="s" s="0">
        <v>853</v>
      </c>
      <c r="AAV103" t="s" s="0">
        <v>853</v>
      </c>
    </row>
    <row r="104">
      <c r="B104" t="s" s="0">
        <v>393</v>
      </c>
      <c r="BN104" t="s" s="0">
        <v>854</v>
      </c>
      <c r="EI104" t="s" s="0">
        <v>854</v>
      </c>
      <c r="HE104" t="s" s="0">
        <v>854</v>
      </c>
      <c r="HK104" t="s" s="0">
        <v>1936</v>
      </c>
      <c r="JX104" t="s" s="0">
        <v>854</v>
      </c>
      <c r="MU104" t="s" s="0">
        <v>854</v>
      </c>
      <c r="PK104" t="s" s="0">
        <v>854</v>
      </c>
      <c r="SG104" t="s" s="0">
        <v>854</v>
      </c>
      <c r="SK104" t="s" s="0">
        <v>1936</v>
      </c>
      <c r="VG104" t="s" s="0">
        <v>854</v>
      </c>
      <c r="YF104" t="s" s="0">
        <v>854</v>
      </c>
      <c r="AAV104" t="s" s="0">
        <v>854</v>
      </c>
    </row>
    <row r="105">
      <c r="B105" t="s" s="0">
        <v>394</v>
      </c>
      <c r="BN105" t="s" s="0">
        <v>855</v>
      </c>
      <c r="EI105" t="s" s="0">
        <v>855</v>
      </c>
      <c r="HE105" t="s" s="0">
        <v>855</v>
      </c>
      <c r="HK105" t="s" s="0">
        <v>1937</v>
      </c>
      <c r="JX105" t="s" s="0">
        <v>855</v>
      </c>
      <c r="MU105" t="s" s="0">
        <v>855</v>
      </c>
      <c r="PK105" t="s" s="0">
        <v>855</v>
      </c>
      <c r="SG105" t="s" s="0">
        <v>855</v>
      </c>
      <c r="SK105" t="s" s="0">
        <v>1937</v>
      </c>
      <c r="VG105" t="s" s="0">
        <v>855</v>
      </c>
      <c r="YF105" t="s" s="0">
        <v>855</v>
      </c>
      <c r="AAV105" t="s" s="0">
        <v>855</v>
      </c>
    </row>
    <row r="106">
      <c r="B106" t="s" s="0">
        <v>395</v>
      </c>
      <c r="BN106" t="s" s="0">
        <v>856</v>
      </c>
      <c r="EI106" t="s" s="0">
        <v>856</v>
      </c>
      <c r="HE106" t="s" s="0">
        <v>856</v>
      </c>
      <c r="HK106" t="s" s="0">
        <v>1938</v>
      </c>
      <c r="JX106" t="s" s="0">
        <v>856</v>
      </c>
      <c r="MU106" t="s" s="0">
        <v>856</v>
      </c>
      <c r="PK106" t="s" s="0">
        <v>856</v>
      </c>
      <c r="SG106" t="s" s="0">
        <v>856</v>
      </c>
      <c r="SK106" t="s" s="0">
        <v>1938</v>
      </c>
      <c r="VG106" t="s" s="0">
        <v>856</v>
      </c>
      <c r="YF106" t="s" s="0">
        <v>856</v>
      </c>
      <c r="AAV106" t="s" s="0">
        <v>856</v>
      </c>
    </row>
    <row r="107">
      <c r="B107" t="s" s="0">
        <v>396</v>
      </c>
      <c r="BN107" t="s" s="0">
        <v>857</v>
      </c>
      <c r="EI107" t="s" s="0">
        <v>857</v>
      </c>
      <c r="HE107" t="s" s="0">
        <v>857</v>
      </c>
      <c r="HK107" t="s" s="0">
        <v>1939</v>
      </c>
      <c r="JX107" t="s" s="0">
        <v>857</v>
      </c>
      <c r="MU107" t="s" s="0">
        <v>857</v>
      </c>
      <c r="PK107" t="s" s="0">
        <v>857</v>
      </c>
      <c r="SG107" t="s" s="0">
        <v>857</v>
      </c>
      <c r="SK107" t="s" s="0">
        <v>1939</v>
      </c>
      <c r="VG107" t="s" s="0">
        <v>857</v>
      </c>
      <c r="YF107" t="s" s="0">
        <v>857</v>
      </c>
      <c r="AAV107" t="s" s="0">
        <v>857</v>
      </c>
    </row>
    <row r="108">
      <c r="B108" t="s" s="0">
        <v>397</v>
      </c>
      <c r="BN108" t="s" s="0">
        <v>858</v>
      </c>
      <c r="EI108" t="s" s="0">
        <v>858</v>
      </c>
      <c r="HE108" t="s" s="0">
        <v>858</v>
      </c>
      <c r="HK108" t="s" s="0">
        <v>1940</v>
      </c>
      <c r="JX108" t="s" s="0">
        <v>858</v>
      </c>
      <c r="MU108" t="s" s="0">
        <v>858</v>
      </c>
      <c r="PK108" t="s" s="0">
        <v>858</v>
      </c>
      <c r="SG108" t="s" s="0">
        <v>858</v>
      </c>
      <c r="SK108" t="s" s="0">
        <v>1940</v>
      </c>
      <c r="VG108" t="s" s="0">
        <v>858</v>
      </c>
      <c r="YF108" t="s" s="0">
        <v>858</v>
      </c>
      <c r="AAV108" t="s" s="0">
        <v>858</v>
      </c>
    </row>
    <row r="109">
      <c r="B109" t="s" s="0">
        <v>398</v>
      </c>
      <c r="BN109" t="s" s="0">
        <v>859</v>
      </c>
      <c r="EI109" t="s" s="0">
        <v>859</v>
      </c>
      <c r="HE109" t="s" s="0">
        <v>859</v>
      </c>
      <c r="HK109" t="s" s="0">
        <v>1941</v>
      </c>
      <c r="JX109" t="s" s="0">
        <v>859</v>
      </c>
      <c r="MU109" t="s" s="0">
        <v>859</v>
      </c>
      <c r="PK109" t="s" s="0">
        <v>859</v>
      </c>
      <c r="SG109" t="s" s="0">
        <v>859</v>
      </c>
      <c r="SK109" t="s" s="0">
        <v>1941</v>
      </c>
      <c r="VG109" t="s" s="0">
        <v>859</v>
      </c>
      <c r="YF109" t="s" s="0">
        <v>859</v>
      </c>
      <c r="AAV109" t="s" s="0">
        <v>859</v>
      </c>
    </row>
    <row r="110">
      <c r="B110" t="s" s="0">
        <v>399</v>
      </c>
      <c r="BN110" t="s" s="0">
        <v>860</v>
      </c>
      <c r="EI110" t="s" s="0">
        <v>860</v>
      </c>
      <c r="HE110" t="s" s="0">
        <v>860</v>
      </c>
      <c r="HK110" t="s" s="0">
        <v>1942</v>
      </c>
      <c r="JX110" t="s" s="0">
        <v>860</v>
      </c>
      <c r="MU110" t="s" s="0">
        <v>860</v>
      </c>
      <c r="PK110" t="s" s="0">
        <v>860</v>
      </c>
      <c r="SG110" t="s" s="0">
        <v>860</v>
      </c>
      <c r="SK110" t="s" s="0">
        <v>1942</v>
      </c>
      <c r="VG110" t="s" s="0">
        <v>860</v>
      </c>
      <c r="YF110" t="s" s="0">
        <v>860</v>
      </c>
      <c r="AAV110" t="s" s="0">
        <v>860</v>
      </c>
    </row>
    <row r="111">
      <c r="B111" t="s" s="0">
        <v>400</v>
      </c>
      <c r="BN111" t="s" s="0">
        <v>861</v>
      </c>
      <c r="EI111" t="s" s="0">
        <v>861</v>
      </c>
      <c r="HE111" t="s" s="0">
        <v>861</v>
      </c>
      <c r="HK111" t="s" s="0">
        <v>1943</v>
      </c>
      <c r="JX111" t="s" s="0">
        <v>861</v>
      </c>
      <c r="MU111" t="s" s="0">
        <v>861</v>
      </c>
      <c r="PK111" t="s" s="0">
        <v>861</v>
      </c>
      <c r="SG111" t="s" s="0">
        <v>861</v>
      </c>
      <c r="SK111" t="s" s="0">
        <v>1943</v>
      </c>
      <c r="VG111" t="s" s="0">
        <v>861</v>
      </c>
      <c r="YF111" t="s" s="0">
        <v>861</v>
      </c>
      <c r="AAV111" t="s" s="0">
        <v>861</v>
      </c>
    </row>
    <row r="112">
      <c r="B112" t="s" s="0">
        <v>401</v>
      </c>
      <c r="BN112" t="s" s="0">
        <v>862</v>
      </c>
      <c r="EI112" t="s" s="0">
        <v>862</v>
      </c>
      <c r="HE112" t="s" s="0">
        <v>862</v>
      </c>
      <c r="HK112" t="s" s="0">
        <v>1944</v>
      </c>
      <c r="JX112" t="s" s="0">
        <v>862</v>
      </c>
      <c r="MU112" t="s" s="0">
        <v>862</v>
      </c>
      <c r="PK112" t="s" s="0">
        <v>862</v>
      </c>
      <c r="SG112" t="s" s="0">
        <v>862</v>
      </c>
      <c r="SK112" t="s" s="0">
        <v>1944</v>
      </c>
      <c r="VG112" t="s" s="0">
        <v>862</v>
      </c>
      <c r="YF112" t="s" s="0">
        <v>862</v>
      </c>
      <c r="AAV112" t="s" s="0">
        <v>862</v>
      </c>
    </row>
    <row r="113">
      <c r="B113" t="s" s="0">
        <v>402</v>
      </c>
      <c r="BN113" t="s" s="0">
        <v>863</v>
      </c>
      <c r="EI113" t="s" s="0">
        <v>863</v>
      </c>
      <c r="HE113" t="s" s="0">
        <v>863</v>
      </c>
      <c r="HK113" t="s" s="0">
        <v>1945</v>
      </c>
      <c r="JX113" t="s" s="0">
        <v>863</v>
      </c>
      <c r="MU113" t="s" s="0">
        <v>863</v>
      </c>
      <c r="PK113" t="s" s="0">
        <v>863</v>
      </c>
      <c r="SG113" t="s" s="0">
        <v>863</v>
      </c>
      <c r="SK113" t="s" s="0">
        <v>1945</v>
      </c>
      <c r="VG113" t="s" s="0">
        <v>863</v>
      </c>
      <c r="YF113" t="s" s="0">
        <v>863</v>
      </c>
      <c r="AAV113" t="s" s="0">
        <v>863</v>
      </c>
    </row>
    <row r="114">
      <c r="B114" t="s" s="0">
        <v>403</v>
      </c>
      <c r="BN114" t="s" s="0">
        <v>864</v>
      </c>
      <c r="EI114" t="s" s="0">
        <v>864</v>
      </c>
      <c r="HE114" t="s" s="0">
        <v>864</v>
      </c>
      <c r="HK114" t="s" s="0">
        <v>1946</v>
      </c>
      <c r="JX114" t="s" s="0">
        <v>864</v>
      </c>
      <c r="MU114" t="s" s="0">
        <v>864</v>
      </c>
      <c r="PK114" t="s" s="0">
        <v>864</v>
      </c>
      <c r="SG114" t="s" s="0">
        <v>864</v>
      </c>
      <c r="SK114" t="s" s="0">
        <v>1946</v>
      </c>
      <c r="VG114" t="s" s="0">
        <v>864</v>
      </c>
      <c r="YF114" t="s" s="0">
        <v>864</v>
      </c>
      <c r="AAV114" t="s" s="0">
        <v>864</v>
      </c>
    </row>
    <row r="115">
      <c r="B115" t="s" s="0">
        <v>404</v>
      </c>
      <c r="BN115" t="s" s="0">
        <v>865</v>
      </c>
      <c r="EI115" t="s" s="0">
        <v>865</v>
      </c>
      <c r="HE115" t="s" s="0">
        <v>865</v>
      </c>
      <c r="HK115" t="s" s="0">
        <v>1947</v>
      </c>
      <c r="JX115" t="s" s="0">
        <v>865</v>
      </c>
      <c r="MU115" t="s" s="0">
        <v>865</v>
      </c>
      <c r="PK115" t="s" s="0">
        <v>865</v>
      </c>
      <c r="SG115" t="s" s="0">
        <v>865</v>
      </c>
      <c r="SK115" t="s" s="0">
        <v>1947</v>
      </c>
      <c r="VG115" t="s" s="0">
        <v>865</v>
      </c>
      <c r="YF115" t="s" s="0">
        <v>865</v>
      </c>
      <c r="AAV115" t="s" s="0">
        <v>865</v>
      </c>
    </row>
    <row r="116">
      <c r="B116" t="s" s="0">
        <v>405</v>
      </c>
      <c r="BN116" t="s" s="0">
        <v>866</v>
      </c>
      <c r="EI116" t="s" s="0">
        <v>866</v>
      </c>
      <c r="HE116" t="s" s="0">
        <v>866</v>
      </c>
      <c r="HK116" t="s" s="0">
        <v>1948</v>
      </c>
      <c r="JX116" t="s" s="0">
        <v>866</v>
      </c>
      <c r="MU116" t="s" s="0">
        <v>866</v>
      </c>
      <c r="PK116" t="s" s="0">
        <v>866</v>
      </c>
      <c r="SG116" t="s" s="0">
        <v>866</v>
      </c>
      <c r="SK116" t="s" s="0">
        <v>1948</v>
      </c>
      <c r="VG116" t="s" s="0">
        <v>866</v>
      </c>
      <c r="YF116" t="s" s="0">
        <v>866</v>
      </c>
      <c r="AAV116" t="s" s="0">
        <v>866</v>
      </c>
    </row>
    <row r="117">
      <c r="B117" t="s" s="0">
        <v>406</v>
      </c>
      <c r="BN117" t="s" s="0">
        <v>867</v>
      </c>
      <c r="EI117" t="s" s="0">
        <v>867</v>
      </c>
      <c r="HE117" t="s" s="0">
        <v>867</v>
      </c>
      <c r="HK117" t="s" s="0">
        <v>1949</v>
      </c>
      <c r="JX117" t="s" s="0">
        <v>867</v>
      </c>
      <c r="MU117" t="s" s="0">
        <v>867</v>
      </c>
      <c r="PK117" t="s" s="0">
        <v>867</v>
      </c>
      <c r="SG117" t="s" s="0">
        <v>867</v>
      </c>
      <c r="SK117" t="s" s="0">
        <v>1949</v>
      </c>
      <c r="VG117" t="s" s="0">
        <v>867</v>
      </c>
      <c r="YF117" t="s" s="0">
        <v>867</v>
      </c>
      <c r="AAV117" t="s" s="0">
        <v>867</v>
      </c>
    </row>
    <row r="118">
      <c r="B118" t="s" s="0">
        <v>407</v>
      </c>
      <c r="BN118" t="s" s="0">
        <v>868</v>
      </c>
      <c r="EI118" t="s" s="0">
        <v>868</v>
      </c>
      <c r="HE118" t="s" s="0">
        <v>868</v>
      </c>
      <c r="HK118" t="s" s="0">
        <v>1950</v>
      </c>
      <c r="JX118" t="s" s="0">
        <v>868</v>
      </c>
      <c r="MU118" t="s" s="0">
        <v>868</v>
      </c>
      <c r="PK118" t="s" s="0">
        <v>868</v>
      </c>
      <c r="SG118" t="s" s="0">
        <v>868</v>
      </c>
      <c r="SK118" t="s" s="0">
        <v>1950</v>
      </c>
      <c r="VG118" t="s" s="0">
        <v>868</v>
      </c>
      <c r="YF118" t="s" s="0">
        <v>868</v>
      </c>
      <c r="AAV118" t="s" s="0">
        <v>868</v>
      </c>
    </row>
    <row r="119">
      <c r="B119" t="s" s="0">
        <v>408</v>
      </c>
      <c r="BN119" t="s" s="0">
        <v>869</v>
      </c>
      <c r="EI119" t="s" s="0">
        <v>869</v>
      </c>
      <c r="HE119" t="s" s="0">
        <v>869</v>
      </c>
      <c r="HK119" t="s" s="0">
        <v>1951</v>
      </c>
      <c r="JX119" t="s" s="0">
        <v>869</v>
      </c>
      <c r="MU119" t="s" s="0">
        <v>869</v>
      </c>
      <c r="PK119" t="s" s="0">
        <v>869</v>
      </c>
      <c r="SG119" t="s" s="0">
        <v>869</v>
      </c>
      <c r="SK119" t="s" s="0">
        <v>1951</v>
      </c>
      <c r="VG119" t="s" s="0">
        <v>869</v>
      </c>
      <c r="YF119" t="s" s="0">
        <v>869</v>
      </c>
      <c r="AAV119" t="s" s="0">
        <v>869</v>
      </c>
    </row>
    <row r="120">
      <c r="B120" t="s" s="0">
        <v>409</v>
      </c>
      <c r="BN120" t="s" s="0">
        <v>870</v>
      </c>
      <c r="EI120" t="s" s="0">
        <v>870</v>
      </c>
      <c r="HE120" t="s" s="0">
        <v>870</v>
      </c>
      <c r="HK120" t="s" s="0">
        <v>1952</v>
      </c>
      <c r="JX120" t="s" s="0">
        <v>870</v>
      </c>
      <c r="MU120" t="s" s="0">
        <v>870</v>
      </c>
      <c r="PK120" t="s" s="0">
        <v>870</v>
      </c>
      <c r="SG120" t="s" s="0">
        <v>870</v>
      </c>
      <c r="SK120" t="s" s="0">
        <v>1952</v>
      </c>
      <c r="VG120" t="s" s="0">
        <v>870</v>
      </c>
      <c r="YF120" t="s" s="0">
        <v>870</v>
      </c>
      <c r="AAV120" t="s" s="0">
        <v>870</v>
      </c>
    </row>
    <row r="121">
      <c r="B121" t="s" s="0">
        <v>410</v>
      </c>
      <c r="BN121" t="s" s="0">
        <v>871</v>
      </c>
      <c r="EI121" t="s" s="0">
        <v>871</v>
      </c>
      <c r="HE121" t="s" s="0">
        <v>871</v>
      </c>
      <c r="HK121" t="s" s="0">
        <v>1953</v>
      </c>
      <c r="JX121" t="s" s="0">
        <v>871</v>
      </c>
      <c r="MU121" t="s" s="0">
        <v>871</v>
      </c>
      <c r="PK121" t="s" s="0">
        <v>871</v>
      </c>
      <c r="SG121" t="s" s="0">
        <v>871</v>
      </c>
      <c r="SK121" t="s" s="0">
        <v>1953</v>
      </c>
      <c r="VG121" t="s" s="0">
        <v>871</v>
      </c>
      <c r="YF121" t="s" s="0">
        <v>871</v>
      </c>
      <c r="AAV121" t="s" s="0">
        <v>871</v>
      </c>
    </row>
    <row r="122">
      <c r="B122" t="s" s="0">
        <v>411</v>
      </c>
      <c r="BN122" t="s" s="0">
        <v>872</v>
      </c>
      <c r="EI122" t="s" s="0">
        <v>872</v>
      </c>
      <c r="HE122" t="s" s="0">
        <v>872</v>
      </c>
      <c r="HK122" t="s" s="0">
        <v>1954</v>
      </c>
      <c r="JX122" t="s" s="0">
        <v>872</v>
      </c>
      <c r="MU122" t="s" s="0">
        <v>872</v>
      </c>
      <c r="PK122" t="s" s="0">
        <v>872</v>
      </c>
      <c r="SG122" t="s" s="0">
        <v>872</v>
      </c>
      <c r="SK122" t="s" s="0">
        <v>1954</v>
      </c>
      <c r="VG122" t="s" s="0">
        <v>872</v>
      </c>
      <c r="YF122" t="s" s="0">
        <v>872</v>
      </c>
      <c r="AAV122" t="s" s="0">
        <v>872</v>
      </c>
    </row>
    <row r="123">
      <c r="B123" t="s" s="0">
        <v>412</v>
      </c>
      <c r="BN123" t="s" s="0">
        <v>873</v>
      </c>
      <c r="EI123" t="s" s="0">
        <v>873</v>
      </c>
      <c r="HE123" t="s" s="0">
        <v>873</v>
      </c>
      <c r="HK123" t="s" s="0">
        <v>1955</v>
      </c>
      <c r="JX123" t="s" s="0">
        <v>873</v>
      </c>
      <c r="MU123" t="s" s="0">
        <v>873</v>
      </c>
      <c r="PK123" t="s" s="0">
        <v>873</v>
      </c>
      <c r="SG123" t="s" s="0">
        <v>873</v>
      </c>
      <c r="SK123" t="s" s="0">
        <v>1955</v>
      </c>
      <c r="VG123" t="s" s="0">
        <v>873</v>
      </c>
      <c r="YF123" t="s" s="0">
        <v>873</v>
      </c>
      <c r="AAV123" t="s" s="0">
        <v>873</v>
      </c>
    </row>
    <row r="124">
      <c r="B124" t="s" s="0">
        <v>413</v>
      </c>
      <c r="BN124" t="s" s="0">
        <v>874</v>
      </c>
      <c r="EI124" t="s" s="0">
        <v>874</v>
      </c>
      <c r="HE124" t="s" s="0">
        <v>874</v>
      </c>
      <c r="HK124" t="s" s="0">
        <v>311</v>
      </c>
      <c r="JX124" t="s" s="0">
        <v>874</v>
      </c>
      <c r="MU124" t="s" s="0">
        <v>874</v>
      </c>
      <c r="PK124" t="s" s="0">
        <v>874</v>
      </c>
      <c r="SG124" t="s" s="0">
        <v>874</v>
      </c>
      <c r="SK124" t="s" s="0">
        <v>311</v>
      </c>
      <c r="VG124" t="s" s="0">
        <v>874</v>
      </c>
      <c r="YF124" t="s" s="0">
        <v>874</v>
      </c>
      <c r="AAV124" t="s" s="0">
        <v>874</v>
      </c>
    </row>
    <row r="125">
      <c r="B125" t="s" s="0">
        <v>414</v>
      </c>
      <c r="BN125" t="s" s="0">
        <v>875</v>
      </c>
      <c r="EI125" t="s" s="0">
        <v>875</v>
      </c>
      <c r="HE125" t="s" s="0">
        <v>875</v>
      </c>
      <c r="HK125" t="s" s="0">
        <v>1956</v>
      </c>
      <c r="JX125" t="s" s="0">
        <v>875</v>
      </c>
      <c r="MU125" t="s" s="0">
        <v>875</v>
      </c>
      <c r="PK125" t="s" s="0">
        <v>875</v>
      </c>
      <c r="SG125" t="s" s="0">
        <v>875</v>
      </c>
      <c r="SK125" t="s" s="0">
        <v>1956</v>
      </c>
      <c r="VG125" t="s" s="0">
        <v>875</v>
      </c>
      <c r="YF125" t="s" s="0">
        <v>875</v>
      </c>
      <c r="AAV125" t="s" s="0">
        <v>875</v>
      </c>
    </row>
    <row r="126">
      <c r="B126" t="s" s="0">
        <v>415</v>
      </c>
      <c r="BN126" t="s" s="0">
        <v>876</v>
      </c>
      <c r="EI126" t="s" s="0">
        <v>876</v>
      </c>
      <c r="HE126" t="s" s="0">
        <v>876</v>
      </c>
      <c r="HK126" t="s" s="0">
        <v>1957</v>
      </c>
      <c r="JX126" t="s" s="0">
        <v>876</v>
      </c>
      <c r="MU126" t="s" s="0">
        <v>876</v>
      </c>
      <c r="PK126" t="s" s="0">
        <v>876</v>
      </c>
      <c r="SG126" t="s" s="0">
        <v>876</v>
      </c>
      <c r="SK126" t="s" s="0">
        <v>1957</v>
      </c>
      <c r="VG126" t="s" s="0">
        <v>876</v>
      </c>
      <c r="YF126" t="s" s="0">
        <v>876</v>
      </c>
      <c r="AAV126" t="s" s="0">
        <v>876</v>
      </c>
    </row>
    <row r="127">
      <c r="B127" t="s" s="0">
        <v>416</v>
      </c>
      <c r="BN127" t="s" s="0">
        <v>877</v>
      </c>
      <c r="EI127" t="s" s="0">
        <v>877</v>
      </c>
      <c r="HE127" t="s" s="0">
        <v>877</v>
      </c>
      <c r="HK127" t="s" s="0">
        <v>1958</v>
      </c>
      <c r="JX127" t="s" s="0">
        <v>877</v>
      </c>
      <c r="MU127" t="s" s="0">
        <v>877</v>
      </c>
      <c r="PK127" t="s" s="0">
        <v>877</v>
      </c>
      <c r="SG127" t="s" s="0">
        <v>877</v>
      </c>
      <c r="SK127" t="s" s="0">
        <v>1958</v>
      </c>
      <c r="VG127" t="s" s="0">
        <v>877</v>
      </c>
      <c r="YF127" t="s" s="0">
        <v>877</v>
      </c>
      <c r="AAV127" t="s" s="0">
        <v>877</v>
      </c>
    </row>
    <row r="128">
      <c r="B128" t="s" s="0">
        <v>417</v>
      </c>
      <c r="BN128" t="s" s="0">
        <v>878</v>
      </c>
      <c r="EI128" t="s" s="0">
        <v>878</v>
      </c>
      <c r="HE128" t="s" s="0">
        <v>878</v>
      </c>
      <c r="HK128" t="s" s="0">
        <v>1959</v>
      </c>
      <c r="JX128" t="s" s="0">
        <v>878</v>
      </c>
      <c r="MU128" t="s" s="0">
        <v>878</v>
      </c>
      <c r="PK128" t="s" s="0">
        <v>878</v>
      </c>
      <c r="SG128" t="s" s="0">
        <v>878</v>
      </c>
      <c r="SK128" t="s" s="0">
        <v>1959</v>
      </c>
      <c r="VG128" t="s" s="0">
        <v>878</v>
      </c>
      <c r="YF128" t="s" s="0">
        <v>878</v>
      </c>
      <c r="AAV128" t="s" s="0">
        <v>878</v>
      </c>
    </row>
    <row r="129">
      <c r="B129" t="s" s="0">
        <v>418</v>
      </c>
      <c r="BN129" t="s" s="0">
        <v>879</v>
      </c>
      <c r="EI129" t="s" s="0">
        <v>879</v>
      </c>
      <c r="HE129" t="s" s="0">
        <v>879</v>
      </c>
      <c r="HK129" t="s" s="0">
        <v>1960</v>
      </c>
      <c r="JX129" t="s" s="0">
        <v>879</v>
      </c>
      <c r="MU129" t="s" s="0">
        <v>879</v>
      </c>
      <c r="PK129" t="s" s="0">
        <v>879</v>
      </c>
      <c r="SG129" t="s" s="0">
        <v>879</v>
      </c>
      <c r="SK129" t="s" s="0">
        <v>1960</v>
      </c>
      <c r="VG129" t="s" s="0">
        <v>879</v>
      </c>
      <c r="YF129" t="s" s="0">
        <v>879</v>
      </c>
      <c r="AAV129" t="s" s="0">
        <v>879</v>
      </c>
    </row>
    <row r="130">
      <c r="B130" t="s" s="0">
        <v>419</v>
      </c>
      <c r="BN130" t="s" s="0">
        <v>880</v>
      </c>
      <c r="EI130" t="s" s="0">
        <v>880</v>
      </c>
      <c r="HE130" t="s" s="0">
        <v>880</v>
      </c>
      <c r="HK130" t="s" s="0">
        <v>1961</v>
      </c>
      <c r="JX130" t="s" s="0">
        <v>880</v>
      </c>
      <c r="MU130" t="s" s="0">
        <v>880</v>
      </c>
      <c r="PK130" t="s" s="0">
        <v>880</v>
      </c>
      <c r="SG130" t="s" s="0">
        <v>880</v>
      </c>
      <c r="SK130" t="s" s="0">
        <v>1961</v>
      </c>
      <c r="VG130" t="s" s="0">
        <v>880</v>
      </c>
      <c r="YF130" t="s" s="0">
        <v>880</v>
      </c>
      <c r="AAV130" t="s" s="0">
        <v>880</v>
      </c>
    </row>
    <row r="131">
      <c r="B131" t="s" s="0">
        <v>420</v>
      </c>
      <c r="BN131" t="s" s="0">
        <v>881</v>
      </c>
      <c r="EI131" t="s" s="0">
        <v>881</v>
      </c>
      <c r="HE131" t="s" s="0">
        <v>881</v>
      </c>
      <c r="HK131" t="s" s="0">
        <v>1962</v>
      </c>
      <c r="JX131" t="s" s="0">
        <v>881</v>
      </c>
      <c r="MU131" t="s" s="0">
        <v>881</v>
      </c>
      <c r="PK131" t="s" s="0">
        <v>881</v>
      </c>
      <c r="SG131" t="s" s="0">
        <v>881</v>
      </c>
      <c r="SK131" t="s" s="0">
        <v>1962</v>
      </c>
      <c r="VG131" t="s" s="0">
        <v>881</v>
      </c>
      <c r="YF131" t="s" s="0">
        <v>881</v>
      </c>
      <c r="AAV131" t="s" s="0">
        <v>881</v>
      </c>
    </row>
    <row r="132">
      <c r="B132" t="s" s="0">
        <v>421</v>
      </c>
      <c r="BN132" t="s" s="0">
        <v>882</v>
      </c>
      <c r="EI132" t="s" s="0">
        <v>882</v>
      </c>
      <c r="HE132" t="s" s="0">
        <v>882</v>
      </c>
      <c r="HK132" t="s" s="0">
        <v>1963</v>
      </c>
      <c r="JX132" t="s" s="0">
        <v>882</v>
      </c>
      <c r="MU132" t="s" s="0">
        <v>882</v>
      </c>
      <c r="PK132" t="s" s="0">
        <v>882</v>
      </c>
      <c r="SG132" t="s" s="0">
        <v>882</v>
      </c>
      <c r="SK132" t="s" s="0">
        <v>1963</v>
      </c>
      <c r="VG132" t="s" s="0">
        <v>882</v>
      </c>
      <c r="YF132" t="s" s="0">
        <v>882</v>
      </c>
      <c r="AAV132" t="s" s="0">
        <v>882</v>
      </c>
    </row>
    <row r="133">
      <c r="B133" t="s" s="0">
        <v>422</v>
      </c>
      <c r="BN133" t="s" s="0">
        <v>883</v>
      </c>
      <c r="EI133" t="s" s="0">
        <v>883</v>
      </c>
      <c r="HE133" t="s" s="0">
        <v>883</v>
      </c>
      <c r="HK133" t="s" s="0">
        <v>1964</v>
      </c>
      <c r="JX133" t="s" s="0">
        <v>883</v>
      </c>
      <c r="MU133" t="s" s="0">
        <v>883</v>
      </c>
      <c r="PK133" t="s" s="0">
        <v>883</v>
      </c>
      <c r="SG133" t="s" s="0">
        <v>883</v>
      </c>
      <c r="SK133" t="s" s="0">
        <v>1964</v>
      </c>
      <c r="VG133" t="s" s="0">
        <v>883</v>
      </c>
      <c r="YF133" t="s" s="0">
        <v>883</v>
      </c>
      <c r="AAV133" t="s" s="0">
        <v>883</v>
      </c>
    </row>
    <row r="134">
      <c r="B134" t="s" s="0">
        <v>423</v>
      </c>
      <c r="BN134" t="s" s="0">
        <v>884</v>
      </c>
      <c r="EI134" t="s" s="0">
        <v>884</v>
      </c>
      <c r="HE134" t="s" s="0">
        <v>884</v>
      </c>
      <c r="HK134" t="s" s="0">
        <v>1965</v>
      </c>
      <c r="JX134" t="s" s="0">
        <v>884</v>
      </c>
      <c r="MU134" t="s" s="0">
        <v>884</v>
      </c>
      <c r="PK134" t="s" s="0">
        <v>884</v>
      </c>
      <c r="SG134" t="s" s="0">
        <v>884</v>
      </c>
      <c r="SK134" t="s" s="0">
        <v>1965</v>
      </c>
      <c r="VG134" t="s" s="0">
        <v>884</v>
      </c>
      <c r="YF134" t="s" s="0">
        <v>884</v>
      </c>
      <c r="AAV134" t="s" s="0">
        <v>884</v>
      </c>
    </row>
    <row r="135">
      <c r="B135" t="s" s="0">
        <v>424</v>
      </c>
      <c r="BN135" t="s" s="0">
        <v>885</v>
      </c>
      <c r="EI135" t="s" s="0">
        <v>885</v>
      </c>
      <c r="HE135" t="s" s="0">
        <v>885</v>
      </c>
      <c r="HK135" t="s" s="0">
        <v>1966</v>
      </c>
      <c r="JX135" t="s" s="0">
        <v>885</v>
      </c>
      <c r="MU135" t="s" s="0">
        <v>885</v>
      </c>
      <c r="PK135" t="s" s="0">
        <v>885</v>
      </c>
      <c r="SG135" t="s" s="0">
        <v>885</v>
      </c>
      <c r="SK135" t="s" s="0">
        <v>1966</v>
      </c>
      <c r="VG135" t="s" s="0">
        <v>885</v>
      </c>
      <c r="YF135" t="s" s="0">
        <v>885</v>
      </c>
      <c r="AAV135" t="s" s="0">
        <v>885</v>
      </c>
    </row>
    <row r="136">
      <c r="B136" t="s" s="0">
        <v>425</v>
      </c>
      <c r="BN136" t="s" s="0">
        <v>886</v>
      </c>
      <c r="EI136" t="s" s="0">
        <v>886</v>
      </c>
      <c r="HE136" t="s" s="0">
        <v>886</v>
      </c>
      <c r="HK136" t="s" s="0">
        <v>1967</v>
      </c>
      <c r="JX136" t="s" s="0">
        <v>886</v>
      </c>
      <c r="MU136" t="s" s="0">
        <v>886</v>
      </c>
      <c r="PK136" t="s" s="0">
        <v>886</v>
      </c>
      <c r="SG136" t="s" s="0">
        <v>886</v>
      </c>
      <c r="SK136" t="s" s="0">
        <v>1967</v>
      </c>
      <c r="VG136" t="s" s="0">
        <v>886</v>
      </c>
      <c r="YF136" t="s" s="0">
        <v>886</v>
      </c>
      <c r="AAV136" t="s" s="0">
        <v>886</v>
      </c>
    </row>
    <row r="137">
      <c r="B137" t="s" s="0">
        <v>426</v>
      </c>
      <c r="BN137" t="s" s="0">
        <v>887</v>
      </c>
      <c r="EI137" t="s" s="0">
        <v>887</v>
      </c>
      <c r="HE137" t="s" s="0">
        <v>887</v>
      </c>
      <c r="HK137" t="s" s="0">
        <v>1968</v>
      </c>
      <c r="JX137" t="s" s="0">
        <v>887</v>
      </c>
      <c r="MU137" t="s" s="0">
        <v>887</v>
      </c>
      <c r="PK137" t="s" s="0">
        <v>887</v>
      </c>
      <c r="SG137" t="s" s="0">
        <v>887</v>
      </c>
      <c r="SK137" t="s" s="0">
        <v>1968</v>
      </c>
      <c r="VG137" t="s" s="0">
        <v>887</v>
      </c>
      <c r="YF137" t="s" s="0">
        <v>887</v>
      </c>
      <c r="AAV137" t="s" s="0">
        <v>887</v>
      </c>
    </row>
    <row r="138">
      <c r="B138" t="s" s="0">
        <v>427</v>
      </c>
      <c r="BN138" t="s" s="0">
        <v>888</v>
      </c>
      <c r="EI138" t="s" s="0">
        <v>888</v>
      </c>
      <c r="HE138" t="s" s="0">
        <v>888</v>
      </c>
      <c r="HK138" t="s" s="0">
        <v>1969</v>
      </c>
      <c r="JX138" t="s" s="0">
        <v>888</v>
      </c>
      <c r="MU138" t="s" s="0">
        <v>888</v>
      </c>
      <c r="PK138" t="s" s="0">
        <v>888</v>
      </c>
      <c r="SG138" t="s" s="0">
        <v>888</v>
      </c>
      <c r="SK138" t="s" s="0">
        <v>1969</v>
      </c>
      <c r="VG138" t="s" s="0">
        <v>888</v>
      </c>
      <c r="YF138" t="s" s="0">
        <v>888</v>
      </c>
      <c r="AAV138" t="s" s="0">
        <v>888</v>
      </c>
    </row>
    <row r="139">
      <c r="B139" t="s" s="0">
        <v>428</v>
      </c>
      <c r="BN139" t="s" s="0">
        <v>889</v>
      </c>
      <c r="EI139" t="s" s="0">
        <v>889</v>
      </c>
      <c r="HE139" t="s" s="0">
        <v>889</v>
      </c>
      <c r="HK139" t="s" s="0">
        <v>1970</v>
      </c>
      <c r="JX139" t="s" s="0">
        <v>889</v>
      </c>
      <c r="MU139" t="s" s="0">
        <v>889</v>
      </c>
      <c r="PK139" t="s" s="0">
        <v>889</v>
      </c>
      <c r="SG139" t="s" s="0">
        <v>889</v>
      </c>
      <c r="SK139" t="s" s="0">
        <v>1970</v>
      </c>
      <c r="VG139" t="s" s="0">
        <v>889</v>
      </c>
      <c r="YF139" t="s" s="0">
        <v>889</v>
      </c>
      <c r="AAV139" t="s" s="0">
        <v>889</v>
      </c>
    </row>
    <row r="140">
      <c r="B140" t="s" s="0">
        <v>429</v>
      </c>
      <c r="BN140" t="s" s="0">
        <v>890</v>
      </c>
      <c r="EI140" t="s" s="0">
        <v>890</v>
      </c>
      <c r="HE140" t="s" s="0">
        <v>890</v>
      </c>
      <c r="HK140" t="s" s="0">
        <v>1971</v>
      </c>
      <c r="JX140" t="s" s="0">
        <v>890</v>
      </c>
      <c r="MU140" t="s" s="0">
        <v>890</v>
      </c>
      <c r="PK140" t="s" s="0">
        <v>890</v>
      </c>
      <c r="SG140" t="s" s="0">
        <v>890</v>
      </c>
      <c r="SK140" t="s" s="0">
        <v>1971</v>
      </c>
      <c r="VG140" t="s" s="0">
        <v>890</v>
      </c>
      <c r="YF140" t="s" s="0">
        <v>890</v>
      </c>
      <c r="AAV140" t="s" s="0">
        <v>890</v>
      </c>
    </row>
    <row r="141">
      <c r="B141" t="s" s="0">
        <v>430</v>
      </c>
      <c r="BN141" t="s" s="0">
        <v>891</v>
      </c>
      <c r="EI141" t="s" s="0">
        <v>891</v>
      </c>
      <c r="HE141" t="s" s="0">
        <v>891</v>
      </c>
      <c r="HK141" t="s" s="0">
        <v>1972</v>
      </c>
      <c r="JX141" t="s" s="0">
        <v>891</v>
      </c>
      <c r="MU141" t="s" s="0">
        <v>891</v>
      </c>
      <c r="PK141" t="s" s="0">
        <v>891</v>
      </c>
      <c r="SG141" t="s" s="0">
        <v>891</v>
      </c>
      <c r="SK141" t="s" s="0">
        <v>1972</v>
      </c>
      <c r="VG141" t="s" s="0">
        <v>891</v>
      </c>
      <c r="YF141" t="s" s="0">
        <v>891</v>
      </c>
      <c r="AAV141" t="s" s="0">
        <v>891</v>
      </c>
    </row>
    <row r="142">
      <c r="B142" t="s" s="0">
        <v>431</v>
      </c>
      <c r="BN142" t="s" s="0">
        <v>892</v>
      </c>
      <c r="EI142" t="s" s="0">
        <v>892</v>
      </c>
      <c r="HE142" t="s" s="0">
        <v>892</v>
      </c>
      <c r="HK142" t="s" s="0">
        <v>1973</v>
      </c>
      <c r="JX142" t="s" s="0">
        <v>892</v>
      </c>
      <c r="MU142" t="s" s="0">
        <v>892</v>
      </c>
      <c r="PK142" t="s" s="0">
        <v>892</v>
      </c>
      <c r="SG142" t="s" s="0">
        <v>892</v>
      </c>
      <c r="SK142" t="s" s="0">
        <v>1973</v>
      </c>
      <c r="VG142" t="s" s="0">
        <v>892</v>
      </c>
      <c r="YF142" t="s" s="0">
        <v>892</v>
      </c>
      <c r="AAV142" t="s" s="0">
        <v>892</v>
      </c>
    </row>
    <row r="143">
      <c r="B143" t="s" s="0">
        <v>432</v>
      </c>
      <c r="BN143" t="s" s="0">
        <v>893</v>
      </c>
      <c r="EI143" t="s" s="0">
        <v>893</v>
      </c>
      <c r="HE143" t="s" s="0">
        <v>893</v>
      </c>
      <c r="HK143" t="s" s="0">
        <v>1974</v>
      </c>
      <c r="JX143" t="s" s="0">
        <v>893</v>
      </c>
      <c r="MU143" t="s" s="0">
        <v>893</v>
      </c>
      <c r="PK143" t="s" s="0">
        <v>893</v>
      </c>
      <c r="SG143" t="s" s="0">
        <v>893</v>
      </c>
      <c r="SK143" t="s" s="0">
        <v>1974</v>
      </c>
      <c r="VG143" t="s" s="0">
        <v>893</v>
      </c>
      <c r="YF143" t="s" s="0">
        <v>893</v>
      </c>
      <c r="AAV143" t="s" s="0">
        <v>893</v>
      </c>
    </row>
    <row r="144">
      <c r="B144" t="s" s="0">
        <v>433</v>
      </c>
      <c r="BN144" t="s" s="0">
        <v>894</v>
      </c>
      <c r="EI144" t="s" s="0">
        <v>894</v>
      </c>
      <c r="HE144" t="s" s="0">
        <v>894</v>
      </c>
      <c r="HK144" t="s" s="0">
        <v>1975</v>
      </c>
      <c r="JX144" t="s" s="0">
        <v>894</v>
      </c>
      <c r="MU144" t="s" s="0">
        <v>894</v>
      </c>
      <c r="PK144" t="s" s="0">
        <v>894</v>
      </c>
      <c r="SG144" t="s" s="0">
        <v>894</v>
      </c>
      <c r="SK144" t="s" s="0">
        <v>1975</v>
      </c>
      <c r="VG144" t="s" s="0">
        <v>894</v>
      </c>
      <c r="YF144" t="s" s="0">
        <v>894</v>
      </c>
      <c r="AAV144" t="s" s="0">
        <v>894</v>
      </c>
    </row>
    <row r="145">
      <c r="B145" t="s" s="0">
        <v>434</v>
      </c>
      <c r="BN145" t="s" s="0">
        <v>895</v>
      </c>
      <c r="EI145" t="s" s="0">
        <v>895</v>
      </c>
      <c r="HE145" t="s" s="0">
        <v>895</v>
      </c>
      <c r="HK145" t="s" s="0">
        <v>1976</v>
      </c>
      <c r="JX145" t="s" s="0">
        <v>895</v>
      </c>
      <c r="MU145" t="s" s="0">
        <v>895</v>
      </c>
      <c r="PK145" t="s" s="0">
        <v>895</v>
      </c>
      <c r="SG145" t="s" s="0">
        <v>895</v>
      </c>
      <c r="SK145" t="s" s="0">
        <v>1976</v>
      </c>
      <c r="VG145" t="s" s="0">
        <v>895</v>
      </c>
      <c r="YF145" t="s" s="0">
        <v>895</v>
      </c>
      <c r="AAV145" t="s" s="0">
        <v>895</v>
      </c>
    </row>
    <row r="146">
      <c r="B146" t="s" s="0">
        <v>435</v>
      </c>
      <c r="BN146" t="s" s="0">
        <v>896</v>
      </c>
      <c r="EI146" t="s" s="0">
        <v>896</v>
      </c>
      <c r="HE146" t="s" s="0">
        <v>896</v>
      </c>
      <c r="HK146" t="s" s="0">
        <v>1977</v>
      </c>
      <c r="JX146" t="s" s="0">
        <v>896</v>
      </c>
      <c r="MU146" t="s" s="0">
        <v>896</v>
      </c>
      <c r="PK146" t="s" s="0">
        <v>896</v>
      </c>
      <c r="SG146" t="s" s="0">
        <v>896</v>
      </c>
      <c r="SK146" t="s" s="0">
        <v>1977</v>
      </c>
      <c r="VG146" t="s" s="0">
        <v>896</v>
      </c>
      <c r="YF146" t="s" s="0">
        <v>896</v>
      </c>
      <c r="AAV146" t="s" s="0">
        <v>896</v>
      </c>
    </row>
    <row r="147">
      <c r="B147" t="s" s="0">
        <v>436</v>
      </c>
      <c r="BN147" t="s" s="0">
        <v>897</v>
      </c>
      <c r="EI147" t="s" s="0">
        <v>897</v>
      </c>
      <c r="HE147" t="s" s="0">
        <v>897</v>
      </c>
      <c r="HK147" t="s" s="0">
        <v>1978</v>
      </c>
      <c r="JX147" t="s" s="0">
        <v>897</v>
      </c>
      <c r="MU147" t="s" s="0">
        <v>897</v>
      </c>
      <c r="PK147" t="s" s="0">
        <v>897</v>
      </c>
      <c r="SG147" t="s" s="0">
        <v>897</v>
      </c>
      <c r="SK147" t="s" s="0">
        <v>1978</v>
      </c>
      <c r="VG147" t="s" s="0">
        <v>897</v>
      </c>
      <c r="YF147" t="s" s="0">
        <v>897</v>
      </c>
      <c r="AAV147" t="s" s="0">
        <v>897</v>
      </c>
    </row>
    <row r="148">
      <c r="B148" t="s" s="0">
        <v>437</v>
      </c>
      <c r="BN148" t="s" s="0">
        <v>898</v>
      </c>
      <c r="EI148" t="s" s="0">
        <v>898</v>
      </c>
      <c r="HE148" t="s" s="0">
        <v>898</v>
      </c>
      <c r="HK148" t="s" s="0">
        <v>1979</v>
      </c>
      <c r="JX148" t="s" s="0">
        <v>898</v>
      </c>
      <c r="MU148" t="s" s="0">
        <v>898</v>
      </c>
      <c r="PK148" t="s" s="0">
        <v>898</v>
      </c>
      <c r="SG148" t="s" s="0">
        <v>898</v>
      </c>
      <c r="SK148" t="s" s="0">
        <v>1979</v>
      </c>
      <c r="VG148" t="s" s="0">
        <v>898</v>
      </c>
      <c r="YF148" t="s" s="0">
        <v>898</v>
      </c>
      <c r="AAV148" t="s" s="0">
        <v>898</v>
      </c>
    </row>
    <row r="149">
      <c r="B149" t="s" s="0">
        <v>438</v>
      </c>
      <c r="BN149" t="s" s="0">
        <v>899</v>
      </c>
      <c r="EI149" t="s" s="0">
        <v>899</v>
      </c>
      <c r="HE149" t="s" s="0">
        <v>899</v>
      </c>
      <c r="HK149" t="s" s="0">
        <v>1980</v>
      </c>
      <c r="JX149" t="s" s="0">
        <v>899</v>
      </c>
      <c r="MU149" t="s" s="0">
        <v>899</v>
      </c>
      <c r="PK149" t="s" s="0">
        <v>899</v>
      </c>
      <c r="SG149" t="s" s="0">
        <v>899</v>
      </c>
      <c r="SK149" t="s" s="0">
        <v>1980</v>
      </c>
      <c r="VG149" t="s" s="0">
        <v>899</v>
      </c>
      <c r="YF149" t="s" s="0">
        <v>899</v>
      </c>
      <c r="AAV149" t="s" s="0">
        <v>899</v>
      </c>
    </row>
    <row r="150">
      <c r="B150" t="s" s="0">
        <v>439</v>
      </c>
      <c r="BN150" t="s" s="0">
        <v>900</v>
      </c>
      <c r="EI150" t="s" s="0">
        <v>900</v>
      </c>
      <c r="HE150" t="s" s="0">
        <v>900</v>
      </c>
      <c r="HK150" t="s" s="0">
        <v>1981</v>
      </c>
      <c r="JX150" t="s" s="0">
        <v>900</v>
      </c>
      <c r="MU150" t="s" s="0">
        <v>900</v>
      </c>
      <c r="PK150" t="s" s="0">
        <v>900</v>
      </c>
      <c r="SG150" t="s" s="0">
        <v>900</v>
      </c>
      <c r="SK150" t="s" s="0">
        <v>1981</v>
      </c>
      <c r="VG150" t="s" s="0">
        <v>900</v>
      </c>
      <c r="YF150" t="s" s="0">
        <v>900</v>
      </c>
      <c r="AAV150" t="s" s="0">
        <v>900</v>
      </c>
    </row>
    <row r="151">
      <c r="B151" t="s" s="0">
        <v>440</v>
      </c>
      <c r="BN151" t="s" s="0">
        <v>901</v>
      </c>
      <c r="EI151" t="s" s="0">
        <v>901</v>
      </c>
      <c r="HE151" t="s" s="0">
        <v>901</v>
      </c>
      <c r="HK151" t="s" s="0">
        <v>1982</v>
      </c>
      <c r="JX151" t="s" s="0">
        <v>901</v>
      </c>
      <c r="MU151" t="s" s="0">
        <v>901</v>
      </c>
      <c r="PK151" t="s" s="0">
        <v>901</v>
      </c>
      <c r="SG151" t="s" s="0">
        <v>901</v>
      </c>
      <c r="SK151" t="s" s="0">
        <v>1982</v>
      </c>
      <c r="VG151" t="s" s="0">
        <v>901</v>
      </c>
      <c r="YF151" t="s" s="0">
        <v>901</v>
      </c>
      <c r="AAV151" t="s" s="0">
        <v>901</v>
      </c>
    </row>
    <row r="152">
      <c r="B152" t="s" s="0">
        <v>441</v>
      </c>
      <c r="BN152" t="s" s="0">
        <v>902</v>
      </c>
      <c r="EI152" t="s" s="0">
        <v>902</v>
      </c>
      <c r="HE152" t="s" s="0">
        <v>902</v>
      </c>
      <c r="HK152" t="s" s="0">
        <v>1983</v>
      </c>
      <c r="JX152" t="s" s="0">
        <v>902</v>
      </c>
      <c r="MU152" t="s" s="0">
        <v>902</v>
      </c>
      <c r="PK152" t="s" s="0">
        <v>902</v>
      </c>
      <c r="SG152" t="s" s="0">
        <v>902</v>
      </c>
      <c r="SK152" t="s" s="0">
        <v>1983</v>
      </c>
      <c r="VG152" t="s" s="0">
        <v>902</v>
      </c>
      <c r="YF152" t="s" s="0">
        <v>902</v>
      </c>
      <c r="AAV152" t="s" s="0">
        <v>902</v>
      </c>
    </row>
    <row r="153">
      <c r="B153" t="s" s="0">
        <v>442</v>
      </c>
      <c r="BN153" t="s" s="0">
        <v>903</v>
      </c>
      <c r="EI153" t="s" s="0">
        <v>903</v>
      </c>
      <c r="HE153" t="s" s="0">
        <v>903</v>
      </c>
      <c r="HK153" t="s" s="0">
        <v>1984</v>
      </c>
      <c r="JX153" t="s" s="0">
        <v>903</v>
      </c>
      <c r="MU153" t="s" s="0">
        <v>903</v>
      </c>
      <c r="PK153" t="s" s="0">
        <v>903</v>
      </c>
      <c r="SG153" t="s" s="0">
        <v>903</v>
      </c>
      <c r="SK153" t="s" s="0">
        <v>1984</v>
      </c>
      <c r="VG153" t="s" s="0">
        <v>903</v>
      </c>
      <c r="YF153" t="s" s="0">
        <v>903</v>
      </c>
      <c r="AAV153" t="s" s="0">
        <v>903</v>
      </c>
    </row>
    <row r="154">
      <c r="B154" t="s" s="0">
        <v>443</v>
      </c>
      <c r="BN154" t="s" s="0">
        <v>904</v>
      </c>
      <c r="EI154" t="s" s="0">
        <v>904</v>
      </c>
      <c r="HE154" t="s" s="0">
        <v>904</v>
      </c>
      <c r="HK154" t="s" s="0">
        <v>1985</v>
      </c>
      <c r="JX154" t="s" s="0">
        <v>904</v>
      </c>
      <c r="MU154" t="s" s="0">
        <v>904</v>
      </c>
      <c r="PK154" t="s" s="0">
        <v>904</v>
      </c>
      <c r="SG154" t="s" s="0">
        <v>904</v>
      </c>
      <c r="SK154" t="s" s="0">
        <v>1985</v>
      </c>
      <c r="VG154" t="s" s="0">
        <v>904</v>
      </c>
      <c r="YF154" t="s" s="0">
        <v>904</v>
      </c>
      <c r="AAV154" t="s" s="0">
        <v>904</v>
      </c>
    </row>
    <row r="155">
      <c r="B155" t="s" s="0">
        <v>444</v>
      </c>
      <c r="BN155" t="s" s="0">
        <v>905</v>
      </c>
      <c r="EI155" t="s" s="0">
        <v>905</v>
      </c>
      <c r="HE155" t="s" s="0">
        <v>905</v>
      </c>
      <c r="HK155" t="s" s="0">
        <v>1986</v>
      </c>
      <c r="JX155" t="s" s="0">
        <v>905</v>
      </c>
      <c r="MU155" t="s" s="0">
        <v>905</v>
      </c>
      <c r="PK155" t="s" s="0">
        <v>905</v>
      </c>
      <c r="SG155" t="s" s="0">
        <v>905</v>
      </c>
      <c r="SK155" t="s" s="0">
        <v>1986</v>
      </c>
      <c r="VG155" t="s" s="0">
        <v>905</v>
      </c>
      <c r="YF155" t="s" s="0">
        <v>905</v>
      </c>
      <c r="AAV155" t="s" s="0">
        <v>905</v>
      </c>
    </row>
    <row r="156">
      <c r="B156" t="s" s="0">
        <v>445</v>
      </c>
      <c r="BN156" t="s" s="0">
        <v>906</v>
      </c>
      <c r="EI156" t="s" s="0">
        <v>906</v>
      </c>
      <c r="HE156" t="s" s="0">
        <v>906</v>
      </c>
      <c r="JX156" t="s" s="0">
        <v>906</v>
      </c>
      <c r="MU156" t="s" s="0">
        <v>906</v>
      </c>
      <c r="PK156" t="s" s="0">
        <v>906</v>
      </c>
      <c r="SG156" t="s" s="0">
        <v>906</v>
      </c>
      <c r="VG156" t="s" s="0">
        <v>906</v>
      </c>
      <c r="YF156" t="s" s="0">
        <v>906</v>
      </c>
      <c r="AAV156" t="s" s="0">
        <v>906</v>
      </c>
    </row>
    <row r="157">
      <c r="B157" t="s" s="0">
        <v>446</v>
      </c>
      <c r="BN157" t="s" s="0">
        <v>907</v>
      </c>
      <c r="EI157" t="s" s="0">
        <v>907</v>
      </c>
      <c r="HE157" t="s" s="0">
        <v>907</v>
      </c>
      <c r="JX157" t="s" s="0">
        <v>907</v>
      </c>
      <c r="MU157" t="s" s="0">
        <v>907</v>
      </c>
      <c r="PK157" t="s" s="0">
        <v>907</v>
      </c>
      <c r="SG157" t="s" s="0">
        <v>907</v>
      </c>
      <c r="VG157" t="s" s="0">
        <v>907</v>
      </c>
      <c r="YF157" t="s" s="0">
        <v>907</v>
      </c>
      <c r="AAV157" t="s" s="0">
        <v>907</v>
      </c>
    </row>
    <row r="158">
      <c r="B158" t="s" s="0">
        <v>447</v>
      </c>
      <c r="BN158" t="s" s="0">
        <v>908</v>
      </c>
      <c r="EI158" t="s" s="0">
        <v>908</v>
      </c>
      <c r="HE158" t="s" s="0">
        <v>908</v>
      </c>
      <c r="JX158" t="s" s="0">
        <v>908</v>
      </c>
      <c r="MU158" t="s" s="0">
        <v>908</v>
      </c>
      <c r="PK158" t="s" s="0">
        <v>908</v>
      </c>
      <c r="SG158" t="s" s="0">
        <v>908</v>
      </c>
      <c r="VG158" t="s" s="0">
        <v>908</v>
      </c>
      <c r="YF158" t="s" s="0">
        <v>908</v>
      </c>
      <c r="AAV158" t="s" s="0">
        <v>908</v>
      </c>
    </row>
    <row r="159">
      <c r="B159" t="s" s="0">
        <v>448</v>
      </c>
      <c r="BN159" t="s" s="0">
        <v>909</v>
      </c>
      <c r="EI159" t="s" s="0">
        <v>909</v>
      </c>
      <c r="HE159" t="s" s="0">
        <v>909</v>
      </c>
      <c r="JX159" t="s" s="0">
        <v>909</v>
      </c>
      <c r="MU159" t="s" s="0">
        <v>909</v>
      </c>
      <c r="PK159" t="s" s="0">
        <v>909</v>
      </c>
      <c r="SG159" t="s" s="0">
        <v>909</v>
      </c>
      <c r="VG159" t="s" s="0">
        <v>909</v>
      </c>
      <c r="YF159" t="s" s="0">
        <v>909</v>
      </c>
      <c r="AAV159" t="s" s="0">
        <v>909</v>
      </c>
    </row>
    <row r="160">
      <c r="B160" t="s" s="0">
        <v>449</v>
      </c>
      <c r="BN160" t="s" s="0">
        <v>910</v>
      </c>
      <c r="EI160" t="s" s="0">
        <v>910</v>
      </c>
      <c r="HE160" t="s" s="0">
        <v>910</v>
      </c>
      <c r="JX160" t="s" s="0">
        <v>910</v>
      </c>
      <c r="MU160" t="s" s="0">
        <v>910</v>
      </c>
      <c r="PK160" t="s" s="0">
        <v>910</v>
      </c>
      <c r="SG160" t="s" s="0">
        <v>910</v>
      </c>
      <c r="VG160" t="s" s="0">
        <v>910</v>
      </c>
      <c r="YF160" t="s" s="0">
        <v>910</v>
      </c>
      <c r="AAV160" t="s" s="0">
        <v>910</v>
      </c>
    </row>
    <row r="161">
      <c r="B161" t="s" s="0">
        <v>450</v>
      </c>
      <c r="BN161" t="s" s="0">
        <v>911</v>
      </c>
      <c r="EI161" t="s" s="0">
        <v>911</v>
      </c>
      <c r="HE161" t="s" s="0">
        <v>911</v>
      </c>
      <c r="JX161" t="s" s="0">
        <v>911</v>
      </c>
      <c r="MU161" t="s" s="0">
        <v>911</v>
      </c>
      <c r="PK161" t="s" s="0">
        <v>911</v>
      </c>
      <c r="SG161" t="s" s="0">
        <v>911</v>
      </c>
      <c r="VG161" t="s" s="0">
        <v>911</v>
      </c>
      <c r="YF161" t="s" s="0">
        <v>911</v>
      </c>
      <c r="AAV161" t="s" s="0">
        <v>911</v>
      </c>
    </row>
    <row r="162">
      <c r="B162" t="s" s="0">
        <v>451</v>
      </c>
      <c r="BN162" t="s" s="0">
        <v>912</v>
      </c>
      <c r="EI162" t="s" s="0">
        <v>912</v>
      </c>
      <c r="HE162" t="s" s="0">
        <v>912</v>
      </c>
      <c r="JX162" t="s" s="0">
        <v>912</v>
      </c>
      <c r="MU162" t="s" s="0">
        <v>912</v>
      </c>
      <c r="PK162" t="s" s="0">
        <v>912</v>
      </c>
      <c r="SG162" t="s" s="0">
        <v>912</v>
      </c>
      <c r="VG162" t="s" s="0">
        <v>912</v>
      </c>
      <c r="YF162" t="s" s="0">
        <v>912</v>
      </c>
      <c r="AAV162" t="s" s="0">
        <v>912</v>
      </c>
    </row>
    <row r="163">
      <c r="B163" t="s" s="0">
        <v>452</v>
      </c>
      <c r="BN163" t="s" s="0">
        <v>913</v>
      </c>
      <c r="EI163" t="s" s="0">
        <v>913</v>
      </c>
      <c r="HE163" t="s" s="0">
        <v>913</v>
      </c>
      <c r="JX163" t="s" s="0">
        <v>913</v>
      </c>
      <c r="MU163" t="s" s="0">
        <v>913</v>
      </c>
      <c r="PK163" t="s" s="0">
        <v>913</v>
      </c>
      <c r="SG163" t="s" s="0">
        <v>913</v>
      </c>
      <c r="VG163" t="s" s="0">
        <v>913</v>
      </c>
      <c r="YF163" t="s" s="0">
        <v>913</v>
      </c>
      <c r="AAV163" t="s" s="0">
        <v>913</v>
      </c>
    </row>
    <row r="164">
      <c r="B164" t="s" s="0">
        <v>453</v>
      </c>
      <c r="BN164" t="s" s="0">
        <v>914</v>
      </c>
      <c r="EI164" t="s" s="0">
        <v>914</v>
      </c>
      <c r="HE164" t="s" s="0">
        <v>914</v>
      </c>
      <c r="JX164" t="s" s="0">
        <v>914</v>
      </c>
      <c r="MU164" t="s" s="0">
        <v>914</v>
      </c>
      <c r="PK164" t="s" s="0">
        <v>914</v>
      </c>
      <c r="SG164" t="s" s="0">
        <v>914</v>
      </c>
      <c r="VG164" t="s" s="0">
        <v>914</v>
      </c>
      <c r="YF164" t="s" s="0">
        <v>914</v>
      </c>
      <c r="AAV164" t="s" s="0">
        <v>914</v>
      </c>
    </row>
    <row r="165">
      <c r="B165" t="s" s="0">
        <v>454</v>
      </c>
      <c r="BN165" t="s" s="0">
        <v>915</v>
      </c>
      <c r="EI165" t="s" s="0">
        <v>915</v>
      </c>
      <c r="HE165" t="s" s="0">
        <v>915</v>
      </c>
      <c r="JX165" t="s" s="0">
        <v>915</v>
      </c>
      <c r="MU165" t="s" s="0">
        <v>915</v>
      </c>
      <c r="PK165" t="s" s="0">
        <v>915</v>
      </c>
      <c r="SG165" t="s" s="0">
        <v>915</v>
      </c>
      <c r="VG165" t="s" s="0">
        <v>915</v>
      </c>
      <c r="YF165" t="s" s="0">
        <v>915</v>
      </c>
      <c r="AAV165" t="s" s="0">
        <v>915</v>
      </c>
    </row>
    <row r="166">
      <c r="B166" t="s" s="0">
        <v>455</v>
      </c>
      <c r="BN166" t="s" s="0">
        <v>916</v>
      </c>
      <c r="EI166" t="s" s="0">
        <v>916</v>
      </c>
      <c r="HE166" t="s" s="0">
        <v>916</v>
      </c>
      <c r="JX166" t="s" s="0">
        <v>916</v>
      </c>
      <c r="MU166" t="s" s="0">
        <v>916</v>
      </c>
      <c r="PK166" t="s" s="0">
        <v>916</v>
      </c>
      <c r="SG166" t="s" s="0">
        <v>916</v>
      </c>
      <c r="VG166" t="s" s="0">
        <v>916</v>
      </c>
      <c r="YF166" t="s" s="0">
        <v>916</v>
      </c>
      <c r="AAV166" t="s" s="0">
        <v>916</v>
      </c>
    </row>
    <row r="167">
      <c r="B167" t="s" s="0">
        <v>456</v>
      </c>
      <c r="BN167" t="s" s="0">
        <v>917</v>
      </c>
      <c r="EI167" t="s" s="0">
        <v>917</v>
      </c>
      <c r="HE167" t="s" s="0">
        <v>917</v>
      </c>
      <c r="JX167" t="s" s="0">
        <v>917</v>
      </c>
      <c r="MU167" t="s" s="0">
        <v>917</v>
      </c>
      <c r="PK167" t="s" s="0">
        <v>917</v>
      </c>
      <c r="SG167" t="s" s="0">
        <v>917</v>
      </c>
      <c r="VG167" t="s" s="0">
        <v>917</v>
      </c>
      <c r="YF167" t="s" s="0">
        <v>917</v>
      </c>
      <c r="AAV167" t="s" s="0">
        <v>917</v>
      </c>
    </row>
    <row r="168">
      <c r="B168" t="s" s="0">
        <v>457</v>
      </c>
      <c r="BN168" t="s" s="0">
        <v>918</v>
      </c>
      <c r="EI168" t="s" s="0">
        <v>918</v>
      </c>
      <c r="HE168" t="s" s="0">
        <v>918</v>
      </c>
      <c r="JX168" t="s" s="0">
        <v>918</v>
      </c>
      <c r="MU168" t="s" s="0">
        <v>918</v>
      </c>
      <c r="PK168" t="s" s="0">
        <v>918</v>
      </c>
      <c r="SG168" t="s" s="0">
        <v>918</v>
      </c>
      <c r="VG168" t="s" s="0">
        <v>918</v>
      </c>
      <c r="YF168" t="s" s="0">
        <v>918</v>
      </c>
      <c r="AAV168" t="s" s="0">
        <v>918</v>
      </c>
    </row>
    <row r="169">
      <c r="B169" t="s" s="0">
        <v>458</v>
      </c>
      <c r="BN169" t="s" s="0">
        <v>919</v>
      </c>
      <c r="EI169" t="s" s="0">
        <v>919</v>
      </c>
      <c r="HE169" t="s" s="0">
        <v>919</v>
      </c>
      <c r="JX169" t="s" s="0">
        <v>919</v>
      </c>
      <c r="MU169" t="s" s="0">
        <v>919</v>
      </c>
      <c r="PK169" t="s" s="0">
        <v>919</v>
      </c>
      <c r="SG169" t="s" s="0">
        <v>919</v>
      </c>
      <c r="VG169" t="s" s="0">
        <v>919</v>
      </c>
      <c r="YF169" t="s" s="0">
        <v>919</v>
      </c>
      <c r="AAV169" t="s" s="0">
        <v>919</v>
      </c>
    </row>
    <row r="170">
      <c r="B170" t="s" s="0">
        <v>459</v>
      </c>
      <c r="BN170" t="s" s="0">
        <v>920</v>
      </c>
      <c r="EI170" t="s" s="0">
        <v>920</v>
      </c>
      <c r="HE170" t="s" s="0">
        <v>920</v>
      </c>
      <c r="JX170" t="s" s="0">
        <v>920</v>
      </c>
      <c r="MU170" t="s" s="0">
        <v>920</v>
      </c>
      <c r="PK170" t="s" s="0">
        <v>920</v>
      </c>
      <c r="SG170" t="s" s="0">
        <v>920</v>
      </c>
      <c r="VG170" t="s" s="0">
        <v>920</v>
      </c>
      <c r="YF170" t="s" s="0">
        <v>920</v>
      </c>
      <c r="AAV170" t="s" s="0">
        <v>920</v>
      </c>
    </row>
    <row r="171">
      <c r="B171" t="s" s="0">
        <v>460</v>
      </c>
      <c r="BN171" t="s" s="0">
        <v>921</v>
      </c>
      <c r="EI171" t="s" s="0">
        <v>921</v>
      </c>
      <c r="HE171" t="s" s="0">
        <v>921</v>
      </c>
      <c r="JX171" t="s" s="0">
        <v>921</v>
      </c>
      <c r="MU171" t="s" s="0">
        <v>921</v>
      </c>
      <c r="PK171" t="s" s="0">
        <v>921</v>
      </c>
      <c r="SG171" t="s" s="0">
        <v>921</v>
      </c>
      <c r="VG171" t="s" s="0">
        <v>921</v>
      </c>
      <c r="YF171" t="s" s="0">
        <v>921</v>
      </c>
      <c r="AAV171" t="s" s="0">
        <v>921</v>
      </c>
    </row>
    <row r="172">
      <c r="B172" t="s" s="0">
        <v>461</v>
      </c>
      <c r="BN172" t="s" s="0">
        <v>922</v>
      </c>
      <c r="EI172" t="s" s="0">
        <v>922</v>
      </c>
      <c r="HE172" t="s" s="0">
        <v>922</v>
      </c>
      <c r="JX172" t="s" s="0">
        <v>922</v>
      </c>
      <c r="MU172" t="s" s="0">
        <v>922</v>
      </c>
      <c r="PK172" t="s" s="0">
        <v>922</v>
      </c>
      <c r="SG172" t="s" s="0">
        <v>922</v>
      </c>
      <c r="VG172" t="s" s="0">
        <v>922</v>
      </c>
      <c r="YF172" t="s" s="0">
        <v>922</v>
      </c>
      <c r="AAV172" t="s" s="0">
        <v>922</v>
      </c>
    </row>
    <row r="173">
      <c r="B173" t="s" s="0">
        <v>462</v>
      </c>
      <c r="BN173" t="s" s="0">
        <v>923</v>
      </c>
      <c r="EI173" t="s" s="0">
        <v>923</v>
      </c>
      <c r="HE173" t="s" s="0">
        <v>923</v>
      </c>
      <c r="JX173" t="s" s="0">
        <v>923</v>
      </c>
      <c r="MU173" t="s" s="0">
        <v>923</v>
      </c>
      <c r="PK173" t="s" s="0">
        <v>923</v>
      </c>
      <c r="SG173" t="s" s="0">
        <v>923</v>
      </c>
      <c r="VG173" t="s" s="0">
        <v>923</v>
      </c>
      <c r="YF173" t="s" s="0">
        <v>923</v>
      </c>
      <c r="AAV173" t="s" s="0">
        <v>923</v>
      </c>
    </row>
    <row r="174">
      <c r="B174" t="s" s="0">
        <v>463</v>
      </c>
      <c r="BN174" t="s" s="0">
        <v>924</v>
      </c>
      <c r="EI174" t="s" s="0">
        <v>924</v>
      </c>
      <c r="HE174" t="s" s="0">
        <v>924</v>
      </c>
      <c r="JX174" t="s" s="0">
        <v>924</v>
      </c>
      <c r="MU174" t="s" s="0">
        <v>924</v>
      </c>
      <c r="PK174" t="s" s="0">
        <v>924</v>
      </c>
      <c r="SG174" t="s" s="0">
        <v>924</v>
      </c>
      <c r="VG174" t="s" s="0">
        <v>924</v>
      </c>
      <c r="YF174" t="s" s="0">
        <v>924</v>
      </c>
      <c r="AAV174" t="s" s="0">
        <v>924</v>
      </c>
    </row>
    <row r="175">
      <c r="B175" t="s" s="0">
        <v>464</v>
      </c>
      <c r="BN175" t="s" s="0">
        <v>925</v>
      </c>
      <c r="EI175" t="s" s="0">
        <v>925</v>
      </c>
      <c r="HE175" t="s" s="0">
        <v>925</v>
      </c>
      <c r="JX175" t="s" s="0">
        <v>925</v>
      </c>
      <c r="MU175" t="s" s="0">
        <v>925</v>
      </c>
      <c r="PK175" t="s" s="0">
        <v>925</v>
      </c>
      <c r="SG175" t="s" s="0">
        <v>925</v>
      </c>
      <c r="VG175" t="s" s="0">
        <v>925</v>
      </c>
      <c r="YF175" t="s" s="0">
        <v>925</v>
      </c>
      <c r="AAV175" t="s" s="0">
        <v>925</v>
      </c>
    </row>
    <row r="176">
      <c r="B176" t="s" s="0">
        <v>465</v>
      </c>
      <c r="BN176" t="s" s="0">
        <v>926</v>
      </c>
      <c r="EI176" t="s" s="0">
        <v>926</v>
      </c>
      <c r="HE176" t="s" s="0">
        <v>926</v>
      </c>
      <c r="JX176" t="s" s="0">
        <v>926</v>
      </c>
      <c r="MU176" t="s" s="0">
        <v>926</v>
      </c>
      <c r="PK176" t="s" s="0">
        <v>926</v>
      </c>
      <c r="SG176" t="s" s="0">
        <v>926</v>
      </c>
      <c r="VG176" t="s" s="0">
        <v>926</v>
      </c>
      <c r="YF176" t="s" s="0">
        <v>926</v>
      </c>
      <c r="AAV176" t="s" s="0">
        <v>926</v>
      </c>
    </row>
    <row r="177">
      <c r="B177" t="s" s="0">
        <v>466</v>
      </c>
      <c r="BN177" t="s" s="0">
        <v>927</v>
      </c>
      <c r="EI177" t="s" s="0">
        <v>927</v>
      </c>
      <c r="HE177" t="s" s="0">
        <v>927</v>
      </c>
      <c r="JX177" t="s" s="0">
        <v>927</v>
      </c>
      <c r="MU177" t="s" s="0">
        <v>927</v>
      </c>
      <c r="PK177" t="s" s="0">
        <v>927</v>
      </c>
      <c r="SG177" t="s" s="0">
        <v>927</v>
      </c>
      <c r="VG177" t="s" s="0">
        <v>927</v>
      </c>
      <c r="YF177" t="s" s="0">
        <v>927</v>
      </c>
      <c r="AAV177" t="s" s="0">
        <v>927</v>
      </c>
    </row>
    <row r="178">
      <c r="B178" t="s" s="0">
        <v>467</v>
      </c>
      <c r="BN178" t="s" s="0">
        <v>928</v>
      </c>
      <c r="EI178" t="s" s="0">
        <v>928</v>
      </c>
      <c r="HE178" t="s" s="0">
        <v>928</v>
      </c>
      <c r="JX178" t="s" s="0">
        <v>928</v>
      </c>
      <c r="MU178" t="s" s="0">
        <v>928</v>
      </c>
      <c r="PK178" t="s" s="0">
        <v>928</v>
      </c>
      <c r="SG178" t="s" s="0">
        <v>928</v>
      </c>
      <c r="VG178" t="s" s="0">
        <v>928</v>
      </c>
      <c r="YF178" t="s" s="0">
        <v>928</v>
      </c>
      <c r="AAV178" t="s" s="0">
        <v>928</v>
      </c>
    </row>
    <row r="179">
      <c r="B179" t="s" s="0">
        <v>468</v>
      </c>
      <c r="BN179" t="s" s="0">
        <v>929</v>
      </c>
      <c r="EI179" t="s" s="0">
        <v>929</v>
      </c>
      <c r="HE179" t="s" s="0">
        <v>929</v>
      </c>
      <c r="JX179" t="s" s="0">
        <v>929</v>
      </c>
      <c r="MU179" t="s" s="0">
        <v>929</v>
      </c>
      <c r="PK179" t="s" s="0">
        <v>929</v>
      </c>
      <c r="SG179" t="s" s="0">
        <v>929</v>
      </c>
      <c r="VG179" t="s" s="0">
        <v>929</v>
      </c>
      <c r="YF179" t="s" s="0">
        <v>929</v>
      </c>
      <c r="AAV179" t="s" s="0">
        <v>929</v>
      </c>
    </row>
    <row r="180">
      <c r="B180" t="s" s="0">
        <v>469</v>
      </c>
      <c r="BN180" t="s" s="0">
        <v>930</v>
      </c>
      <c r="EI180" t="s" s="0">
        <v>930</v>
      </c>
      <c r="HE180" t="s" s="0">
        <v>930</v>
      </c>
      <c r="JX180" t="s" s="0">
        <v>930</v>
      </c>
      <c r="MU180" t="s" s="0">
        <v>930</v>
      </c>
      <c r="PK180" t="s" s="0">
        <v>930</v>
      </c>
      <c r="SG180" t="s" s="0">
        <v>930</v>
      </c>
      <c r="VG180" t="s" s="0">
        <v>930</v>
      </c>
      <c r="YF180" t="s" s="0">
        <v>930</v>
      </c>
      <c r="AAV180" t="s" s="0">
        <v>930</v>
      </c>
    </row>
    <row r="181">
      <c r="B181" t="s" s="0">
        <v>470</v>
      </c>
      <c r="BN181" t="s" s="0">
        <v>931</v>
      </c>
      <c r="EI181" t="s" s="0">
        <v>931</v>
      </c>
      <c r="HE181" t="s" s="0">
        <v>931</v>
      </c>
      <c r="JX181" t="s" s="0">
        <v>931</v>
      </c>
      <c r="MU181" t="s" s="0">
        <v>931</v>
      </c>
      <c r="PK181" t="s" s="0">
        <v>931</v>
      </c>
      <c r="SG181" t="s" s="0">
        <v>931</v>
      </c>
      <c r="VG181" t="s" s="0">
        <v>931</v>
      </c>
      <c r="YF181" t="s" s="0">
        <v>931</v>
      </c>
      <c r="AAV181" t="s" s="0">
        <v>931</v>
      </c>
    </row>
    <row r="182">
      <c r="B182" t="s" s="0">
        <v>471</v>
      </c>
      <c r="BN182" t="s" s="0">
        <v>932</v>
      </c>
      <c r="EI182" t="s" s="0">
        <v>932</v>
      </c>
      <c r="HE182" t="s" s="0">
        <v>932</v>
      </c>
      <c r="JX182" t="s" s="0">
        <v>932</v>
      </c>
      <c r="MU182" t="s" s="0">
        <v>932</v>
      </c>
      <c r="PK182" t="s" s="0">
        <v>932</v>
      </c>
      <c r="SG182" t="s" s="0">
        <v>932</v>
      </c>
      <c r="VG182" t="s" s="0">
        <v>932</v>
      </c>
      <c r="YF182" t="s" s="0">
        <v>932</v>
      </c>
      <c r="AAV182" t="s" s="0">
        <v>932</v>
      </c>
    </row>
    <row r="183">
      <c r="B183" t="s" s="0">
        <v>472</v>
      </c>
      <c r="BN183" t="s" s="0">
        <v>933</v>
      </c>
      <c r="EI183" t="s" s="0">
        <v>933</v>
      </c>
      <c r="HE183" t="s" s="0">
        <v>933</v>
      </c>
      <c r="JX183" t="s" s="0">
        <v>933</v>
      </c>
      <c r="MU183" t="s" s="0">
        <v>933</v>
      </c>
      <c r="PK183" t="s" s="0">
        <v>933</v>
      </c>
      <c r="SG183" t="s" s="0">
        <v>933</v>
      </c>
      <c r="VG183" t="s" s="0">
        <v>933</v>
      </c>
      <c r="YF183" t="s" s="0">
        <v>933</v>
      </c>
      <c r="AAV183" t="s" s="0">
        <v>933</v>
      </c>
    </row>
    <row r="184">
      <c r="B184" t="s" s="0">
        <v>473</v>
      </c>
      <c r="BN184" t="s" s="0">
        <v>934</v>
      </c>
      <c r="EI184" t="s" s="0">
        <v>934</v>
      </c>
      <c r="HE184" t="s" s="0">
        <v>934</v>
      </c>
      <c r="JX184" t="s" s="0">
        <v>934</v>
      </c>
      <c r="MU184" t="s" s="0">
        <v>934</v>
      </c>
      <c r="PK184" t="s" s="0">
        <v>934</v>
      </c>
      <c r="SG184" t="s" s="0">
        <v>934</v>
      </c>
      <c r="VG184" t="s" s="0">
        <v>934</v>
      </c>
      <c r="YF184" t="s" s="0">
        <v>934</v>
      </c>
      <c r="AAV184" t="s" s="0">
        <v>934</v>
      </c>
    </row>
    <row r="185">
      <c r="B185" t="s" s="0">
        <v>474</v>
      </c>
      <c r="BN185" t="s" s="0">
        <v>935</v>
      </c>
      <c r="EI185" t="s" s="0">
        <v>935</v>
      </c>
      <c r="HE185" t="s" s="0">
        <v>935</v>
      </c>
      <c r="JX185" t="s" s="0">
        <v>935</v>
      </c>
      <c r="MU185" t="s" s="0">
        <v>935</v>
      </c>
      <c r="PK185" t="s" s="0">
        <v>935</v>
      </c>
      <c r="SG185" t="s" s="0">
        <v>935</v>
      </c>
      <c r="VG185" t="s" s="0">
        <v>935</v>
      </c>
      <c r="YF185" t="s" s="0">
        <v>935</v>
      </c>
      <c r="AAV185" t="s" s="0">
        <v>935</v>
      </c>
    </row>
    <row r="186">
      <c r="B186" t="s" s="0">
        <v>475</v>
      </c>
      <c r="BN186" t="s" s="0">
        <v>936</v>
      </c>
      <c r="EI186" t="s" s="0">
        <v>936</v>
      </c>
      <c r="HE186" t="s" s="0">
        <v>936</v>
      </c>
      <c r="JX186" t="s" s="0">
        <v>936</v>
      </c>
      <c r="MU186" t="s" s="0">
        <v>936</v>
      </c>
      <c r="PK186" t="s" s="0">
        <v>936</v>
      </c>
      <c r="SG186" t="s" s="0">
        <v>936</v>
      </c>
      <c r="VG186" t="s" s="0">
        <v>936</v>
      </c>
      <c r="YF186" t="s" s="0">
        <v>936</v>
      </c>
      <c r="AAV186" t="s" s="0">
        <v>936</v>
      </c>
    </row>
    <row r="187">
      <c r="B187" t="s" s="0">
        <v>476</v>
      </c>
      <c r="BN187" t="s" s="0">
        <v>937</v>
      </c>
      <c r="EI187" t="s" s="0">
        <v>937</v>
      </c>
      <c r="HE187" t="s" s="0">
        <v>937</v>
      </c>
      <c r="JX187" t="s" s="0">
        <v>937</v>
      </c>
      <c r="MU187" t="s" s="0">
        <v>937</v>
      </c>
      <c r="PK187" t="s" s="0">
        <v>937</v>
      </c>
      <c r="SG187" t="s" s="0">
        <v>937</v>
      </c>
      <c r="VG187" t="s" s="0">
        <v>937</v>
      </c>
      <c r="YF187" t="s" s="0">
        <v>937</v>
      </c>
      <c r="AAV187" t="s" s="0">
        <v>937</v>
      </c>
    </row>
    <row r="188">
      <c r="B188" t="s" s="0">
        <v>477</v>
      </c>
      <c r="BN188" t="s" s="0">
        <v>938</v>
      </c>
      <c r="EI188" t="s" s="0">
        <v>938</v>
      </c>
      <c r="HE188" t="s" s="0">
        <v>938</v>
      </c>
      <c r="JX188" t="s" s="0">
        <v>938</v>
      </c>
      <c r="MU188" t="s" s="0">
        <v>938</v>
      </c>
      <c r="PK188" t="s" s="0">
        <v>938</v>
      </c>
      <c r="SG188" t="s" s="0">
        <v>938</v>
      </c>
      <c r="VG188" t="s" s="0">
        <v>938</v>
      </c>
      <c r="YF188" t="s" s="0">
        <v>938</v>
      </c>
      <c r="AAV188" t="s" s="0">
        <v>938</v>
      </c>
    </row>
    <row r="189">
      <c r="B189" t="s" s="0">
        <v>478</v>
      </c>
      <c r="BN189" t="s" s="0">
        <v>939</v>
      </c>
      <c r="EI189" t="s" s="0">
        <v>939</v>
      </c>
      <c r="HE189" t="s" s="0">
        <v>939</v>
      </c>
      <c r="JX189" t="s" s="0">
        <v>939</v>
      </c>
      <c r="MU189" t="s" s="0">
        <v>939</v>
      </c>
      <c r="PK189" t="s" s="0">
        <v>939</v>
      </c>
      <c r="SG189" t="s" s="0">
        <v>939</v>
      </c>
      <c r="VG189" t="s" s="0">
        <v>939</v>
      </c>
      <c r="YF189" t="s" s="0">
        <v>939</v>
      </c>
      <c r="AAV189" t="s" s="0">
        <v>939</v>
      </c>
    </row>
    <row r="190">
      <c r="B190" t="s" s="0">
        <v>479</v>
      </c>
      <c r="BN190" t="s" s="0">
        <v>940</v>
      </c>
      <c r="EI190" t="s" s="0">
        <v>940</v>
      </c>
      <c r="HE190" t="s" s="0">
        <v>940</v>
      </c>
      <c r="JX190" t="s" s="0">
        <v>940</v>
      </c>
      <c r="MU190" t="s" s="0">
        <v>940</v>
      </c>
      <c r="PK190" t="s" s="0">
        <v>940</v>
      </c>
      <c r="SG190" t="s" s="0">
        <v>940</v>
      </c>
      <c r="VG190" t="s" s="0">
        <v>940</v>
      </c>
      <c r="YF190" t="s" s="0">
        <v>940</v>
      </c>
      <c r="AAV190" t="s" s="0">
        <v>940</v>
      </c>
    </row>
    <row r="191">
      <c r="B191" t="s" s="0">
        <v>480</v>
      </c>
      <c r="BN191" t="s" s="0">
        <v>941</v>
      </c>
      <c r="EI191" t="s" s="0">
        <v>941</v>
      </c>
      <c r="HE191" t="s" s="0">
        <v>941</v>
      </c>
      <c r="JX191" t="s" s="0">
        <v>941</v>
      </c>
      <c r="MU191" t="s" s="0">
        <v>941</v>
      </c>
      <c r="PK191" t="s" s="0">
        <v>941</v>
      </c>
      <c r="SG191" t="s" s="0">
        <v>941</v>
      </c>
      <c r="VG191" t="s" s="0">
        <v>941</v>
      </c>
      <c r="YF191" t="s" s="0">
        <v>941</v>
      </c>
      <c r="AAV191" t="s" s="0">
        <v>941</v>
      </c>
    </row>
    <row r="192">
      <c r="B192" t="s" s="0">
        <v>481</v>
      </c>
      <c r="BN192" t="s" s="0">
        <v>942</v>
      </c>
      <c r="EI192" t="s" s="0">
        <v>942</v>
      </c>
      <c r="HE192" t="s" s="0">
        <v>942</v>
      </c>
      <c r="JX192" t="s" s="0">
        <v>942</v>
      </c>
      <c r="MU192" t="s" s="0">
        <v>942</v>
      </c>
      <c r="PK192" t="s" s="0">
        <v>942</v>
      </c>
      <c r="SG192" t="s" s="0">
        <v>942</v>
      </c>
      <c r="VG192" t="s" s="0">
        <v>942</v>
      </c>
      <c r="YF192" t="s" s="0">
        <v>942</v>
      </c>
      <c r="AAV192" t="s" s="0">
        <v>942</v>
      </c>
    </row>
    <row r="193">
      <c r="B193" t="s" s="0">
        <v>482</v>
      </c>
      <c r="BN193" t="s" s="0">
        <v>943</v>
      </c>
      <c r="EI193" t="s" s="0">
        <v>943</v>
      </c>
      <c r="HE193" t="s" s="0">
        <v>943</v>
      </c>
      <c r="JX193" t="s" s="0">
        <v>943</v>
      </c>
      <c r="MU193" t="s" s="0">
        <v>943</v>
      </c>
      <c r="PK193" t="s" s="0">
        <v>943</v>
      </c>
      <c r="SG193" t="s" s="0">
        <v>943</v>
      </c>
      <c r="VG193" t="s" s="0">
        <v>943</v>
      </c>
      <c r="YF193" t="s" s="0">
        <v>943</v>
      </c>
      <c r="AAV193" t="s" s="0">
        <v>943</v>
      </c>
    </row>
    <row r="194">
      <c r="B194" t="s" s="0">
        <v>483</v>
      </c>
      <c r="BN194" t="s" s="0">
        <v>944</v>
      </c>
      <c r="EI194" t="s" s="0">
        <v>944</v>
      </c>
      <c r="HE194" t="s" s="0">
        <v>944</v>
      </c>
      <c r="JX194" t="s" s="0">
        <v>944</v>
      </c>
      <c r="MU194" t="s" s="0">
        <v>944</v>
      </c>
      <c r="PK194" t="s" s="0">
        <v>944</v>
      </c>
      <c r="SG194" t="s" s="0">
        <v>944</v>
      </c>
      <c r="VG194" t="s" s="0">
        <v>944</v>
      </c>
      <c r="YF194" t="s" s="0">
        <v>944</v>
      </c>
      <c r="AAV194" t="s" s="0">
        <v>944</v>
      </c>
    </row>
    <row r="195">
      <c r="B195" t="s" s="0">
        <v>484</v>
      </c>
      <c r="BN195" t="s" s="0">
        <v>945</v>
      </c>
      <c r="EI195" t="s" s="0">
        <v>945</v>
      </c>
      <c r="HE195" t="s" s="0">
        <v>945</v>
      </c>
      <c r="JX195" t="s" s="0">
        <v>945</v>
      </c>
      <c r="MU195" t="s" s="0">
        <v>945</v>
      </c>
      <c r="PK195" t="s" s="0">
        <v>945</v>
      </c>
      <c r="SG195" t="s" s="0">
        <v>945</v>
      </c>
      <c r="VG195" t="s" s="0">
        <v>945</v>
      </c>
      <c r="YF195" t="s" s="0">
        <v>945</v>
      </c>
      <c r="AAV195" t="s" s="0">
        <v>945</v>
      </c>
    </row>
    <row r="196">
      <c r="B196" t="s" s="0">
        <v>485</v>
      </c>
      <c r="BN196" t="s" s="0">
        <v>946</v>
      </c>
      <c r="EI196" t="s" s="0">
        <v>946</v>
      </c>
      <c r="HE196" t="s" s="0">
        <v>946</v>
      </c>
      <c r="JX196" t="s" s="0">
        <v>946</v>
      </c>
      <c r="MU196" t="s" s="0">
        <v>946</v>
      </c>
      <c r="PK196" t="s" s="0">
        <v>946</v>
      </c>
      <c r="SG196" t="s" s="0">
        <v>946</v>
      </c>
      <c r="VG196" t="s" s="0">
        <v>946</v>
      </c>
      <c r="YF196" t="s" s="0">
        <v>946</v>
      </c>
      <c r="AAV196" t="s" s="0">
        <v>946</v>
      </c>
    </row>
    <row r="197">
      <c r="B197" t="s" s="0">
        <v>486</v>
      </c>
      <c r="BN197" t="s" s="0">
        <v>947</v>
      </c>
      <c r="EI197" t="s" s="0">
        <v>947</v>
      </c>
      <c r="HE197" t="s" s="0">
        <v>947</v>
      </c>
      <c r="JX197" t="s" s="0">
        <v>947</v>
      </c>
      <c r="MU197" t="s" s="0">
        <v>947</v>
      </c>
      <c r="PK197" t="s" s="0">
        <v>947</v>
      </c>
      <c r="SG197" t="s" s="0">
        <v>947</v>
      </c>
      <c r="VG197" t="s" s="0">
        <v>947</v>
      </c>
      <c r="YF197" t="s" s="0">
        <v>947</v>
      </c>
      <c r="AAV197" t="s" s="0">
        <v>947</v>
      </c>
    </row>
    <row r="198">
      <c r="B198" t="s" s="0">
        <v>487</v>
      </c>
      <c r="BN198" t="s" s="0">
        <v>948</v>
      </c>
      <c r="EI198" t="s" s="0">
        <v>948</v>
      </c>
      <c r="HE198" t="s" s="0">
        <v>948</v>
      </c>
      <c r="JX198" t="s" s="0">
        <v>948</v>
      </c>
      <c r="MU198" t="s" s="0">
        <v>948</v>
      </c>
      <c r="PK198" t="s" s="0">
        <v>948</v>
      </c>
      <c r="SG198" t="s" s="0">
        <v>948</v>
      </c>
      <c r="VG198" t="s" s="0">
        <v>948</v>
      </c>
      <c r="YF198" t="s" s="0">
        <v>948</v>
      </c>
      <c r="AAV198" t="s" s="0">
        <v>948</v>
      </c>
    </row>
    <row r="199">
      <c r="B199" t="s" s="0">
        <v>488</v>
      </c>
      <c r="BN199" t="s" s="0">
        <v>949</v>
      </c>
      <c r="EI199" t="s" s="0">
        <v>949</v>
      </c>
      <c r="HE199" t="s" s="0">
        <v>949</v>
      </c>
      <c r="JX199" t="s" s="0">
        <v>949</v>
      </c>
      <c r="MU199" t="s" s="0">
        <v>949</v>
      </c>
      <c r="PK199" t="s" s="0">
        <v>949</v>
      </c>
      <c r="SG199" t="s" s="0">
        <v>949</v>
      </c>
      <c r="VG199" t="s" s="0">
        <v>949</v>
      </c>
      <c r="YF199" t="s" s="0">
        <v>949</v>
      </c>
      <c r="AAV199" t="s" s="0">
        <v>949</v>
      </c>
    </row>
    <row r="200">
      <c r="B200" t="s" s="0">
        <v>489</v>
      </c>
      <c r="BN200" t="s" s="0">
        <v>950</v>
      </c>
      <c r="EI200" t="s" s="0">
        <v>950</v>
      </c>
      <c r="HE200" t="s" s="0">
        <v>950</v>
      </c>
      <c r="JX200" t="s" s="0">
        <v>950</v>
      </c>
      <c r="MU200" t="s" s="0">
        <v>950</v>
      </c>
      <c r="PK200" t="s" s="0">
        <v>950</v>
      </c>
      <c r="SG200" t="s" s="0">
        <v>950</v>
      </c>
      <c r="VG200" t="s" s="0">
        <v>950</v>
      </c>
      <c r="YF200" t="s" s="0">
        <v>950</v>
      </c>
      <c r="AAV200" t="s" s="0">
        <v>950</v>
      </c>
    </row>
    <row r="201">
      <c r="B201" t="s" s="0">
        <v>490</v>
      </c>
      <c r="BN201" t="s" s="0">
        <v>951</v>
      </c>
      <c r="EI201" t="s" s="0">
        <v>951</v>
      </c>
      <c r="HE201" t="s" s="0">
        <v>951</v>
      </c>
      <c r="JX201" t="s" s="0">
        <v>951</v>
      </c>
      <c r="MU201" t="s" s="0">
        <v>951</v>
      </c>
      <c r="PK201" t="s" s="0">
        <v>951</v>
      </c>
      <c r="SG201" t="s" s="0">
        <v>951</v>
      </c>
      <c r="VG201" t="s" s="0">
        <v>951</v>
      </c>
      <c r="YF201" t="s" s="0">
        <v>951</v>
      </c>
      <c r="AAV201" t="s" s="0">
        <v>951</v>
      </c>
    </row>
    <row r="202">
      <c r="B202" t="s" s="0">
        <v>491</v>
      </c>
      <c r="BN202" t="s" s="0">
        <v>952</v>
      </c>
      <c r="EI202" t="s" s="0">
        <v>952</v>
      </c>
      <c r="HE202" t="s" s="0">
        <v>952</v>
      </c>
      <c r="JX202" t="s" s="0">
        <v>952</v>
      </c>
      <c r="MU202" t="s" s="0">
        <v>952</v>
      </c>
      <c r="PK202" t="s" s="0">
        <v>952</v>
      </c>
      <c r="SG202" t="s" s="0">
        <v>952</v>
      </c>
      <c r="VG202" t="s" s="0">
        <v>952</v>
      </c>
      <c r="YF202" t="s" s="0">
        <v>952</v>
      </c>
      <c r="AAV202" t="s" s="0">
        <v>952</v>
      </c>
    </row>
    <row r="203">
      <c r="B203" t="s" s="0">
        <v>492</v>
      </c>
      <c r="BN203" t="s" s="0">
        <v>953</v>
      </c>
      <c r="EI203" t="s" s="0">
        <v>953</v>
      </c>
      <c r="HE203" t="s" s="0">
        <v>953</v>
      </c>
      <c r="JX203" t="s" s="0">
        <v>953</v>
      </c>
      <c r="MU203" t="s" s="0">
        <v>953</v>
      </c>
      <c r="PK203" t="s" s="0">
        <v>953</v>
      </c>
      <c r="SG203" t="s" s="0">
        <v>953</v>
      </c>
      <c r="VG203" t="s" s="0">
        <v>953</v>
      </c>
      <c r="YF203" t="s" s="0">
        <v>953</v>
      </c>
      <c r="AAV203" t="s" s="0">
        <v>953</v>
      </c>
    </row>
    <row r="204">
      <c r="B204" t="s" s="0">
        <v>493</v>
      </c>
      <c r="BN204" t="s" s="0">
        <v>954</v>
      </c>
      <c r="EI204" t="s" s="0">
        <v>954</v>
      </c>
      <c r="HE204" t="s" s="0">
        <v>954</v>
      </c>
      <c r="JX204" t="s" s="0">
        <v>954</v>
      </c>
      <c r="MU204" t="s" s="0">
        <v>954</v>
      </c>
      <c r="PK204" t="s" s="0">
        <v>954</v>
      </c>
      <c r="SG204" t="s" s="0">
        <v>954</v>
      </c>
      <c r="VG204" t="s" s="0">
        <v>954</v>
      </c>
      <c r="YF204" t="s" s="0">
        <v>954</v>
      </c>
      <c r="AAV204" t="s" s="0">
        <v>954</v>
      </c>
    </row>
    <row r="205">
      <c r="B205" t="s" s="0">
        <v>494</v>
      </c>
      <c r="BN205" t="s" s="0">
        <v>955</v>
      </c>
      <c r="EI205" t="s" s="0">
        <v>955</v>
      </c>
      <c r="HE205" t="s" s="0">
        <v>955</v>
      </c>
      <c r="JX205" t="s" s="0">
        <v>955</v>
      </c>
      <c r="MU205" t="s" s="0">
        <v>955</v>
      </c>
      <c r="PK205" t="s" s="0">
        <v>955</v>
      </c>
      <c r="SG205" t="s" s="0">
        <v>955</v>
      </c>
      <c r="VG205" t="s" s="0">
        <v>955</v>
      </c>
      <c r="YF205" t="s" s="0">
        <v>955</v>
      </c>
      <c r="AAV205" t="s" s="0">
        <v>955</v>
      </c>
    </row>
    <row r="206">
      <c r="B206" t="s" s="0">
        <v>495</v>
      </c>
      <c r="BN206" t="s" s="0">
        <v>956</v>
      </c>
      <c r="EI206" t="s" s="0">
        <v>956</v>
      </c>
      <c r="HE206" t="s" s="0">
        <v>956</v>
      </c>
      <c r="JX206" t="s" s="0">
        <v>956</v>
      </c>
      <c r="MU206" t="s" s="0">
        <v>956</v>
      </c>
      <c r="PK206" t="s" s="0">
        <v>956</v>
      </c>
      <c r="SG206" t="s" s="0">
        <v>956</v>
      </c>
      <c r="VG206" t="s" s="0">
        <v>956</v>
      </c>
      <c r="YF206" t="s" s="0">
        <v>956</v>
      </c>
      <c r="AAV206" t="s" s="0">
        <v>956</v>
      </c>
    </row>
    <row r="207">
      <c r="B207" t="s" s="0">
        <v>496</v>
      </c>
      <c r="BN207" t="s" s="0">
        <v>957</v>
      </c>
      <c r="EI207" t="s" s="0">
        <v>957</v>
      </c>
      <c r="HE207" t="s" s="0">
        <v>957</v>
      </c>
      <c r="JX207" t="s" s="0">
        <v>957</v>
      </c>
      <c r="MU207" t="s" s="0">
        <v>957</v>
      </c>
      <c r="PK207" t="s" s="0">
        <v>957</v>
      </c>
      <c r="SG207" t="s" s="0">
        <v>957</v>
      </c>
      <c r="VG207" t="s" s="0">
        <v>957</v>
      </c>
      <c r="YF207" t="s" s="0">
        <v>957</v>
      </c>
      <c r="AAV207" t="s" s="0">
        <v>957</v>
      </c>
    </row>
    <row r="208">
      <c r="B208" t="s" s="0">
        <v>497</v>
      </c>
      <c r="BN208" t="s" s="0">
        <v>958</v>
      </c>
      <c r="EI208" t="s" s="0">
        <v>958</v>
      </c>
      <c r="HE208" t="s" s="0">
        <v>958</v>
      </c>
      <c r="JX208" t="s" s="0">
        <v>958</v>
      </c>
      <c r="MU208" t="s" s="0">
        <v>958</v>
      </c>
      <c r="PK208" t="s" s="0">
        <v>958</v>
      </c>
      <c r="SG208" t="s" s="0">
        <v>958</v>
      </c>
      <c r="VG208" t="s" s="0">
        <v>958</v>
      </c>
      <c r="YF208" t="s" s="0">
        <v>958</v>
      </c>
      <c r="AAV208" t="s" s="0">
        <v>958</v>
      </c>
    </row>
    <row r="209">
      <c r="B209" t="s" s="0">
        <v>498</v>
      </c>
      <c r="BN209" t="s" s="0">
        <v>959</v>
      </c>
      <c r="EI209" t="s" s="0">
        <v>959</v>
      </c>
      <c r="HE209" t="s" s="0">
        <v>959</v>
      </c>
      <c r="JX209" t="s" s="0">
        <v>959</v>
      </c>
      <c r="MU209" t="s" s="0">
        <v>959</v>
      </c>
      <c r="PK209" t="s" s="0">
        <v>959</v>
      </c>
      <c r="SG209" t="s" s="0">
        <v>959</v>
      </c>
      <c r="VG209" t="s" s="0">
        <v>959</v>
      </c>
      <c r="YF209" t="s" s="0">
        <v>959</v>
      </c>
      <c r="AAV209" t="s" s="0">
        <v>959</v>
      </c>
    </row>
    <row r="210">
      <c r="B210" t="s" s="0">
        <v>499</v>
      </c>
      <c r="BN210" t="s" s="0">
        <v>960</v>
      </c>
      <c r="EI210" t="s" s="0">
        <v>960</v>
      </c>
      <c r="HE210" t="s" s="0">
        <v>960</v>
      </c>
      <c r="JX210" t="s" s="0">
        <v>960</v>
      </c>
      <c r="MU210" t="s" s="0">
        <v>960</v>
      </c>
      <c r="PK210" t="s" s="0">
        <v>960</v>
      </c>
      <c r="SG210" t="s" s="0">
        <v>960</v>
      </c>
      <c r="VG210" t="s" s="0">
        <v>960</v>
      </c>
      <c r="YF210" t="s" s="0">
        <v>960</v>
      </c>
      <c r="AAV210" t="s" s="0">
        <v>960</v>
      </c>
    </row>
    <row r="211">
      <c r="B211" t="s" s="0">
        <v>500</v>
      </c>
      <c r="BN211" t="s" s="0">
        <v>961</v>
      </c>
      <c r="EI211" t="s" s="0">
        <v>961</v>
      </c>
      <c r="HE211" t="s" s="0">
        <v>961</v>
      </c>
      <c r="JX211" t="s" s="0">
        <v>961</v>
      </c>
      <c r="MU211" t="s" s="0">
        <v>961</v>
      </c>
      <c r="PK211" t="s" s="0">
        <v>961</v>
      </c>
      <c r="SG211" t="s" s="0">
        <v>961</v>
      </c>
      <c r="VG211" t="s" s="0">
        <v>961</v>
      </c>
      <c r="YF211" t="s" s="0">
        <v>961</v>
      </c>
      <c r="AAV211" t="s" s="0">
        <v>961</v>
      </c>
    </row>
    <row r="212">
      <c r="B212" t="s" s="0">
        <v>501</v>
      </c>
      <c r="BN212" t="s" s="0">
        <v>962</v>
      </c>
      <c r="EI212" t="s" s="0">
        <v>962</v>
      </c>
      <c r="HE212" t="s" s="0">
        <v>962</v>
      </c>
      <c r="JX212" t="s" s="0">
        <v>962</v>
      </c>
      <c r="MU212" t="s" s="0">
        <v>962</v>
      </c>
      <c r="PK212" t="s" s="0">
        <v>962</v>
      </c>
      <c r="SG212" t="s" s="0">
        <v>962</v>
      </c>
      <c r="VG212" t="s" s="0">
        <v>962</v>
      </c>
      <c r="YF212" t="s" s="0">
        <v>962</v>
      </c>
      <c r="AAV212" t="s" s="0">
        <v>962</v>
      </c>
    </row>
    <row r="213">
      <c r="B213" t="s" s="0">
        <v>502</v>
      </c>
      <c r="BN213" t="s" s="0">
        <v>963</v>
      </c>
      <c r="EI213" t="s" s="0">
        <v>963</v>
      </c>
      <c r="HE213" t="s" s="0">
        <v>963</v>
      </c>
      <c r="JX213" t="s" s="0">
        <v>963</v>
      </c>
      <c r="MU213" t="s" s="0">
        <v>963</v>
      </c>
      <c r="PK213" t="s" s="0">
        <v>963</v>
      </c>
      <c r="SG213" t="s" s="0">
        <v>963</v>
      </c>
      <c r="VG213" t="s" s="0">
        <v>963</v>
      </c>
      <c r="YF213" t="s" s="0">
        <v>963</v>
      </c>
      <c r="AAV213" t="s" s="0">
        <v>963</v>
      </c>
    </row>
    <row r="214">
      <c r="B214" t="s" s="0">
        <v>503</v>
      </c>
      <c r="BN214" t="s" s="0">
        <v>964</v>
      </c>
      <c r="EI214" t="s" s="0">
        <v>964</v>
      </c>
      <c r="HE214" t="s" s="0">
        <v>964</v>
      </c>
      <c r="JX214" t="s" s="0">
        <v>964</v>
      </c>
      <c r="MU214" t="s" s="0">
        <v>964</v>
      </c>
      <c r="PK214" t="s" s="0">
        <v>964</v>
      </c>
      <c r="SG214" t="s" s="0">
        <v>964</v>
      </c>
      <c r="VG214" t="s" s="0">
        <v>964</v>
      </c>
      <c r="YF214" t="s" s="0">
        <v>964</v>
      </c>
      <c r="AAV214" t="s" s="0">
        <v>964</v>
      </c>
    </row>
    <row r="215">
      <c r="B215" t="s" s="0">
        <v>504</v>
      </c>
      <c r="BN215" t="s" s="0">
        <v>965</v>
      </c>
      <c r="EI215" t="s" s="0">
        <v>965</v>
      </c>
      <c r="HE215" t="s" s="0">
        <v>965</v>
      </c>
      <c r="JX215" t="s" s="0">
        <v>965</v>
      </c>
      <c r="MU215" t="s" s="0">
        <v>965</v>
      </c>
      <c r="PK215" t="s" s="0">
        <v>965</v>
      </c>
      <c r="SG215" t="s" s="0">
        <v>965</v>
      </c>
      <c r="VG215" t="s" s="0">
        <v>965</v>
      </c>
      <c r="YF215" t="s" s="0">
        <v>965</v>
      </c>
      <c r="AAV215" t="s" s="0">
        <v>965</v>
      </c>
    </row>
    <row r="216">
      <c r="B216" t="s" s="0">
        <v>505</v>
      </c>
      <c r="BN216" t="s" s="0">
        <v>966</v>
      </c>
      <c r="EI216" t="s" s="0">
        <v>966</v>
      </c>
      <c r="HE216" t="s" s="0">
        <v>966</v>
      </c>
      <c r="JX216" t="s" s="0">
        <v>966</v>
      </c>
      <c r="MU216" t="s" s="0">
        <v>966</v>
      </c>
      <c r="PK216" t="s" s="0">
        <v>966</v>
      </c>
      <c r="SG216" t="s" s="0">
        <v>966</v>
      </c>
      <c r="VG216" t="s" s="0">
        <v>966</v>
      </c>
      <c r="YF216" t="s" s="0">
        <v>966</v>
      </c>
      <c r="AAV216" t="s" s="0">
        <v>966</v>
      </c>
    </row>
    <row r="217">
      <c r="B217" t="s" s="0">
        <v>506</v>
      </c>
      <c r="BN217" t="s" s="0">
        <v>967</v>
      </c>
      <c r="EI217" t="s" s="0">
        <v>967</v>
      </c>
      <c r="HE217" t="s" s="0">
        <v>967</v>
      </c>
      <c r="JX217" t="s" s="0">
        <v>967</v>
      </c>
      <c r="MU217" t="s" s="0">
        <v>967</v>
      </c>
      <c r="PK217" t="s" s="0">
        <v>967</v>
      </c>
      <c r="SG217" t="s" s="0">
        <v>967</v>
      </c>
      <c r="VG217" t="s" s="0">
        <v>967</v>
      </c>
      <c r="YF217" t="s" s="0">
        <v>967</v>
      </c>
      <c r="AAV217" t="s" s="0">
        <v>967</v>
      </c>
    </row>
    <row r="218">
      <c r="B218" t="s" s="0">
        <v>507</v>
      </c>
      <c r="BN218" t="s" s="0">
        <v>968</v>
      </c>
      <c r="EI218" t="s" s="0">
        <v>968</v>
      </c>
      <c r="HE218" t="s" s="0">
        <v>968</v>
      </c>
      <c r="JX218" t="s" s="0">
        <v>968</v>
      </c>
      <c r="MU218" t="s" s="0">
        <v>968</v>
      </c>
      <c r="PK218" t="s" s="0">
        <v>968</v>
      </c>
      <c r="SG218" t="s" s="0">
        <v>968</v>
      </c>
      <c r="VG218" t="s" s="0">
        <v>968</v>
      </c>
      <c r="YF218" t="s" s="0">
        <v>968</v>
      </c>
      <c r="AAV218" t="s" s="0">
        <v>968</v>
      </c>
    </row>
    <row r="219">
      <c r="B219" t="s" s="0">
        <v>508</v>
      </c>
      <c r="BN219" t="s" s="0">
        <v>969</v>
      </c>
      <c r="EI219" t="s" s="0">
        <v>969</v>
      </c>
      <c r="HE219" t="s" s="0">
        <v>969</v>
      </c>
      <c r="JX219" t="s" s="0">
        <v>969</v>
      </c>
      <c r="MU219" t="s" s="0">
        <v>969</v>
      </c>
      <c r="PK219" t="s" s="0">
        <v>969</v>
      </c>
      <c r="SG219" t="s" s="0">
        <v>969</v>
      </c>
      <c r="VG219" t="s" s="0">
        <v>969</v>
      </c>
      <c r="YF219" t="s" s="0">
        <v>969</v>
      </c>
      <c r="AAV219" t="s" s="0">
        <v>969</v>
      </c>
    </row>
    <row r="220">
      <c r="B220" t="s" s="0">
        <v>509</v>
      </c>
      <c r="BN220" t="s" s="0">
        <v>970</v>
      </c>
      <c r="EI220" t="s" s="0">
        <v>970</v>
      </c>
      <c r="HE220" t="s" s="0">
        <v>970</v>
      </c>
      <c r="JX220" t="s" s="0">
        <v>970</v>
      </c>
      <c r="MU220" t="s" s="0">
        <v>970</v>
      </c>
      <c r="PK220" t="s" s="0">
        <v>970</v>
      </c>
      <c r="SG220" t="s" s="0">
        <v>970</v>
      </c>
      <c r="VG220" t="s" s="0">
        <v>970</v>
      </c>
      <c r="YF220" t="s" s="0">
        <v>970</v>
      </c>
      <c r="AAV220" t="s" s="0">
        <v>970</v>
      </c>
    </row>
    <row r="221">
      <c r="B221" t="s" s="0">
        <v>510</v>
      </c>
      <c r="BN221" t="s" s="0">
        <v>971</v>
      </c>
      <c r="EI221" t="s" s="0">
        <v>971</v>
      </c>
      <c r="HE221" t="s" s="0">
        <v>971</v>
      </c>
      <c r="JX221" t="s" s="0">
        <v>971</v>
      </c>
      <c r="MU221" t="s" s="0">
        <v>971</v>
      </c>
      <c r="PK221" t="s" s="0">
        <v>971</v>
      </c>
      <c r="SG221" t="s" s="0">
        <v>971</v>
      </c>
      <c r="VG221" t="s" s="0">
        <v>971</v>
      </c>
      <c r="YF221" t="s" s="0">
        <v>971</v>
      </c>
      <c r="AAV221" t="s" s="0">
        <v>971</v>
      </c>
    </row>
    <row r="222">
      <c r="B222" t="s" s="0">
        <v>511</v>
      </c>
      <c r="BN222" t="s" s="0">
        <v>972</v>
      </c>
      <c r="EI222" t="s" s="0">
        <v>972</v>
      </c>
      <c r="HE222" t="s" s="0">
        <v>972</v>
      </c>
      <c r="JX222" t="s" s="0">
        <v>972</v>
      </c>
      <c r="MU222" t="s" s="0">
        <v>972</v>
      </c>
      <c r="PK222" t="s" s="0">
        <v>972</v>
      </c>
      <c r="SG222" t="s" s="0">
        <v>972</v>
      </c>
      <c r="VG222" t="s" s="0">
        <v>972</v>
      </c>
      <c r="YF222" t="s" s="0">
        <v>972</v>
      </c>
      <c r="AAV222" t="s" s="0">
        <v>972</v>
      </c>
    </row>
    <row r="223">
      <c r="B223" t="s" s="0">
        <v>512</v>
      </c>
      <c r="BN223" t="s" s="0">
        <v>973</v>
      </c>
      <c r="EI223" t="s" s="0">
        <v>973</v>
      </c>
      <c r="HE223" t="s" s="0">
        <v>973</v>
      </c>
      <c r="JX223" t="s" s="0">
        <v>973</v>
      </c>
      <c r="MU223" t="s" s="0">
        <v>973</v>
      </c>
      <c r="PK223" t="s" s="0">
        <v>973</v>
      </c>
      <c r="SG223" t="s" s="0">
        <v>973</v>
      </c>
      <c r="VG223" t="s" s="0">
        <v>973</v>
      </c>
      <c r="YF223" t="s" s="0">
        <v>973</v>
      </c>
      <c r="AAV223" t="s" s="0">
        <v>973</v>
      </c>
    </row>
    <row r="224">
      <c r="B224" t="s" s="0">
        <v>513</v>
      </c>
      <c r="BN224" t="s" s="0">
        <v>974</v>
      </c>
      <c r="EI224" t="s" s="0">
        <v>974</v>
      </c>
      <c r="HE224" t="s" s="0">
        <v>974</v>
      </c>
      <c r="JX224" t="s" s="0">
        <v>974</v>
      </c>
      <c r="MU224" t="s" s="0">
        <v>974</v>
      </c>
      <c r="PK224" t="s" s="0">
        <v>974</v>
      </c>
      <c r="SG224" t="s" s="0">
        <v>974</v>
      </c>
      <c r="VG224" t="s" s="0">
        <v>974</v>
      </c>
      <c r="YF224" t="s" s="0">
        <v>974</v>
      </c>
      <c r="AAV224" t="s" s="0">
        <v>974</v>
      </c>
    </row>
    <row r="225">
      <c r="B225" t="s" s="0">
        <v>514</v>
      </c>
      <c r="BN225" t="s" s="0">
        <v>975</v>
      </c>
      <c r="EI225" t="s" s="0">
        <v>975</v>
      </c>
      <c r="HE225" t="s" s="0">
        <v>975</v>
      </c>
      <c r="JX225" t="s" s="0">
        <v>975</v>
      </c>
      <c r="MU225" t="s" s="0">
        <v>975</v>
      </c>
      <c r="PK225" t="s" s="0">
        <v>975</v>
      </c>
      <c r="SG225" t="s" s="0">
        <v>975</v>
      </c>
      <c r="VG225" t="s" s="0">
        <v>975</v>
      </c>
      <c r="YF225" t="s" s="0">
        <v>975</v>
      </c>
      <c r="AAV225" t="s" s="0">
        <v>975</v>
      </c>
    </row>
    <row r="226">
      <c r="B226" t="s" s="0">
        <v>515</v>
      </c>
      <c r="BN226" t="s" s="0">
        <v>976</v>
      </c>
      <c r="EI226" t="s" s="0">
        <v>976</v>
      </c>
      <c r="HE226" t="s" s="0">
        <v>976</v>
      </c>
      <c r="JX226" t="s" s="0">
        <v>976</v>
      </c>
      <c r="MU226" t="s" s="0">
        <v>976</v>
      </c>
      <c r="PK226" t="s" s="0">
        <v>976</v>
      </c>
      <c r="SG226" t="s" s="0">
        <v>976</v>
      </c>
      <c r="VG226" t="s" s="0">
        <v>976</v>
      </c>
      <c r="YF226" t="s" s="0">
        <v>976</v>
      </c>
      <c r="AAV226" t="s" s="0">
        <v>976</v>
      </c>
    </row>
    <row r="227">
      <c r="B227" t="s" s="0">
        <v>516</v>
      </c>
      <c r="BN227" t="s" s="0">
        <v>977</v>
      </c>
      <c r="EI227" t="s" s="0">
        <v>977</v>
      </c>
      <c r="HE227" t="s" s="0">
        <v>977</v>
      </c>
      <c r="JX227" t="s" s="0">
        <v>977</v>
      </c>
      <c r="MU227" t="s" s="0">
        <v>977</v>
      </c>
      <c r="PK227" t="s" s="0">
        <v>977</v>
      </c>
      <c r="SG227" t="s" s="0">
        <v>977</v>
      </c>
      <c r="VG227" t="s" s="0">
        <v>977</v>
      </c>
      <c r="YF227" t="s" s="0">
        <v>977</v>
      </c>
      <c r="AAV227" t="s" s="0">
        <v>977</v>
      </c>
    </row>
    <row r="228">
      <c r="B228" t="s" s="0">
        <v>517</v>
      </c>
      <c r="BN228" t="s" s="0">
        <v>978</v>
      </c>
      <c r="EI228" t="s" s="0">
        <v>978</v>
      </c>
      <c r="HE228" t="s" s="0">
        <v>978</v>
      </c>
      <c r="JX228" t="s" s="0">
        <v>978</v>
      </c>
      <c r="MU228" t="s" s="0">
        <v>978</v>
      </c>
      <c r="PK228" t="s" s="0">
        <v>978</v>
      </c>
      <c r="SG228" t="s" s="0">
        <v>978</v>
      </c>
      <c r="VG228" t="s" s="0">
        <v>978</v>
      </c>
      <c r="YF228" t="s" s="0">
        <v>978</v>
      </c>
      <c r="AAV228" t="s" s="0">
        <v>978</v>
      </c>
    </row>
    <row r="229">
      <c r="B229" t="s" s="0">
        <v>518</v>
      </c>
      <c r="BN229" t="s" s="0">
        <v>979</v>
      </c>
      <c r="EI229" t="s" s="0">
        <v>979</v>
      </c>
      <c r="HE229" t="s" s="0">
        <v>979</v>
      </c>
      <c r="JX229" t="s" s="0">
        <v>979</v>
      </c>
      <c r="MU229" t="s" s="0">
        <v>979</v>
      </c>
      <c r="PK229" t="s" s="0">
        <v>979</v>
      </c>
      <c r="SG229" t="s" s="0">
        <v>979</v>
      </c>
      <c r="VG229" t="s" s="0">
        <v>979</v>
      </c>
      <c r="YF229" t="s" s="0">
        <v>979</v>
      </c>
      <c r="AAV229" t="s" s="0">
        <v>979</v>
      </c>
    </row>
    <row r="230">
      <c r="B230" t="s" s="0">
        <v>519</v>
      </c>
      <c r="BN230" t="s" s="0">
        <v>980</v>
      </c>
      <c r="EI230" t="s" s="0">
        <v>980</v>
      </c>
      <c r="HE230" t="s" s="0">
        <v>980</v>
      </c>
      <c r="JX230" t="s" s="0">
        <v>980</v>
      </c>
      <c r="MU230" t="s" s="0">
        <v>980</v>
      </c>
      <c r="PK230" t="s" s="0">
        <v>980</v>
      </c>
      <c r="SG230" t="s" s="0">
        <v>980</v>
      </c>
      <c r="VG230" t="s" s="0">
        <v>980</v>
      </c>
      <c r="YF230" t="s" s="0">
        <v>980</v>
      </c>
      <c r="AAV230" t="s" s="0">
        <v>980</v>
      </c>
    </row>
    <row r="231">
      <c r="B231" t="s" s="0">
        <v>520</v>
      </c>
      <c r="BN231" t="s" s="0">
        <v>981</v>
      </c>
      <c r="EI231" t="s" s="0">
        <v>981</v>
      </c>
      <c r="HE231" t="s" s="0">
        <v>981</v>
      </c>
      <c r="JX231" t="s" s="0">
        <v>981</v>
      </c>
      <c r="MU231" t="s" s="0">
        <v>981</v>
      </c>
      <c r="PK231" t="s" s="0">
        <v>981</v>
      </c>
      <c r="SG231" t="s" s="0">
        <v>981</v>
      </c>
      <c r="VG231" t="s" s="0">
        <v>981</v>
      </c>
      <c r="YF231" t="s" s="0">
        <v>981</v>
      </c>
      <c r="AAV231" t="s" s="0">
        <v>981</v>
      </c>
    </row>
    <row r="232">
      <c r="B232" t="s" s="0">
        <v>521</v>
      </c>
      <c r="BN232" t="s" s="0">
        <v>982</v>
      </c>
      <c r="EI232" t="s" s="0">
        <v>982</v>
      </c>
      <c r="HE232" t="s" s="0">
        <v>982</v>
      </c>
      <c r="JX232" t="s" s="0">
        <v>982</v>
      </c>
      <c r="MU232" t="s" s="0">
        <v>982</v>
      </c>
      <c r="PK232" t="s" s="0">
        <v>982</v>
      </c>
      <c r="SG232" t="s" s="0">
        <v>982</v>
      </c>
      <c r="VG232" t="s" s="0">
        <v>982</v>
      </c>
      <c r="YF232" t="s" s="0">
        <v>982</v>
      </c>
      <c r="AAV232" t="s" s="0">
        <v>982</v>
      </c>
    </row>
    <row r="233">
      <c r="B233" t="s" s="0">
        <v>522</v>
      </c>
      <c r="BN233" t="s" s="0">
        <v>983</v>
      </c>
      <c r="EI233" t="s" s="0">
        <v>983</v>
      </c>
      <c r="HE233" t="s" s="0">
        <v>983</v>
      </c>
      <c r="JX233" t="s" s="0">
        <v>983</v>
      </c>
      <c r="MU233" t="s" s="0">
        <v>983</v>
      </c>
      <c r="PK233" t="s" s="0">
        <v>983</v>
      </c>
      <c r="SG233" t="s" s="0">
        <v>983</v>
      </c>
      <c r="VG233" t="s" s="0">
        <v>983</v>
      </c>
      <c r="YF233" t="s" s="0">
        <v>983</v>
      </c>
      <c r="AAV233" t="s" s="0">
        <v>983</v>
      </c>
    </row>
    <row r="234">
      <c r="B234" t="s" s="0">
        <v>523</v>
      </c>
      <c r="BN234" t="s" s="0">
        <v>984</v>
      </c>
      <c r="EI234" t="s" s="0">
        <v>984</v>
      </c>
      <c r="HE234" t="s" s="0">
        <v>984</v>
      </c>
      <c r="JX234" t="s" s="0">
        <v>984</v>
      </c>
      <c r="MU234" t="s" s="0">
        <v>984</v>
      </c>
      <c r="PK234" t="s" s="0">
        <v>984</v>
      </c>
      <c r="SG234" t="s" s="0">
        <v>984</v>
      </c>
      <c r="VG234" t="s" s="0">
        <v>984</v>
      </c>
      <c r="YF234" t="s" s="0">
        <v>984</v>
      </c>
      <c r="AAV234" t="s" s="0">
        <v>984</v>
      </c>
    </row>
    <row r="235">
      <c r="B235" t="s" s="0">
        <v>524</v>
      </c>
      <c r="BN235" t="s" s="0">
        <v>985</v>
      </c>
      <c r="EI235" t="s" s="0">
        <v>985</v>
      </c>
      <c r="HE235" t="s" s="0">
        <v>985</v>
      </c>
      <c r="JX235" t="s" s="0">
        <v>985</v>
      </c>
      <c r="MU235" t="s" s="0">
        <v>985</v>
      </c>
      <c r="PK235" t="s" s="0">
        <v>985</v>
      </c>
      <c r="SG235" t="s" s="0">
        <v>985</v>
      </c>
      <c r="VG235" t="s" s="0">
        <v>985</v>
      </c>
      <c r="YF235" t="s" s="0">
        <v>985</v>
      </c>
      <c r="AAV235" t="s" s="0">
        <v>985</v>
      </c>
    </row>
    <row r="236">
      <c r="B236" t="s" s="0">
        <v>525</v>
      </c>
      <c r="BN236" t="s" s="0">
        <v>986</v>
      </c>
      <c r="EI236" t="s" s="0">
        <v>986</v>
      </c>
      <c r="HE236" t="s" s="0">
        <v>986</v>
      </c>
      <c r="JX236" t="s" s="0">
        <v>986</v>
      </c>
      <c r="MU236" t="s" s="0">
        <v>986</v>
      </c>
      <c r="PK236" t="s" s="0">
        <v>986</v>
      </c>
      <c r="SG236" t="s" s="0">
        <v>986</v>
      </c>
      <c r="VG236" t="s" s="0">
        <v>986</v>
      </c>
      <c r="YF236" t="s" s="0">
        <v>986</v>
      </c>
      <c r="AAV236" t="s" s="0">
        <v>986</v>
      </c>
    </row>
    <row r="237">
      <c r="B237" t="s" s="0">
        <v>526</v>
      </c>
      <c r="BN237" t="s" s="0">
        <v>987</v>
      </c>
      <c r="EI237" t="s" s="0">
        <v>987</v>
      </c>
      <c r="HE237" t="s" s="0">
        <v>987</v>
      </c>
      <c r="JX237" t="s" s="0">
        <v>987</v>
      </c>
      <c r="MU237" t="s" s="0">
        <v>987</v>
      </c>
      <c r="PK237" t="s" s="0">
        <v>987</v>
      </c>
      <c r="SG237" t="s" s="0">
        <v>987</v>
      </c>
      <c r="VG237" t="s" s="0">
        <v>987</v>
      </c>
      <c r="YF237" t="s" s="0">
        <v>987</v>
      </c>
      <c r="AAV237" t="s" s="0">
        <v>987</v>
      </c>
    </row>
    <row r="238">
      <c r="B238" t="s" s="0">
        <v>527</v>
      </c>
      <c r="BN238" t="s" s="0">
        <v>988</v>
      </c>
      <c r="EI238" t="s" s="0">
        <v>988</v>
      </c>
      <c r="HE238" t="s" s="0">
        <v>988</v>
      </c>
      <c r="JX238" t="s" s="0">
        <v>988</v>
      </c>
      <c r="MU238" t="s" s="0">
        <v>988</v>
      </c>
      <c r="PK238" t="s" s="0">
        <v>988</v>
      </c>
      <c r="SG238" t="s" s="0">
        <v>988</v>
      </c>
      <c r="VG238" t="s" s="0">
        <v>988</v>
      </c>
      <c r="YF238" t="s" s="0">
        <v>988</v>
      </c>
      <c r="AAV238" t="s" s="0">
        <v>988</v>
      </c>
    </row>
    <row r="239">
      <c r="B239" t="s" s="0">
        <v>528</v>
      </c>
      <c r="BN239" t="s" s="0">
        <v>989</v>
      </c>
      <c r="EI239" t="s" s="0">
        <v>989</v>
      </c>
      <c r="HE239" t="s" s="0">
        <v>989</v>
      </c>
      <c r="JX239" t="s" s="0">
        <v>989</v>
      </c>
      <c r="MU239" t="s" s="0">
        <v>989</v>
      </c>
      <c r="PK239" t="s" s="0">
        <v>989</v>
      </c>
      <c r="SG239" t="s" s="0">
        <v>989</v>
      </c>
      <c r="VG239" t="s" s="0">
        <v>989</v>
      </c>
      <c r="YF239" t="s" s="0">
        <v>989</v>
      </c>
      <c r="AAV239" t="s" s="0">
        <v>989</v>
      </c>
    </row>
    <row r="240">
      <c r="B240" t="s" s="0">
        <v>529</v>
      </c>
      <c r="BN240" t="s" s="0">
        <v>990</v>
      </c>
      <c r="EI240" t="s" s="0">
        <v>990</v>
      </c>
      <c r="HE240" t="s" s="0">
        <v>990</v>
      </c>
      <c r="JX240" t="s" s="0">
        <v>990</v>
      </c>
      <c r="MU240" t="s" s="0">
        <v>990</v>
      </c>
      <c r="PK240" t="s" s="0">
        <v>990</v>
      </c>
      <c r="SG240" t="s" s="0">
        <v>990</v>
      </c>
      <c r="VG240" t="s" s="0">
        <v>990</v>
      </c>
      <c r="YF240" t="s" s="0">
        <v>990</v>
      </c>
      <c r="AAV240" t="s" s="0">
        <v>990</v>
      </c>
    </row>
    <row r="241">
      <c r="B241" t="s" s="0">
        <v>530</v>
      </c>
      <c r="BN241" t="s" s="0">
        <v>991</v>
      </c>
      <c r="EI241" t="s" s="0">
        <v>991</v>
      </c>
      <c r="HE241" t="s" s="0">
        <v>991</v>
      </c>
      <c r="JX241" t="s" s="0">
        <v>991</v>
      </c>
      <c r="MU241" t="s" s="0">
        <v>991</v>
      </c>
      <c r="PK241" t="s" s="0">
        <v>991</v>
      </c>
      <c r="SG241" t="s" s="0">
        <v>991</v>
      </c>
      <c r="VG241" t="s" s="0">
        <v>991</v>
      </c>
      <c r="YF241" t="s" s="0">
        <v>991</v>
      </c>
      <c r="AAV241" t="s" s="0">
        <v>991</v>
      </c>
    </row>
    <row r="242">
      <c r="B242" t="s" s="0">
        <v>531</v>
      </c>
      <c r="BN242" t="s" s="0">
        <v>992</v>
      </c>
      <c r="EI242" t="s" s="0">
        <v>992</v>
      </c>
      <c r="HE242" t="s" s="0">
        <v>992</v>
      </c>
      <c r="JX242" t="s" s="0">
        <v>992</v>
      </c>
      <c r="MU242" t="s" s="0">
        <v>992</v>
      </c>
      <c r="PK242" t="s" s="0">
        <v>992</v>
      </c>
      <c r="SG242" t="s" s="0">
        <v>992</v>
      </c>
      <c r="VG242" t="s" s="0">
        <v>992</v>
      </c>
      <c r="YF242" t="s" s="0">
        <v>992</v>
      </c>
      <c r="AAV242" t="s" s="0">
        <v>992</v>
      </c>
    </row>
    <row r="243">
      <c r="B243" t="s" s="0">
        <v>532</v>
      </c>
      <c r="BN243" t="s" s="0">
        <v>993</v>
      </c>
      <c r="EI243" t="s" s="0">
        <v>993</v>
      </c>
      <c r="HE243" t="s" s="0">
        <v>993</v>
      </c>
      <c r="JX243" t="s" s="0">
        <v>993</v>
      </c>
      <c r="MU243" t="s" s="0">
        <v>993</v>
      </c>
      <c r="PK243" t="s" s="0">
        <v>993</v>
      </c>
      <c r="SG243" t="s" s="0">
        <v>993</v>
      </c>
      <c r="VG243" t="s" s="0">
        <v>993</v>
      </c>
      <c r="YF243" t="s" s="0">
        <v>993</v>
      </c>
      <c r="AAV243" t="s" s="0">
        <v>993</v>
      </c>
    </row>
    <row r="244">
      <c r="B244" t="s" s="0">
        <v>533</v>
      </c>
      <c r="BN244" t="s" s="0">
        <v>994</v>
      </c>
      <c r="EI244" t="s" s="0">
        <v>994</v>
      </c>
      <c r="HE244" t="s" s="0">
        <v>994</v>
      </c>
      <c r="JX244" t="s" s="0">
        <v>994</v>
      </c>
      <c r="MU244" t="s" s="0">
        <v>994</v>
      </c>
      <c r="PK244" t="s" s="0">
        <v>994</v>
      </c>
      <c r="SG244" t="s" s="0">
        <v>994</v>
      </c>
      <c r="VG244" t="s" s="0">
        <v>994</v>
      </c>
      <c r="YF244" t="s" s="0">
        <v>994</v>
      </c>
      <c r="AAV244" t="s" s="0">
        <v>994</v>
      </c>
    </row>
    <row r="245">
      <c r="B245" t="s" s="0">
        <v>534</v>
      </c>
      <c r="BN245" t="s" s="0">
        <v>995</v>
      </c>
      <c r="EI245" t="s" s="0">
        <v>995</v>
      </c>
      <c r="HE245" t="s" s="0">
        <v>995</v>
      </c>
      <c r="JX245" t="s" s="0">
        <v>995</v>
      </c>
      <c r="MU245" t="s" s="0">
        <v>995</v>
      </c>
      <c r="PK245" t="s" s="0">
        <v>995</v>
      </c>
      <c r="SG245" t="s" s="0">
        <v>995</v>
      </c>
      <c r="VG245" t="s" s="0">
        <v>995</v>
      </c>
      <c r="YF245" t="s" s="0">
        <v>995</v>
      </c>
      <c r="AAV245" t="s" s="0">
        <v>995</v>
      </c>
    </row>
    <row r="246">
      <c r="B246" t="s" s="0">
        <v>535</v>
      </c>
      <c r="BN246" t="s" s="0">
        <v>996</v>
      </c>
      <c r="EI246" t="s" s="0">
        <v>996</v>
      </c>
      <c r="HE246" t="s" s="0">
        <v>996</v>
      </c>
      <c r="JX246" t="s" s="0">
        <v>996</v>
      </c>
      <c r="MU246" t="s" s="0">
        <v>996</v>
      </c>
      <c r="PK246" t="s" s="0">
        <v>996</v>
      </c>
      <c r="SG246" t="s" s="0">
        <v>996</v>
      </c>
      <c r="VG246" t="s" s="0">
        <v>996</v>
      </c>
      <c r="YF246" t="s" s="0">
        <v>996</v>
      </c>
      <c r="AAV246" t="s" s="0">
        <v>996</v>
      </c>
    </row>
    <row r="247">
      <c r="B247" t="s" s="0">
        <v>536</v>
      </c>
      <c r="BN247" t="s" s="0">
        <v>997</v>
      </c>
      <c r="EI247" t="s" s="0">
        <v>997</v>
      </c>
      <c r="HE247" t="s" s="0">
        <v>997</v>
      </c>
      <c r="JX247" t="s" s="0">
        <v>997</v>
      </c>
      <c r="MU247" t="s" s="0">
        <v>997</v>
      </c>
      <c r="PK247" t="s" s="0">
        <v>997</v>
      </c>
      <c r="SG247" t="s" s="0">
        <v>997</v>
      </c>
      <c r="VG247" t="s" s="0">
        <v>997</v>
      </c>
      <c r="YF247" t="s" s="0">
        <v>997</v>
      </c>
      <c r="AAV247" t="s" s="0">
        <v>997</v>
      </c>
    </row>
    <row r="248">
      <c r="B248" t="s" s="0">
        <v>537</v>
      </c>
      <c r="BN248" t="s" s="0">
        <v>998</v>
      </c>
      <c r="EI248" t="s" s="0">
        <v>998</v>
      </c>
      <c r="HE248" t="s" s="0">
        <v>998</v>
      </c>
      <c r="JX248" t="s" s="0">
        <v>998</v>
      </c>
      <c r="MU248" t="s" s="0">
        <v>998</v>
      </c>
      <c r="PK248" t="s" s="0">
        <v>998</v>
      </c>
      <c r="SG248" t="s" s="0">
        <v>998</v>
      </c>
      <c r="VG248" t="s" s="0">
        <v>998</v>
      </c>
      <c r="YF248" t="s" s="0">
        <v>998</v>
      </c>
      <c r="AAV248" t="s" s="0">
        <v>998</v>
      </c>
    </row>
    <row r="249">
      <c r="B249" t="s" s="0">
        <v>538</v>
      </c>
      <c r="BN249" t="s" s="0">
        <v>999</v>
      </c>
      <c r="EI249" t="s" s="0">
        <v>999</v>
      </c>
      <c r="HE249" t="s" s="0">
        <v>999</v>
      </c>
      <c r="JX249" t="s" s="0">
        <v>999</v>
      </c>
      <c r="MU249" t="s" s="0">
        <v>999</v>
      </c>
      <c r="PK249" t="s" s="0">
        <v>999</v>
      </c>
      <c r="SG249" t="s" s="0">
        <v>999</v>
      </c>
      <c r="VG249" t="s" s="0">
        <v>999</v>
      </c>
      <c r="YF249" t="s" s="0">
        <v>999</v>
      </c>
      <c r="AAV249" t="s" s="0">
        <v>999</v>
      </c>
    </row>
    <row r="250">
      <c r="B250" t="s" s="0">
        <v>539</v>
      </c>
      <c r="BN250" t="s" s="0">
        <v>1000</v>
      </c>
      <c r="EI250" t="s" s="0">
        <v>1000</v>
      </c>
      <c r="HE250" t="s" s="0">
        <v>1000</v>
      </c>
      <c r="JX250" t="s" s="0">
        <v>1000</v>
      </c>
      <c r="MU250" t="s" s="0">
        <v>1000</v>
      </c>
      <c r="PK250" t="s" s="0">
        <v>1000</v>
      </c>
      <c r="SG250" t="s" s="0">
        <v>1000</v>
      </c>
      <c r="VG250" t="s" s="0">
        <v>1000</v>
      </c>
      <c r="YF250" t="s" s="0">
        <v>1000</v>
      </c>
      <c r="AAV250" t="s" s="0">
        <v>1000</v>
      </c>
    </row>
    <row r="251">
      <c r="B251" t="s" s="0">
        <v>540</v>
      </c>
      <c r="BN251" t="s" s="0">
        <v>1001</v>
      </c>
      <c r="EI251" t="s" s="0">
        <v>1001</v>
      </c>
      <c r="HE251" t="s" s="0">
        <v>1001</v>
      </c>
      <c r="JX251" t="s" s="0">
        <v>1001</v>
      </c>
      <c r="MU251" t="s" s="0">
        <v>1001</v>
      </c>
      <c r="PK251" t="s" s="0">
        <v>1001</v>
      </c>
      <c r="SG251" t="s" s="0">
        <v>1001</v>
      </c>
      <c r="VG251" t="s" s="0">
        <v>1001</v>
      </c>
      <c r="YF251" t="s" s="0">
        <v>1001</v>
      </c>
      <c r="AAV251" t="s" s="0">
        <v>1001</v>
      </c>
    </row>
    <row r="252">
      <c r="B252" t="s" s="0">
        <v>541</v>
      </c>
      <c r="BN252" t="s" s="0">
        <v>1002</v>
      </c>
      <c r="EI252" t="s" s="0">
        <v>1002</v>
      </c>
      <c r="HE252" t="s" s="0">
        <v>1002</v>
      </c>
      <c r="JX252" t="s" s="0">
        <v>1002</v>
      </c>
      <c r="MU252" t="s" s="0">
        <v>1002</v>
      </c>
      <c r="PK252" t="s" s="0">
        <v>1002</v>
      </c>
      <c r="SG252" t="s" s="0">
        <v>1002</v>
      </c>
      <c r="VG252" t="s" s="0">
        <v>1002</v>
      </c>
      <c r="YF252" t="s" s="0">
        <v>1002</v>
      </c>
      <c r="AAV252" t="s" s="0">
        <v>1002</v>
      </c>
    </row>
    <row r="253">
      <c r="B253" t="s" s="0">
        <v>542</v>
      </c>
      <c r="BN253" t="s" s="0">
        <v>1003</v>
      </c>
      <c r="EI253" t="s" s="0">
        <v>1003</v>
      </c>
      <c r="HE253" t="s" s="0">
        <v>1003</v>
      </c>
      <c r="JX253" t="s" s="0">
        <v>1003</v>
      </c>
      <c r="MU253" t="s" s="0">
        <v>1003</v>
      </c>
      <c r="PK253" t="s" s="0">
        <v>1003</v>
      </c>
      <c r="SG253" t="s" s="0">
        <v>1003</v>
      </c>
      <c r="VG253" t="s" s="0">
        <v>1003</v>
      </c>
      <c r="YF253" t="s" s="0">
        <v>1003</v>
      </c>
      <c r="AAV253" t="s" s="0">
        <v>1003</v>
      </c>
    </row>
    <row r="254">
      <c r="B254" t="s" s="0">
        <v>543</v>
      </c>
      <c r="BN254" t="s" s="0">
        <v>1004</v>
      </c>
      <c r="EI254" t="s" s="0">
        <v>1004</v>
      </c>
      <c r="HE254" t="s" s="0">
        <v>1004</v>
      </c>
      <c r="JX254" t="s" s="0">
        <v>1004</v>
      </c>
      <c r="MU254" t="s" s="0">
        <v>1004</v>
      </c>
      <c r="PK254" t="s" s="0">
        <v>1004</v>
      </c>
      <c r="SG254" t="s" s="0">
        <v>1004</v>
      </c>
      <c r="VG254" t="s" s="0">
        <v>1004</v>
      </c>
      <c r="YF254" t="s" s="0">
        <v>1004</v>
      </c>
      <c r="AAV254" t="s" s="0">
        <v>1004</v>
      </c>
    </row>
    <row r="255">
      <c r="B255" t="s" s="0">
        <v>544</v>
      </c>
      <c r="BN255" t="s" s="0">
        <v>1005</v>
      </c>
      <c r="EI255" t="s" s="0">
        <v>1005</v>
      </c>
      <c r="HE255" t="s" s="0">
        <v>1005</v>
      </c>
      <c r="JX255" t="s" s="0">
        <v>1005</v>
      </c>
      <c r="MU255" t="s" s="0">
        <v>1005</v>
      </c>
      <c r="PK255" t="s" s="0">
        <v>1005</v>
      </c>
      <c r="SG255" t="s" s="0">
        <v>1005</v>
      </c>
      <c r="VG255" t="s" s="0">
        <v>1005</v>
      </c>
      <c r="YF255" t="s" s="0">
        <v>1005</v>
      </c>
      <c r="AAV255" t="s" s="0">
        <v>1005</v>
      </c>
    </row>
    <row r="256">
      <c r="B256" t="s" s="0">
        <v>545</v>
      </c>
      <c r="BN256" t="s" s="0">
        <v>1006</v>
      </c>
      <c r="EI256" t="s" s="0">
        <v>1006</v>
      </c>
      <c r="HE256" t="s" s="0">
        <v>1006</v>
      </c>
      <c r="JX256" t="s" s="0">
        <v>1006</v>
      </c>
      <c r="MU256" t="s" s="0">
        <v>1006</v>
      </c>
      <c r="PK256" t="s" s="0">
        <v>1006</v>
      </c>
      <c r="SG256" t="s" s="0">
        <v>1006</v>
      </c>
      <c r="VG256" t="s" s="0">
        <v>1006</v>
      </c>
      <c r="YF256" t="s" s="0">
        <v>1006</v>
      </c>
      <c r="AAV256" t="s" s="0">
        <v>1006</v>
      </c>
    </row>
    <row r="257">
      <c r="B257" t="s" s="0">
        <v>546</v>
      </c>
      <c r="BN257" t="s" s="0">
        <v>1007</v>
      </c>
      <c r="EI257" t="s" s="0">
        <v>1007</v>
      </c>
      <c r="HE257" t="s" s="0">
        <v>1007</v>
      </c>
      <c r="JX257" t="s" s="0">
        <v>1007</v>
      </c>
      <c r="MU257" t="s" s="0">
        <v>1007</v>
      </c>
      <c r="PK257" t="s" s="0">
        <v>1007</v>
      </c>
      <c r="SG257" t="s" s="0">
        <v>1007</v>
      </c>
      <c r="VG257" t="s" s="0">
        <v>1007</v>
      </c>
      <c r="YF257" t="s" s="0">
        <v>1007</v>
      </c>
      <c r="AAV257" t="s" s="0">
        <v>1007</v>
      </c>
    </row>
    <row r="258">
      <c r="B258" t="s" s="0">
        <v>547</v>
      </c>
      <c r="BN258" t="s" s="0">
        <v>1008</v>
      </c>
      <c r="EI258" t="s" s="0">
        <v>1008</v>
      </c>
      <c r="HE258" t="s" s="0">
        <v>1008</v>
      </c>
      <c r="JX258" t="s" s="0">
        <v>1008</v>
      </c>
      <c r="MU258" t="s" s="0">
        <v>1008</v>
      </c>
      <c r="PK258" t="s" s="0">
        <v>1008</v>
      </c>
      <c r="SG258" t="s" s="0">
        <v>1008</v>
      </c>
      <c r="VG258" t="s" s="0">
        <v>1008</v>
      </c>
      <c r="YF258" t="s" s="0">
        <v>1008</v>
      </c>
      <c r="AAV258" t="s" s="0">
        <v>1008</v>
      </c>
    </row>
    <row r="259">
      <c r="B259" t="s" s="0">
        <v>548</v>
      </c>
      <c r="BN259" t="s" s="0">
        <v>1009</v>
      </c>
      <c r="EI259" t="s" s="0">
        <v>1009</v>
      </c>
      <c r="HE259" t="s" s="0">
        <v>1009</v>
      </c>
      <c r="JX259" t="s" s="0">
        <v>1009</v>
      </c>
      <c r="MU259" t="s" s="0">
        <v>1009</v>
      </c>
      <c r="PK259" t="s" s="0">
        <v>1009</v>
      </c>
      <c r="SG259" t="s" s="0">
        <v>1009</v>
      </c>
      <c r="VG259" t="s" s="0">
        <v>1009</v>
      </c>
      <c r="YF259" t="s" s="0">
        <v>1009</v>
      </c>
      <c r="AAV259" t="s" s="0">
        <v>1009</v>
      </c>
    </row>
    <row r="260">
      <c r="B260" t="s" s="0">
        <v>549</v>
      </c>
      <c r="BN260" t="s" s="0">
        <v>1010</v>
      </c>
      <c r="EI260" t="s" s="0">
        <v>1010</v>
      </c>
      <c r="HE260" t="s" s="0">
        <v>1010</v>
      </c>
      <c r="JX260" t="s" s="0">
        <v>1010</v>
      </c>
      <c r="MU260" t="s" s="0">
        <v>1010</v>
      </c>
      <c r="PK260" t="s" s="0">
        <v>1010</v>
      </c>
      <c r="SG260" t="s" s="0">
        <v>1010</v>
      </c>
      <c r="VG260" t="s" s="0">
        <v>1010</v>
      </c>
      <c r="YF260" t="s" s="0">
        <v>1010</v>
      </c>
      <c r="AAV260" t="s" s="0">
        <v>1010</v>
      </c>
    </row>
    <row r="261">
      <c r="B261" t="s" s="0">
        <v>550</v>
      </c>
      <c r="BN261" t="s" s="0">
        <v>1011</v>
      </c>
      <c r="EI261" t="s" s="0">
        <v>1011</v>
      </c>
      <c r="HE261" t="s" s="0">
        <v>1011</v>
      </c>
      <c r="JX261" t="s" s="0">
        <v>1011</v>
      </c>
      <c r="MU261" t="s" s="0">
        <v>1011</v>
      </c>
      <c r="PK261" t="s" s="0">
        <v>1011</v>
      </c>
      <c r="SG261" t="s" s="0">
        <v>1011</v>
      </c>
      <c r="VG261" t="s" s="0">
        <v>1011</v>
      </c>
      <c r="YF261" t="s" s="0">
        <v>1011</v>
      </c>
      <c r="AAV261" t="s" s="0">
        <v>1011</v>
      </c>
    </row>
    <row r="262">
      <c r="B262" t="s" s="0">
        <v>551</v>
      </c>
      <c r="BN262" t="s" s="0">
        <v>1012</v>
      </c>
      <c r="EI262" t="s" s="0">
        <v>1012</v>
      </c>
      <c r="HE262" t="s" s="0">
        <v>1012</v>
      </c>
      <c r="JX262" t="s" s="0">
        <v>1012</v>
      </c>
      <c r="MU262" t="s" s="0">
        <v>1012</v>
      </c>
      <c r="PK262" t="s" s="0">
        <v>1012</v>
      </c>
      <c r="SG262" t="s" s="0">
        <v>1012</v>
      </c>
      <c r="VG262" t="s" s="0">
        <v>1012</v>
      </c>
      <c r="YF262" t="s" s="0">
        <v>1012</v>
      </c>
      <c r="AAV262" t="s" s="0">
        <v>1012</v>
      </c>
    </row>
    <row r="263">
      <c r="B263" t="s" s="0">
        <v>552</v>
      </c>
      <c r="BN263" t="s" s="0">
        <v>1013</v>
      </c>
      <c r="EI263" t="s" s="0">
        <v>1013</v>
      </c>
      <c r="HE263" t="s" s="0">
        <v>1013</v>
      </c>
      <c r="JX263" t="s" s="0">
        <v>1013</v>
      </c>
      <c r="MU263" t="s" s="0">
        <v>1013</v>
      </c>
      <c r="PK263" t="s" s="0">
        <v>1013</v>
      </c>
      <c r="SG263" t="s" s="0">
        <v>1013</v>
      </c>
      <c r="VG263" t="s" s="0">
        <v>1013</v>
      </c>
      <c r="YF263" t="s" s="0">
        <v>1013</v>
      </c>
      <c r="AAV263" t="s" s="0">
        <v>1013</v>
      </c>
    </row>
    <row r="264">
      <c r="B264" t="s" s="0">
        <v>553</v>
      </c>
      <c r="BN264" t="s" s="0">
        <v>1014</v>
      </c>
      <c r="EI264" t="s" s="0">
        <v>1014</v>
      </c>
      <c r="HE264" t="s" s="0">
        <v>1014</v>
      </c>
      <c r="JX264" t="s" s="0">
        <v>1014</v>
      </c>
      <c r="MU264" t="s" s="0">
        <v>1014</v>
      </c>
      <c r="PK264" t="s" s="0">
        <v>1014</v>
      </c>
      <c r="SG264" t="s" s="0">
        <v>1014</v>
      </c>
      <c r="VG264" t="s" s="0">
        <v>1014</v>
      </c>
      <c r="YF264" t="s" s="0">
        <v>1014</v>
      </c>
      <c r="AAV264" t="s" s="0">
        <v>1014</v>
      </c>
    </row>
    <row r="265">
      <c r="B265" t="s" s="0">
        <v>554</v>
      </c>
      <c r="BN265" t="s" s="0">
        <v>1015</v>
      </c>
      <c r="EI265" t="s" s="0">
        <v>1015</v>
      </c>
      <c r="HE265" t="s" s="0">
        <v>1015</v>
      </c>
      <c r="JX265" t="s" s="0">
        <v>1015</v>
      </c>
      <c r="MU265" t="s" s="0">
        <v>1015</v>
      </c>
      <c r="PK265" t="s" s="0">
        <v>1015</v>
      </c>
      <c r="SG265" t="s" s="0">
        <v>1015</v>
      </c>
      <c r="VG265" t="s" s="0">
        <v>1015</v>
      </c>
      <c r="YF265" t="s" s="0">
        <v>1015</v>
      </c>
      <c r="AAV265" t="s" s="0">
        <v>1015</v>
      </c>
    </row>
    <row r="266">
      <c r="B266" t="s" s="0">
        <v>555</v>
      </c>
      <c r="BN266" t="s" s="0">
        <v>1016</v>
      </c>
      <c r="EI266" t="s" s="0">
        <v>1016</v>
      </c>
      <c r="HE266" t="s" s="0">
        <v>1016</v>
      </c>
      <c r="JX266" t="s" s="0">
        <v>1016</v>
      </c>
      <c r="MU266" t="s" s="0">
        <v>1016</v>
      </c>
      <c r="PK266" t="s" s="0">
        <v>1016</v>
      </c>
      <c r="SG266" t="s" s="0">
        <v>1016</v>
      </c>
      <c r="VG266" t="s" s="0">
        <v>1016</v>
      </c>
      <c r="YF266" t="s" s="0">
        <v>1016</v>
      </c>
      <c r="AAV266" t="s" s="0">
        <v>1016</v>
      </c>
    </row>
    <row r="267">
      <c r="B267" t="s" s="0">
        <v>556</v>
      </c>
      <c r="BN267" t="s" s="0">
        <v>1017</v>
      </c>
      <c r="EI267" t="s" s="0">
        <v>1017</v>
      </c>
      <c r="HE267" t="s" s="0">
        <v>1017</v>
      </c>
      <c r="JX267" t="s" s="0">
        <v>1017</v>
      </c>
      <c r="MU267" t="s" s="0">
        <v>1017</v>
      </c>
      <c r="PK267" t="s" s="0">
        <v>1017</v>
      </c>
      <c r="SG267" t="s" s="0">
        <v>1017</v>
      </c>
      <c r="VG267" t="s" s="0">
        <v>1017</v>
      </c>
      <c r="YF267" t="s" s="0">
        <v>1017</v>
      </c>
      <c r="AAV267" t="s" s="0">
        <v>1017</v>
      </c>
    </row>
    <row r="268">
      <c r="B268" t="s" s="0">
        <v>557</v>
      </c>
      <c r="BN268" t="s" s="0">
        <v>1018</v>
      </c>
      <c r="EI268" t="s" s="0">
        <v>1018</v>
      </c>
      <c r="HE268" t="s" s="0">
        <v>1018</v>
      </c>
      <c r="JX268" t="s" s="0">
        <v>1018</v>
      </c>
      <c r="MU268" t="s" s="0">
        <v>1018</v>
      </c>
      <c r="PK268" t="s" s="0">
        <v>1018</v>
      </c>
      <c r="SG268" t="s" s="0">
        <v>1018</v>
      </c>
      <c r="VG268" t="s" s="0">
        <v>1018</v>
      </c>
      <c r="YF268" t="s" s="0">
        <v>1018</v>
      </c>
      <c r="AAV268" t="s" s="0">
        <v>1018</v>
      </c>
    </row>
    <row r="269">
      <c r="B269" t="s" s="0">
        <v>558</v>
      </c>
      <c r="BN269" t="s" s="0">
        <v>1019</v>
      </c>
      <c r="EI269" t="s" s="0">
        <v>1019</v>
      </c>
      <c r="HE269" t="s" s="0">
        <v>1019</v>
      </c>
      <c r="JX269" t="s" s="0">
        <v>1019</v>
      </c>
      <c r="MU269" t="s" s="0">
        <v>1019</v>
      </c>
      <c r="PK269" t="s" s="0">
        <v>1019</v>
      </c>
      <c r="SG269" t="s" s="0">
        <v>1019</v>
      </c>
      <c r="VG269" t="s" s="0">
        <v>1019</v>
      </c>
      <c r="YF269" t="s" s="0">
        <v>1019</v>
      </c>
      <c r="AAV269" t="s" s="0">
        <v>1019</v>
      </c>
    </row>
    <row r="270">
      <c r="B270" t="s" s="0">
        <v>559</v>
      </c>
      <c r="BN270" t="s" s="0">
        <v>1020</v>
      </c>
      <c r="EI270" t="s" s="0">
        <v>1020</v>
      </c>
      <c r="HE270" t="s" s="0">
        <v>1020</v>
      </c>
      <c r="JX270" t="s" s="0">
        <v>1020</v>
      </c>
      <c r="MU270" t="s" s="0">
        <v>1020</v>
      </c>
      <c r="PK270" t="s" s="0">
        <v>1020</v>
      </c>
      <c r="SG270" t="s" s="0">
        <v>1020</v>
      </c>
      <c r="VG270" t="s" s="0">
        <v>1020</v>
      </c>
      <c r="YF270" t="s" s="0">
        <v>1020</v>
      </c>
      <c r="AAV270" t="s" s="0">
        <v>1020</v>
      </c>
    </row>
    <row r="271">
      <c r="B271" t="s" s="0">
        <v>560</v>
      </c>
      <c r="BN271" t="s" s="0">
        <v>1021</v>
      </c>
      <c r="EI271" t="s" s="0">
        <v>1021</v>
      </c>
      <c r="HE271" t="s" s="0">
        <v>1021</v>
      </c>
      <c r="JX271" t="s" s="0">
        <v>1021</v>
      </c>
      <c r="MU271" t="s" s="0">
        <v>1021</v>
      </c>
      <c r="PK271" t="s" s="0">
        <v>1021</v>
      </c>
      <c r="SG271" t="s" s="0">
        <v>1021</v>
      </c>
      <c r="VG271" t="s" s="0">
        <v>1021</v>
      </c>
      <c r="YF271" t="s" s="0">
        <v>1021</v>
      </c>
      <c r="AAV271" t="s" s="0">
        <v>1021</v>
      </c>
    </row>
    <row r="272">
      <c r="B272" t="s" s="0">
        <v>561</v>
      </c>
      <c r="BN272" t="s" s="0">
        <v>1022</v>
      </c>
      <c r="EI272" t="s" s="0">
        <v>1022</v>
      </c>
      <c r="HE272" t="s" s="0">
        <v>1022</v>
      </c>
      <c r="JX272" t="s" s="0">
        <v>1022</v>
      </c>
      <c r="MU272" t="s" s="0">
        <v>1022</v>
      </c>
      <c r="PK272" t="s" s="0">
        <v>1022</v>
      </c>
      <c r="SG272" t="s" s="0">
        <v>1022</v>
      </c>
      <c r="VG272" t="s" s="0">
        <v>1022</v>
      </c>
      <c r="YF272" t="s" s="0">
        <v>1022</v>
      </c>
      <c r="AAV272" t="s" s="0">
        <v>1022</v>
      </c>
    </row>
    <row r="273">
      <c r="BN273" t="s" s="0">
        <v>1023</v>
      </c>
      <c r="EI273" t="s" s="0">
        <v>1023</v>
      </c>
      <c r="HE273" t="s" s="0">
        <v>1023</v>
      </c>
      <c r="JX273" t="s" s="0">
        <v>1023</v>
      </c>
      <c r="MU273" t="s" s="0">
        <v>1023</v>
      </c>
      <c r="PK273" t="s" s="0">
        <v>1023</v>
      </c>
      <c r="SG273" t="s" s="0">
        <v>1023</v>
      </c>
      <c r="VG273" t="s" s="0">
        <v>1023</v>
      </c>
      <c r="YF273" t="s" s="0">
        <v>1023</v>
      </c>
      <c r="AAV273" t="s" s="0">
        <v>1023</v>
      </c>
    </row>
    <row r="274">
      <c r="BN274" t="s" s="0">
        <v>1024</v>
      </c>
      <c r="EI274" t="s" s="0">
        <v>1024</v>
      </c>
      <c r="HE274" t="s" s="0">
        <v>1024</v>
      </c>
      <c r="JX274" t="s" s="0">
        <v>1024</v>
      </c>
      <c r="MU274" t="s" s="0">
        <v>1024</v>
      </c>
      <c r="PK274" t="s" s="0">
        <v>1024</v>
      </c>
      <c r="SG274" t="s" s="0">
        <v>1024</v>
      </c>
      <c r="VG274" t="s" s="0">
        <v>1024</v>
      </c>
      <c r="YF274" t="s" s="0">
        <v>1024</v>
      </c>
      <c r="AAV274" t="s" s="0">
        <v>1024</v>
      </c>
    </row>
    <row r="275">
      <c r="BN275" t="s" s="0">
        <v>1025</v>
      </c>
      <c r="EI275" t="s" s="0">
        <v>1025</v>
      </c>
      <c r="HE275" t="s" s="0">
        <v>1025</v>
      </c>
      <c r="JX275" t="s" s="0">
        <v>1025</v>
      </c>
      <c r="MU275" t="s" s="0">
        <v>1025</v>
      </c>
      <c r="PK275" t="s" s="0">
        <v>1025</v>
      </c>
      <c r="SG275" t="s" s="0">
        <v>1025</v>
      </c>
      <c r="VG275" t="s" s="0">
        <v>1025</v>
      </c>
      <c r="YF275" t="s" s="0">
        <v>1025</v>
      </c>
      <c r="AAV275" t="s" s="0">
        <v>1025</v>
      </c>
    </row>
    <row r="276">
      <c r="BN276" t="s" s="0">
        <v>1026</v>
      </c>
      <c r="EI276" t="s" s="0">
        <v>1026</v>
      </c>
      <c r="HE276" t="s" s="0">
        <v>1026</v>
      </c>
      <c r="JX276" t="s" s="0">
        <v>1026</v>
      </c>
      <c r="MU276" t="s" s="0">
        <v>1026</v>
      </c>
      <c r="PK276" t="s" s="0">
        <v>1026</v>
      </c>
      <c r="SG276" t="s" s="0">
        <v>1026</v>
      </c>
      <c r="VG276" t="s" s="0">
        <v>1026</v>
      </c>
      <c r="YF276" t="s" s="0">
        <v>1026</v>
      </c>
      <c r="AAV276" t="s" s="0">
        <v>1026</v>
      </c>
    </row>
    <row r="277">
      <c r="BN277" t="s" s="0">
        <v>1027</v>
      </c>
      <c r="EI277" t="s" s="0">
        <v>1027</v>
      </c>
      <c r="HE277" t="s" s="0">
        <v>1027</v>
      </c>
      <c r="JX277" t="s" s="0">
        <v>1027</v>
      </c>
      <c r="MU277" t="s" s="0">
        <v>1027</v>
      </c>
      <c r="PK277" t="s" s="0">
        <v>1027</v>
      </c>
      <c r="SG277" t="s" s="0">
        <v>1027</v>
      </c>
      <c r="VG277" t="s" s="0">
        <v>1027</v>
      </c>
      <c r="YF277" t="s" s="0">
        <v>1027</v>
      </c>
      <c r="AAV277" t="s" s="0">
        <v>1027</v>
      </c>
    </row>
    <row r="278">
      <c r="BN278" t="s" s="0">
        <v>1028</v>
      </c>
      <c r="EI278" t="s" s="0">
        <v>1028</v>
      </c>
      <c r="HE278" t="s" s="0">
        <v>1028</v>
      </c>
      <c r="JX278" t="s" s="0">
        <v>1028</v>
      </c>
      <c r="MU278" t="s" s="0">
        <v>1028</v>
      </c>
      <c r="PK278" t="s" s="0">
        <v>1028</v>
      </c>
      <c r="SG278" t="s" s="0">
        <v>1028</v>
      </c>
      <c r="VG278" t="s" s="0">
        <v>1028</v>
      </c>
      <c r="YF278" t="s" s="0">
        <v>1028</v>
      </c>
      <c r="AAV278" t="s" s="0">
        <v>1028</v>
      </c>
    </row>
    <row r="279">
      <c r="BN279" t="s" s="0">
        <v>1029</v>
      </c>
      <c r="EI279" t="s" s="0">
        <v>1029</v>
      </c>
      <c r="HE279" t="s" s="0">
        <v>1029</v>
      </c>
      <c r="JX279" t="s" s="0">
        <v>1029</v>
      </c>
      <c r="MU279" t="s" s="0">
        <v>1029</v>
      </c>
      <c r="PK279" t="s" s="0">
        <v>1029</v>
      </c>
      <c r="SG279" t="s" s="0">
        <v>1029</v>
      </c>
      <c r="VG279" t="s" s="0">
        <v>1029</v>
      </c>
      <c r="YF279" t="s" s="0">
        <v>1029</v>
      </c>
      <c r="AAV279" t="s" s="0">
        <v>1029</v>
      </c>
    </row>
    <row r="280">
      <c r="BN280" t="s" s="0">
        <v>1030</v>
      </c>
      <c r="EI280" t="s" s="0">
        <v>1030</v>
      </c>
      <c r="HE280" t="s" s="0">
        <v>1030</v>
      </c>
      <c r="JX280" t="s" s="0">
        <v>1030</v>
      </c>
      <c r="MU280" t="s" s="0">
        <v>1030</v>
      </c>
      <c r="PK280" t="s" s="0">
        <v>1030</v>
      </c>
      <c r="SG280" t="s" s="0">
        <v>1030</v>
      </c>
      <c r="VG280" t="s" s="0">
        <v>1030</v>
      </c>
      <c r="YF280" t="s" s="0">
        <v>1030</v>
      </c>
      <c r="AAV280" t="s" s="0">
        <v>1030</v>
      </c>
    </row>
    <row r="281">
      <c r="BN281" t="s" s="0">
        <v>1031</v>
      </c>
      <c r="EI281" t="s" s="0">
        <v>1031</v>
      </c>
      <c r="HE281" t="s" s="0">
        <v>1031</v>
      </c>
      <c r="JX281" t="s" s="0">
        <v>1031</v>
      </c>
      <c r="MU281" t="s" s="0">
        <v>1031</v>
      </c>
      <c r="PK281" t="s" s="0">
        <v>1031</v>
      </c>
      <c r="SG281" t="s" s="0">
        <v>1031</v>
      </c>
      <c r="VG281" t="s" s="0">
        <v>1031</v>
      </c>
      <c r="YF281" t="s" s="0">
        <v>1031</v>
      </c>
      <c r="AAV281" t="s" s="0">
        <v>1031</v>
      </c>
    </row>
    <row r="282">
      <c r="BN282" t="s" s="0">
        <v>1032</v>
      </c>
      <c r="EI282" t="s" s="0">
        <v>1032</v>
      </c>
      <c r="HE282" t="s" s="0">
        <v>1032</v>
      </c>
      <c r="JX282" t="s" s="0">
        <v>1032</v>
      </c>
      <c r="MU282" t="s" s="0">
        <v>1032</v>
      </c>
      <c r="PK282" t="s" s="0">
        <v>1032</v>
      </c>
      <c r="SG282" t="s" s="0">
        <v>1032</v>
      </c>
      <c r="VG282" t="s" s="0">
        <v>1032</v>
      </c>
      <c r="YF282" t="s" s="0">
        <v>1032</v>
      </c>
      <c r="AAV282" t="s" s="0">
        <v>1032</v>
      </c>
    </row>
    <row r="283">
      <c r="BN283" t="s" s="0">
        <v>1033</v>
      </c>
      <c r="EI283" t="s" s="0">
        <v>1033</v>
      </c>
      <c r="HE283" t="s" s="0">
        <v>1033</v>
      </c>
      <c r="JX283" t="s" s="0">
        <v>1033</v>
      </c>
      <c r="MU283" t="s" s="0">
        <v>1033</v>
      </c>
      <c r="PK283" t="s" s="0">
        <v>1033</v>
      </c>
      <c r="SG283" t="s" s="0">
        <v>1033</v>
      </c>
      <c r="VG283" t="s" s="0">
        <v>1033</v>
      </c>
      <c r="YF283" t="s" s="0">
        <v>1033</v>
      </c>
      <c r="AAV283" t="s" s="0">
        <v>1033</v>
      </c>
    </row>
    <row r="284">
      <c r="BN284" t="s" s="0">
        <v>1034</v>
      </c>
      <c r="EI284" t="s" s="0">
        <v>1034</v>
      </c>
      <c r="HE284" t="s" s="0">
        <v>1034</v>
      </c>
      <c r="JX284" t="s" s="0">
        <v>1034</v>
      </c>
      <c r="MU284" t="s" s="0">
        <v>1034</v>
      </c>
      <c r="PK284" t="s" s="0">
        <v>1034</v>
      </c>
      <c r="SG284" t="s" s="0">
        <v>1034</v>
      </c>
      <c r="VG284" t="s" s="0">
        <v>1034</v>
      </c>
      <c r="YF284" t="s" s="0">
        <v>1034</v>
      </c>
      <c r="AAV284" t="s" s="0">
        <v>1034</v>
      </c>
    </row>
    <row r="285">
      <c r="BN285" t="s" s="0">
        <v>1035</v>
      </c>
      <c r="EI285" t="s" s="0">
        <v>1035</v>
      </c>
      <c r="HE285" t="s" s="0">
        <v>1035</v>
      </c>
      <c r="JX285" t="s" s="0">
        <v>1035</v>
      </c>
      <c r="MU285" t="s" s="0">
        <v>1035</v>
      </c>
      <c r="PK285" t="s" s="0">
        <v>1035</v>
      </c>
      <c r="SG285" t="s" s="0">
        <v>1035</v>
      </c>
      <c r="VG285" t="s" s="0">
        <v>1035</v>
      </c>
      <c r="YF285" t="s" s="0">
        <v>1035</v>
      </c>
      <c r="AAV285" t="s" s="0">
        <v>1035</v>
      </c>
    </row>
    <row r="286">
      <c r="BN286" t="s" s="0">
        <v>1036</v>
      </c>
      <c r="EI286" t="s" s="0">
        <v>1036</v>
      </c>
      <c r="HE286" t="s" s="0">
        <v>1036</v>
      </c>
      <c r="JX286" t="s" s="0">
        <v>1036</v>
      </c>
      <c r="MU286" t="s" s="0">
        <v>1036</v>
      </c>
      <c r="PK286" t="s" s="0">
        <v>1036</v>
      </c>
      <c r="SG286" t="s" s="0">
        <v>1036</v>
      </c>
      <c r="VG286" t="s" s="0">
        <v>1036</v>
      </c>
      <c r="YF286" t="s" s="0">
        <v>1036</v>
      </c>
      <c r="AAV286" t="s" s="0">
        <v>1036</v>
      </c>
    </row>
    <row r="287">
      <c r="BN287" t="s" s="0">
        <v>1037</v>
      </c>
      <c r="EI287" t="s" s="0">
        <v>1037</v>
      </c>
      <c r="HE287" t="s" s="0">
        <v>1037</v>
      </c>
      <c r="JX287" t="s" s="0">
        <v>1037</v>
      </c>
      <c r="MU287" t="s" s="0">
        <v>1037</v>
      </c>
      <c r="PK287" t="s" s="0">
        <v>1037</v>
      </c>
      <c r="SG287" t="s" s="0">
        <v>1037</v>
      </c>
      <c r="VG287" t="s" s="0">
        <v>1037</v>
      </c>
      <c r="YF287" t="s" s="0">
        <v>1037</v>
      </c>
      <c r="AAV287" t="s" s="0">
        <v>1037</v>
      </c>
    </row>
    <row r="288">
      <c r="BN288" t="s" s="0">
        <v>1038</v>
      </c>
      <c r="EI288" t="s" s="0">
        <v>1038</v>
      </c>
      <c r="HE288" t="s" s="0">
        <v>1038</v>
      </c>
      <c r="JX288" t="s" s="0">
        <v>1038</v>
      </c>
      <c r="MU288" t="s" s="0">
        <v>1038</v>
      </c>
      <c r="PK288" t="s" s="0">
        <v>1038</v>
      </c>
      <c r="SG288" t="s" s="0">
        <v>1038</v>
      </c>
      <c r="VG288" t="s" s="0">
        <v>1038</v>
      </c>
      <c r="YF288" t="s" s="0">
        <v>1038</v>
      </c>
      <c r="AAV288" t="s" s="0">
        <v>1038</v>
      </c>
    </row>
    <row r="289">
      <c r="BN289" t="s" s="0">
        <v>1039</v>
      </c>
      <c r="EI289" t="s" s="0">
        <v>1039</v>
      </c>
      <c r="HE289" t="s" s="0">
        <v>1039</v>
      </c>
      <c r="JX289" t="s" s="0">
        <v>1039</v>
      </c>
      <c r="MU289" t="s" s="0">
        <v>1039</v>
      </c>
      <c r="PK289" t="s" s="0">
        <v>1039</v>
      </c>
      <c r="SG289" t="s" s="0">
        <v>1039</v>
      </c>
      <c r="VG289" t="s" s="0">
        <v>1039</v>
      </c>
      <c r="YF289" t="s" s="0">
        <v>1039</v>
      </c>
      <c r="AAV289" t="s" s="0">
        <v>1039</v>
      </c>
    </row>
    <row r="290">
      <c r="BN290" t="s" s="0">
        <v>1040</v>
      </c>
      <c r="EI290" t="s" s="0">
        <v>1040</v>
      </c>
      <c r="HE290" t="s" s="0">
        <v>1040</v>
      </c>
      <c r="JX290" t="s" s="0">
        <v>1040</v>
      </c>
      <c r="MU290" t="s" s="0">
        <v>1040</v>
      </c>
      <c r="PK290" t="s" s="0">
        <v>1040</v>
      </c>
      <c r="SG290" t="s" s="0">
        <v>1040</v>
      </c>
      <c r="VG290" t="s" s="0">
        <v>1040</v>
      </c>
      <c r="YF290" t="s" s="0">
        <v>1040</v>
      </c>
      <c r="AAV290" t="s" s="0">
        <v>1040</v>
      </c>
    </row>
    <row r="291">
      <c r="BN291" t="s" s="0">
        <v>1041</v>
      </c>
      <c r="EI291" t="s" s="0">
        <v>1041</v>
      </c>
      <c r="HE291" t="s" s="0">
        <v>1041</v>
      </c>
      <c r="JX291" t="s" s="0">
        <v>1041</v>
      </c>
      <c r="MU291" t="s" s="0">
        <v>1041</v>
      </c>
      <c r="PK291" t="s" s="0">
        <v>1041</v>
      </c>
      <c r="SG291" t="s" s="0">
        <v>1041</v>
      </c>
      <c r="VG291" t="s" s="0">
        <v>1041</v>
      </c>
      <c r="YF291" t="s" s="0">
        <v>1041</v>
      </c>
      <c r="AAV291" t="s" s="0">
        <v>1041</v>
      </c>
    </row>
    <row r="292">
      <c r="BN292" t="s" s="0">
        <v>1042</v>
      </c>
      <c r="EI292" t="s" s="0">
        <v>1042</v>
      </c>
      <c r="HE292" t="s" s="0">
        <v>1042</v>
      </c>
      <c r="JX292" t="s" s="0">
        <v>1042</v>
      </c>
      <c r="MU292" t="s" s="0">
        <v>1042</v>
      </c>
      <c r="PK292" t="s" s="0">
        <v>1042</v>
      </c>
      <c r="SG292" t="s" s="0">
        <v>1042</v>
      </c>
      <c r="VG292" t="s" s="0">
        <v>1042</v>
      </c>
      <c r="YF292" t="s" s="0">
        <v>1042</v>
      </c>
      <c r="AAV292" t="s" s="0">
        <v>1042</v>
      </c>
    </row>
    <row r="293">
      <c r="BN293" t="s" s="0">
        <v>1043</v>
      </c>
      <c r="EI293" t="s" s="0">
        <v>1043</v>
      </c>
      <c r="HE293" t="s" s="0">
        <v>1043</v>
      </c>
      <c r="JX293" t="s" s="0">
        <v>1043</v>
      </c>
      <c r="MU293" t="s" s="0">
        <v>1043</v>
      </c>
      <c r="PK293" t="s" s="0">
        <v>1043</v>
      </c>
      <c r="SG293" t="s" s="0">
        <v>1043</v>
      </c>
      <c r="VG293" t="s" s="0">
        <v>1043</v>
      </c>
      <c r="YF293" t="s" s="0">
        <v>1043</v>
      </c>
      <c r="AAV293" t="s" s="0">
        <v>1043</v>
      </c>
    </row>
    <row r="294">
      <c r="BN294" t="s" s="0">
        <v>1044</v>
      </c>
      <c r="EI294" t="s" s="0">
        <v>1044</v>
      </c>
      <c r="HE294" t="s" s="0">
        <v>1044</v>
      </c>
      <c r="JX294" t="s" s="0">
        <v>1044</v>
      </c>
      <c r="MU294" t="s" s="0">
        <v>1044</v>
      </c>
      <c r="PK294" t="s" s="0">
        <v>1044</v>
      </c>
      <c r="SG294" t="s" s="0">
        <v>1044</v>
      </c>
      <c r="VG294" t="s" s="0">
        <v>1044</v>
      </c>
      <c r="YF294" t="s" s="0">
        <v>1044</v>
      </c>
      <c r="AAV294" t="s" s="0">
        <v>1044</v>
      </c>
    </row>
    <row r="295">
      <c r="BN295" t="s" s="0">
        <v>1045</v>
      </c>
      <c r="EI295" t="s" s="0">
        <v>1045</v>
      </c>
      <c r="HE295" t="s" s="0">
        <v>1045</v>
      </c>
      <c r="JX295" t="s" s="0">
        <v>1045</v>
      </c>
      <c r="MU295" t="s" s="0">
        <v>1045</v>
      </c>
      <c r="PK295" t="s" s="0">
        <v>1045</v>
      </c>
      <c r="SG295" t="s" s="0">
        <v>1045</v>
      </c>
      <c r="VG295" t="s" s="0">
        <v>1045</v>
      </c>
      <c r="YF295" t="s" s="0">
        <v>1045</v>
      </c>
      <c r="AAV295" t="s" s="0">
        <v>1045</v>
      </c>
    </row>
    <row r="296">
      <c r="BN296" t="s" s="0">
        <v>1046</v>
      </c>
      <c r="EI296" t="s" s="0">
        <v>1046</v>
      </c>
      <c r="HE296" t="s" s="0">
        <v>1046</v>
      </c>
      <c r="JX296" t="s" s="0">
        <v>1046</v>
      </c>
      <c r="MU296" t="s" s="0">
        <v>1046</v>
      </c>
      <c r="PK296" t="s" s="0">
        <v>1046</v>
      </c>
      <c r="SG296" t="s" s="0">
        <v>1046</v>
      </c>
      <c r="VG296" t="s" s="0">
        <v>1046</v>
      </c>
      <c r="YF296" t="s" s="0">
        <v>1046</v>
      </c>
      <c r="AAV296" t="s" s="0">
        <v>1046</v>
      </c>
    </row>
    <row r="297">
      <c r="BN297" t="s" s="0">
        <v>1047</v>
      </c>
      <c r="EI297" t="s" s="0">
        <v>1047</v>
      </c>
      <c r="HE297" t="s" s="0">
        <v>1047</v>
      </c>
      <c r="JX297" t="s" s="0">
        <v>1047</v>
      </c>
      <c r="MU297" t="s" s="0">
        <v>1047</v>
      </c>
      <c r="PK297" t="s" s="0">
        <v>1047</v>
      </c>
      <c r="SG297" t="s" s="0">
        <v>1047</v>
      </c>
      <c r="VG297" t="s" s="0">
        <v>1047</v>
      </c>
      <c r="YF297" t="s" s="0">
        <v>1047</v>
      </c>
      <c r="AAV297" t="s" s="0">
        <v>1047</v>
      </c>
    </row>
    <row r="298">
      <c r="BN298" t="s" s="0">
        <v>1048</v>
      </c>
      <c r="EI298" t="s" s="0">
        <v>1048</v>
      </c>
      <c r="HE298" t="s" s="0">
        <v>1048</v>
      </c>
      <c r="JX298" t="s" s="0">
        <v>1048</v>
      </c>
      <c r="MU298" t="s" s="0">
        <v>1048</v>
      </c>
      <c r="PK298" t="s" s="0">
        <v>1048</v>
      </c>
      <c r="SG298" t="s" s="0">
        <v>1048</v>
      </c>
      <c r="VG298" t="s" s="0">
        <v>1048</v>
      </c>
      <c r="YF298" t="s" s="0">
        <v>1048</v>
      </c>
      <c r="AAV298" t="s" s="0">
        <v>1048</v>
      </c>
    </row>
    <row r="299">
      <c r="BN299" t="s" s="0">
        <v>1049</v>
      </c>
      <c r="EI299" t="s" s="0">
        <v>1049</v>
      </c>
      <c r="HE299" t="s" s="0">
        <v>1049</v>
      </c>
      <c r="JX299" t="s" s="0">
        <v>1049</v>
      </c>
      <c r="MU299" t="s" s="0">
        <v>1049</v>
      </c>
      <c r="PK299" t="s" s="0">
        <v>1049</v>
      </c>
      <c r="SG299" t="s" s="0">
        <v>1049</v>
      </c>
      <c r="VG299" t="s" s="0">
        <v>1049</v>
      </c>
      <c r="YF299" t="s" s="0">
        <v>1049</v>
      </c>
      <c r="AAV299" t="s" s="0">
        <v>1049</v>
      </c>
    </row>
    <row r="300">
      <c r="BN300" t="s" s="0">
        <v>1050</v>
      </c>
      <c r="EI300" t="s" s="0">
        <v>1050</v>
      </c>
      <c r="HE300" t="s" s="0">
        <v>1050</v>
      </c>
      <c r="JX300" t="s" s="0">
        <v>1050</v>
      </c>
      <c r="MU300" t="s" s="0">
        <v>1050</v>
      </c>
      <c r="PK300" t="s" s="0">
        <v>1050</v>
      </c>
      <c r="SG300" t="s" s="0">
        <v>1050</v>
      </c>
      <c r="VG300" t="s" s="0">
        <v>1050</v>
      </c>
      <c r="YF300" t="s" s="0">
        <v>1050</v>
      </c>
      <c r="AAV300" t="s" s="0">
        <v>1050</v>
      </c>
    </row>
    <row r="301">
      <c r="BN301" t="s" s="0">
        <v>1051</v>
      </c>
      <c r="EI301" t="s" s="0">
        <v>1051</v>
      </c>
      <c r="HE301" t="s" s="0">
        <v>1051</v>
      </c>
      <c r="JX301" t="s" s="0">
        <v>1051</v>
      </c>
      <c r="MU301" t="s" s="0">
        <v>1051</v>
      </c>
      <c r="PK301" t="s" s="0">
        <v>1051</v>
      </c>
      <c r="SG301" t="s" s="0">
        <v>1051</v>
      </c>
      <c r="VG301" t="s" s="0">
        <v>1051</v>
      </c>
      <c r="YF301" t="s" s="0">
        <v>1051</v>
      </c>
      <c r="AAV301" t="s" s="0">
        <v>1051</v>
      </c>
    </row>
    <row r="302">
      <c r="BN302" t="s" s="0">
        <v>1052</v>
      </c>
      <c r="EI302" t="s" s="0">
        <v>1052</v>
      </c>
      <c r="HE302" t="s" s="0">
        <v>1052</v>
      </c>
      <c r="JX302" t="s" s="0">
        <v>1052</v>
      </c>
      <c r="MU302" t="s" s="0">
        <v>1052</v>
      </c>
      <c r="PK302" t="s" s="0">
        <v>1052</v>
      </c>
      <c r="SG302" t="s" s="0">
        <v>1052</v>
      </c>
      <c r="VG302" t="s" s="0">
        <v>1052</v>
      </c>
      <c r="YF302" t="s" s="0">
        <v>1052</v>
      </c>
      <c r="AAV302" t="s" s="0">
        <v>1052</v>
      </c>
    </row>
    <row r="303">
      <c r="BN303" t="s" s="0">
        <v>1053</v>
      </c>
      <c r="EI303" t="s" s="0">
        <v>1053</v>
      </c>
      <c r="HE303" t="s" s="0">
        <v>1053</v>
      </c>
      <c r="JX303" t="s" s="0">
        <v>1053</v>
      </c>
      <c r="MU303" t="s" s="0">
        <v>1053</v>
      </c>
      <c r="PK303" t="s" s="0">
        <v>1053</v>
      </c>
      <c r="SG303" t="s" s="0">
        <v>1053</v>
      </c>
      <c r="VG303" t="s" s="0">
        <v>1053</v>
      </c>
      <c r="YF303" t="s" s="0">
        <v>1053</v>
      </c>
      <c r="AAV303" t="s" s="0">
        <v>1053</v>
      </c>
    </row>
    <row r="304">
      <c r="BN304" t="s" s="0">
        <v>1054</v>
      </c>
      <c r="EI304" t="s" s="0">
        <v>1054</v>
      </c>
      <c r="HE304" t="s" s="0">
        <v>1054</v>
      </c>
      <c r="JX304" t="s" s="0">
        <v>1054</v>
      </c>
      <c r="MU304" t="s" s="0">
        <v>1054</v>
      </c>
      <c r="PK304" t="s" s="0">
        <v>1054</v>
      </c>
      <c r="SG304" t="s" s="0">
        <v>1054</v>
      </c>
      <c r="VG304" t="s" s="0">
        <v>1054</v>
      </c>
      <c r="YF304" t="s" s="0">
        <v>1054</v>
      </c>
      <c r="AAV304" t="s" s="0">
        <v>1054</v>
      </c>
    </row>
    <row r="305">
      <c r="BN305" t="s" s="0">
        <v>1055</v>
      </c>
      <c r="EI305" t="s" s="0">
        <v>1055</v>
      </c>
      <c r="HE305" t="s" s="0">
        <v>1055</v>
      </c>
      <c r="JX305" t="s" s="0">
        <v>1055</v>
      </c>
      <c r="MU305" t="s" s="0">
        <v>1055</v>
      </c>
      <c r="PK305" t="s" s="0">
        <v>1055</v>
      </c>
      <c r="SG305" t="s" s="0">
        <v>1055</v>
      </c>
      <c r="VG305" t="s" s="0">
        <v>1055</v>
      </c>
      <c r="YF305" t="s" s="0">
        <v>1055</v>
      </c>
      <c r="AAV305" t="s" s="0">
        <v>1055</v>
      </c>
    </row>
    <row r="306">
      <c r="BN306" t="s" s="0">
        <v>1056</v>
      </c>
      <c r="EI306" t="s" s="0">
        <v>1056</v>
      </c>
      <c r="HE306" t="s" s="0">
        <v>1056</v>
      </c>
      <c r="JX306" t="s" s="0">
        <v>1056</v>
      </c>
      <c r="MU306" t="s" s="0">
        <v>1056</v>
      </c>
      <c r="PK306" t="s" s="0">
        <v>1056</v>
      </c>
      <c r="SG306" t="s" s="0">
        <v>1056</v>
      </c>
      <c r="VG306" t="s" s="0">
        <v>1056</v>
      </c>
      <c r="YF306" t="s" s="0">
        <v>1056</v>
      </c>
      <c r="AAV306" t="s" s="0">
        <v>1056</v>
      </c>
    </row>
    <row r="307">
      <c r="BN307" t="s" s="0">
        <v>1057</v>
      </c>
      <c r="EI307" t="s" s="0">
        <v>1057</v>
      </c>
      <c r="HE307" t="s" s="0">
        <v>1057</v>
      </c>
      <c r="JX307" t="s" s="0">
        <v>1057</v>
      </c>
      <c r="MU307" t="s" s="0">
        <v>1057</v>
      </c>
      <c r="PK307" t="s" s="0">
        <v>1057</v>
      </c>
      <c r="SG307" t="s" s="0">
        <v>1057</v>
      </c>
      <c r="VG307" t="s" s="0">
        <v>1057</v>
      </c>
      <c r="YF307" t="s" s="0">
        <v>1057</v>
      </c>
      <c r="AAV307" t="s" s="0">
        <v>1057</v>
      </c>
    </row>
    <row r="308">
      <c r="BN308" t="s" s="0">
        <v>1058</v>
      </c>
      <c r="EI308" t="s" s="0">
        <v>1058</v>
      </c>
      <c r="HE308" t="s" s="0">
        <v>1058</v>
      </c>
      <c r="JX308" t="s" s="0">
        <v>1058</v>
      </c>
      <c r="MU308" t="s" s="0">
        <v>1058</v>
      </c>
      <c r="PK308" t="s" s="0">
        <v>1058</v>
      </c>
      <c r="SG308" t="s" s="0">
        <v>1058</v>
      </c>
      <c r="VG308" t="s" s="0">
        <v>1058</v>
      </c>
      <c r="YF308" t="s" s="0">
        <v>1058</v>
      </c>
      <c r="AAV308" t="s" s="0">
        <v>1058</v>
      </c>
    </row>
    <row r="309">
      <c r="BN309" t="s" s="0">
        <v>1059</v>
      </c>
      <c r="EI309" t="s" s="0">
        <v>1059</v>
      </c>
      <c r="HE309" t="s" s="0">
        <v>1059</v>
      </c>
      <c r="JX309" t="s" s="0">
        <v>1059</v>
      </c>
      <c r="MU309" t="s" s="0">
        <v>1059</v>
      </c>
      <c r="PK309" t="s" s="0">
        <v>1059</v>
      </c>
      <c r="SG309" t="s" s="0">
        <v>1059</v>
      </c>
      <c r="VG309" t="s" s="0">
        <v>1059</v>
      </c>
      <c r="YF309" t="s" s="0">
        <v>1059</v>
      </c>
      <c r="AAV309" t="s" s="0">
        <v>1059</v>
      </c>
    </row>
    <row r="310">
      <c r="BN310" t="s" s="0">
        <v>1060</v>
      </c>
      <c r="EI310" t="s" s="0">
        <v>1060</v>
      </c>
      <c r="HE310" t="s" s="0">
        <v>1060</v>
      </c>
      <c r="JX310" t="s" s="0">
        <v>1060</v>
      </c>
      <c r="MU310" t="s" s="0">
        <v>1060</v>
      </c>
      <c r="PK310" t="s" s="0">
        <v>1060</v>
      </c>
      <c r="SG310" t="s" s="0">
        <v>1060</v>
      </c>
      <c r="VG310" t="s" s="0">
        <v>1060</v>
      </c>
      <c r="YF310" t="s" s="0">
        <v>1060</v>
      </c>
      <c r="AAV310" t="s" s="0">
        <v>1060</v>
      </c>
    </row>
    <row r="311">
      <c r="BN311" t="s" s="0">
        <v>1061</v>
      </c>
      <c r="EI311" t="s" s="0">
        <v>1061</v>
      </c>
      <c r="HE311" t="s" s="0">
        <v>1061</v>
      </c>
      <c r="JX311" t="s" s="0">
        <v>1061</v>
      </c>
      <c r="MU311" t="s" s="0">
        <v>1061</v>
      </c>
      <c r="PK311" t="s" s="0">
        <v>1061</v>
      </c>
      <c r="SG311" t="s" s="0">
        <v>1061</v>
      </c>
      <c r="VG311" t="s" s="0">
        <v>1061</v>
      </c>
      <c r="YF311" t="s" s="0">
        <v>1061</v>
      </c>
      <c r="AAV311" t="s" s="0">
        <v>1061</v>
      </c>
    </row>
    <row r="312">
      <c r="BN312" t="s" s="0">
        <v>1062</v>
      </c>
      <c r="EI312" t="s" s="0">
        <v>1062</v>
      </c>
      <c r="HE312" t="s" s="0">
        <v>1062</v>
      </c>
      <c r="JX312" t="s" s="0">
        <v>1062</v>
      </c>
      <c r="MU312" t="s" s="0">
        <v>1062</v>
      </c>
      <c r="PK312" t="s" s="0">
        <v>1062</v>
      </c>
      <c r="SG312" t="s" s="0">
        <v>1062</v>
      </c>
      <c r="VG312" t="s" s="0">
        <v>1062</v>
      </c>
      <c r="YF312" t="s" s="0">
        <v>1062</v>
      </c>
      <c r="AAV312" t="s" s="0">
        <v>1062</v>
      </c>
    </row>
    <row r="313">
      <c r="BN313" t="s" s="0">
        <v>1063</v>
      </c>
      <c r="EI313" t="s" s="0">
        <v>1063</v>
      </c>
      <c r="HE313" t="s" s="0">
        <v>1063</v>
      </c>
      <c r="JX313" t="s" s="0">
        <v>1063</v>
      </c>
      <c r="MU313" t="s" s="0">
        <v>1063</v>
      </c>
      <c r="PK313" t="s" s="0">
        <v>1063</v>
      </c>
      <c r="SG313" t="s" s="0">
        <v>1063</v>
      </c>
      <c r="VG313" t="s" s="0">
        <v>1063</v>
      </c>
      <c r="YF313" t="s" s="0">
        <v>1063</v>
      </c>
      <c r="AAV313" t="s" s="0">
        <v>1063</v>
      </c>
    </row>
    <row r="314">
      <c r="BN314" t="s" s="0">
        <v>1064</v>
      </c>
      <c r="EI314" t="s" s="0">
        <v>1064</v>
      </c>
      <c r="HE314" t="s" s="0">
        <v>1064</v>
      </c>
      <c r="JX314" t="s" s="0">
        <v>1064</v>
      </c>
      <c r="MU314" t="s" s="0">
        <v>1064</v>
      </c>
      <c r="PK314" t="s" s="0">
        <v>1064</v>
      </c>
      <c r="SG314" t="s" s="0">
        <v>1064</v>
      </c>
      <c r="VG314" t="s" s="0">
        <v>1064</v>
      </c>
      <c r="YF314" t="s" s="0">
        <v>1064</v>
      </c>
      <c r="AAV314" t="s" s="0">
        <v>1064</v>
      </c>
    </row>
    <row r="315">
      <c r="BN315" t="s" s="0">
        <v>1065</v>
      </c>
      <c r="EI315" t="s" s="0">
        <v>1065</v>
      </c>
      <c r="HE315" t="s" s="0">
        <v>1065</v>
      </c>
      <c r="JX315" t="s" s="0">
        <v>1065</v>
      </c>
      <c r="MU315" t="s" s="0">
        <v>1065</v>
      </c>
      <c r="PK315" t="s" s="0">
        <v>1065</v>
      </c>
      <c r="SG315" t="s" s="0">
        <v>1065</v>
      </c>
      <c r="VG315" t="s" s="0">
        <v>1065</v>
      </c>
      <c r="YF315" t="s" s="0">
        <v>1065</v>
      </c>
      <c r="AAV315" t="s" s="0">
        <v>1065</v>
      </c>
    </row>
    <row r="316">
      <c r="BN316" t="s" s="0">
        <v>1066</v>
      </c>
      <c r="EI316" t="s" s="0">
        <v>1066</v>
      </c>
      <c r="HE316" t="s" s="0">
        <v>1066</v>
      </c>
      <c r="JX316" t="s" s="0">
        <v>1066</v>
      </c>
      <c r="MU316" t="s" s="0">
        <v>1066</v>
      </c>
      <c r="PK316" t="s" s="0">
        <v>1066</v>
      </c>
      <c r="SG316" t="s" s="0">
        <v>1066</v>
      </c>
      <c r="VG316" t="s" s="0">
        <v>1066</v>
      </c>
      <c r="YF316" t="s" s="0">
        <v>1066</v>
      </c>
      <c r="AAV316" t="s" s="0">
        <v>1066</v>
      </c>
    </row>
    <row r="317">
      <c r="BN317" t="s" s="0">
        <v>1067</v>
      </c>
      <c r="EI317" t="s" s="0">
        <v>1067</v>
      </c>
      <c r="HE317" t="s" s="0">
        <v>1067</v>
      </c>
      <c r="JX317" t="s" s="0">
        <v>1067</v>
      </c>
      <c r="MU317" t="s" s="0">
        <v>1067</v>
      </c>
      <c r="PK317" t="s" s="0">
        <v>1067</v>
      </c>
      <c r="SG317" t="s" s="0">
        <v>1067</v>
      </c>
      <c r="VG317" t="s" s="0">
        <v>1067</v>
      </c>
      <c r="YF317" t="s" s="0">
        <v>1067</v>
      </c>
      <c r="AAV317" t="s" s="0">
        <v>1067</v>
      </c>
    </row>
    <row r="318">
      <c r="BN318" t="s" s="0">
        <v>1068</v>
      </c>
      <c r="EI318" t="s" s="0">
        <v>1068</v>
      </c>
      <c r="HE318" t="s" s="0">
        <v>1068</v>
      </c>
      <c r="JX318" t="s" s="0">
        <v>1068</v>
      </c>
      <c r="MU318" t="s" s="0">
        <v>1068</v>
      </c>
      <c r="PK318" t="s" s="0">
        <v>1068</v>
      </c>
      <c r="SG318" t="s" s="0">
        <v>1068</v>
      </c>
      <c r="VG318" t="s" s="0">
        <v>1068</v>
      </c>
      <c r="YF318" t="s" s="0">
        <v>1068</v>
      </c>
      <c r="AAV318" t="s" s="0">
        <v>1068</v>
      </c>
    </row>
    <row r="319">
      <c r="BN319" t="s" s="0">
        <v>1069</v>
      </c>
      <c r="EI319" t="s" s="0">
        <v>1069</v>
      </c>
      <c r="HE319" t="s" s="0">
        <v>1069</v>
      </c>
      <c r="JX319" t="s" s="0">
        <v>1069</v>
      </c>
      <c r="MU319" t="s" s="0">
        <v>1069</v>
      </c>
      <c r="PK319" t="s" s="0">
        <v>1069</v>
      </c>
      <c r="SG319" t="s" s="0">
        <v>1069</v>
      </c>
      <c r="VG319" t="s" s="0">
        <v>1069</v>
      </c>
      <c r="YF319" t="s" s="0">
        <v>1069</v>
      </c>
      <c r="AAV319" t="s" s="0">
        <v>1069</v>
      </c>
    </row>
    <row r="320">
      <c r="BN320" t="s" s="0">
        <v>1070</v>
      </c>
      <c r="EI320" t="s" s="0">
        <v>1070</v>
      </c>
      <c r="HE320" t="s" s="0">
        <v>1070</v>
      </c>
      <c r="JX320" t="s" s="0">
        <v>1070</v>
      </c>
      <c r="MU320" t="s" s="0">
        <v>1070</v>
      </c>
      <c r="PK320" t="s" s="0">
        <v>1070</v>
      </c>
      <c r="SG320" t="s" s="0">
        <v>1070</v>
      </c>
      <c r="VG320" t="s" s="0">
        <v>1070</v>
      </c>
      <c r="YF320" t="s" s="0">
        <v>1070</v>
      </c>
      <c r="AAV320" t="s" s="0">
        <v>1070</v>
      </c>
    </row>
    <row r="321">
      <c r="BN321" t="s" s="0">
        <v>1071</v>
      </c>
      <c r="EI321" t="s" s="0">
        <v>1071</v>
      </c>
      <c r="HE321" t="s" s="0">
        <v>1071</v>
      </c>
      <c r="JX321" t="s" s="0">
        <v>1071</v>
      </c>
      <c r="MU321" t="s" s="0">
        <v>1071</v>
      </c>
      <c r="PK321" t="s" s="0">
        <v>1071</v>
      </c>
      <c r="SG321" t="s" s="0">
        <v>1071</v>
      </c>
      <c r="VG321" t="s" s="0">
        <v>1071</v>
      </c>
      <c r="YF321" t="s" s="0">
        <v>1071</v>
      </c>
      <c r="AAV321" t="s" s="0">
        <v>1071</v>
      </c>
    </row>
    <row r="322">
      <c r="BN322" t="s" s="0">
        <v>1072</v>
      </c>
      <c r="EI322" t="s" s="0">
        <v>1072</v>
      </c>
      <c r="HE322" t="s" s="0">
        <v>1072</v>
      </c>
      <c r="JX322" t="s" s="0">
        <v>1072</v>
      </c>
      <c r="MU322" t="s" s="0">
        <v>1072</v>
      </c>
      <c r="PK322" t="s" s="0">
        <v>1072</v>
      </c>
      <c r="SG322" t="s" s="0">
        <v>1072</v>
      </c>
      <c r="VG322" t="s" s="0">
        <v>1072</v>
      </c>
      <c r="YF322" t="s" s="0">
        <v>1072</v>
      </c>
      <c r="AAV322" t="s" s="0">
        <v>1072</v>
      </c>
    </row>
    <row r="323">
      <c r="BN323" t="s" s="0">
        <v>1073</v>
      </c>
      <c r="EI323" t="s" s="0">
        <v>1073</v>
      </c>
      <c r="HE323" t="s" s="0">
        <v>1073</v>
      </c>
      <c r="JX323" t="s" s="0">
        <v>1073</v>
      </c>
      <c r="MU323" t="s" s="0">
        <v>1073</v>
      </c>
      <c r="PK323" t="s" s="0">
        <v>1073</v>
      </c>
      <c r="SG323" t="s" s="0">
        <v>1073</v>
      </c>
      <c r="VG323" t="s" s="0">
        <v>1073</v>
      </c>
      <c r="YF323" t="s" s="0">
        <v>1073</v>
      </c>
      <c r="AAV323" t="s" s="0">
        <v>1073</v>
      </c>
    </row>
    <row r="324">
      <c r="BN324" t="s" s="0">
        <v>1074</v>
      </c>
      <c r="EI324" t="s" s="0">
        <v>1074</v>
      </c>
      <c r="HE324" t="s" s="0">
        <v>1074</v>
      </c>
      <c r="JX324" t="s" s="0">
        <v>1074</v>
      </c>
      <c r="MU324" t="s" s="0">
        <v>1074</v>
      </c>
      <c r="PK324" t="s" s="0">
        <v>1074</v>
      </c>
      <c r="SG324" t="s" s="0">
        <v>1074</v>
      </c>
      <c r="VG324" t="s" s="0">
        <v>1074</v>
      </c>
      <c r="YF324" t="s" s="0">
        <v>1074</v>
      </c>
      <c r="AAV324" t="s" s="0">
        <v>1074</v>
      </c>
    </row>
    <row r="325">
      <c r="BN325" t="s" s="0">
        <v>1075</v>
      </c>
      <c r="EI325" t="s" s="0">
        <v>1075</v>
      </c>
      <c r="HE325" t="s" s="0">
        <v>1075</v>
      </c>
      <c r="JX325" t="s" s="0">
        <v>1075</v>
      </c>
      <c r="MU325" t="s" s="0">
        <v>1075</v>
      </c>
      <c r="PK325" t="s" s="0">
        <v>1075</v>
      </c>
      <c r="SG325" t="s" s="0">
        <v>1075</v>
      </c>
      <c r="VG325" t="s" s="0">
        <v>1075</v>
      </c>
      <c r="YF325" t="s" s="0">
        <v>1075</v>
      </c>
      <c r="AAV325" t="s" s="0">
        <v>1075</v>
      </c>
    </row>
    <row r="326">
      <c r="BN326" t="s" s="0">
        <v>1076</v>
      </c>
      <c r="EI326" t="s" s="0">
        <v>1076</v>
      </c>
      <c r="HE326" t="s" s="0">
        <v>1076</v>
      </c>
      <c r="JX326" t="s" s="0">
        <v>1076</v>
      </c>
      <c r="MU326" t="s" s="0">
        <v>1076</v>
      </c>
      <c r="PK326" t="s" s="0">
        <v>1076</v>
      </c>
      <c r="SG326" t="s" s="0">
        <v>1076</v>
      </c>
      <c r="VG326" t="s" s="0">
        <v>1076</v>
      </c>
      <c r="YF326" t="s" s="0">
        <v>1076</v>
      </c>
      <c r="AAV326" t="s" s="0">
        <v>1076</v>
      </c>
    </row>
    <row r="327">
      <c r="BN327" t="s" s="0">
        <v>1077</v>
      </c>
      <c r="EI327" t="s" s="0">
        <v>1077</v>
      </c>
      <c r="HE327" t="s" s="0">
        <v>1077</v>
      </c>
      <c r="JX327" t="s" s="0">
        <v>1077</v>
      </c>
      <c r="MU327" t="s" s="0">
        <v>1077</v>
      </c>
      <c r="PK327" t="s" s="0">
        <v>1077</v>
      </c>
      <c r="SG327" t="s" s="0">
        <v>1077</v>
      </c>
      <c r="VG327" t="s" s="0">
        <v>1077</v>
      </c>
      <c r="YF327" t="s" s="0">
        <v>1077</v>
      </c>
      <c r="AAV327" t="s" s="0">
        <v>1077</v>
      </c>
    </row>
    <row r="328">
      <c r="BN328" t="s" s="0">
        <v>1078</v>
      </c>
      <c r="EI328" t="s" s="0">
        <v>1078</v>
      </c>
      <c r="HE328" t="s" s="0">
        <v>1078</v>
      </c>
      <c r="JX328" t="s" s="0">
        <v>1078</v>
      </c>
      <c r="MU328" t="s" s="0">
        <v>1078</v>
      </c>
      <c r="PK328" t="s" s="0">
        <v>1078</v>
      </c>
      <c r="SG328" t="s" s="0">
        <v>1078</v>
      </c>
      <c r="VG328" t="s" s="0">
        <v>1078</v>
      </c>
      <c r="YF328" t="s" s="0">
        <v>1078</v>
      </c>
      <c r="AAV328" t="s" s="0">
        <v>1078</v>
      </c>
    </row>
    <row r="329">
      <c r="BN329" t="s" s="0">
        <v>1079</v>
      </c>
      <c r="EI329" t="s" s="0">
        <v>1079</v>
      </c>
      <c r="HE329" t="s" s="0">
        <v>1079</v>
      </c>
      <c r="JX329" t="s" s="0">
        <v>1079</v>
      </c>
      <c r="MU329" t="s" s="0">
        <v>1079</v>
      </c>
      <c r="PK329" t="s" s="0">
        <v>1079</v>
      </c>
      <c r="SG329" t="s" s="0">
        <v>1079</v>
      </c>
      <c r="VG329" t="s" s="0">
        <v>1079</v>
      </c>
      <c r="YF329" t="s" s="0">
        <v>1079</v>
      </c>
      <c r="AAV329" t="s" s="0">
        <v>1079</v>
      </c>
    </row>
    <row r="330">
      <c r="BN330" t="s" s="0">
        <v>1080</v>
      </c>
      <c r="EI330" t="s" s="0">
        <v>1080</v>
      </c>
      <c r="HE330" t="s" s="0">
        <v>1080</v>
      </c>
      <c r="JX330" t="s" s="0">
        <v>1080</v>
      </c>
      <c r="MU330" t="s" s="0">
        <v>1080</v>
      </c>
      <c r="PK330" t="s" s="0">
        <v>1080</v>
      </c>
      <c r="SG330" t="s" s="0">
        <v>1080</v>
      </c>
      <c r="VG330" t="s" s="0">
        <v>1080</v>
      </c>
      <c r="YF330" t="s" s="0">
        <v>1080</v>
      </c>
      <c r="AAV330" t="s" s="0">
        <v>1080</v>
      </c>
    </row>
    <row r="331">
      <c r="BN331" t="s" s="0">
        <v>1081</v>
      </c>
      <c r="EI331" t="s" s="0">
        <v>1081</v>
      </c>
      <c r="HE331" t="s" s="0">
        <v>1081</v>
      </c>
      <c r="JX331" t="s" s="0">
        <v>1081</v>
      </c>
      <c r="MU331" t="s" s="0">
        <v>1081</v>
      </c>
      <c r="PK331" t="s" s="0">
        <v>1081</v>
      </c>
      <c r="SG331" t="s" s="0">
        <v>1081</v>
      </c>
      <c r="VG331" t="s" s="0">
        <v>1081</v>
      </c>
      <c r="YF331" t="s" s="0">
        <v>1081</v>
      </c>
      <c r="AAV331" t="s" s="0">
        <v>1081</v>
      </c>
    </row>
    <row r="332">
      <c r="BN332" t="s" s="0">
        <v>1082</v>
      </c>
      <c r="EI332" t="s" s="0">
        <v>1082</v>
      </c>
      <c r="HE332" t="s" s="0">
        <v>1082</v>
      </c>
      <c r="JX332" t="s" s="0">
        <v>1082</v>
      </c>
      <c r="MU332" t="s" s="0">
        <v>1082</v>
      </c>
      <c r="PK332" t="s" s="0">
        <v>1082</v>
      </c>
      <c r="SG332" t="s" s="0">
        <v>1082</v>
      </c>
      <c r="VG332" t="s" s="0">
        <v>1082</v>
      </c>
      <c r="YF332" t="s" s="0">
        <v>1082</v>
      </c>
      <c r="AAV332" t="s" s="0">
        <v>1082</v>
      </c>
    </row>
    <row r="333">
      <c r="BN333" t="s" s="0">
        <v>1083</v>
      </c>
      <c r="EI333" t="s" s="0">
        <v>1083</v>
      </c>
      <c r="HE333" t="s" s="0">
        <v>1083</v>
      </c>
      <c r="JX333" t="s" s="0">
        <v>1083</v>
      </c>
      <c r="MU333" t="s" s="0">
        <v>1083</v>
      </c>
      <c r="PK333" t="s" s="0">
        <v>1083</v>
      </c>
      <c r="SG333" t="s" s="0">
        <v>1083</v>
      </c>
      <c r="VG333" t="s" s="0">
        <v>1083</v>
      </c>
      <c r="YF333" t="s" s="0">
        <v>1083</v>
      </c>
      <c r="AAV333" t="s" s="0">
        <v>1083</v>
      </c>
    </row>
    <row r="334">
      <c r="BN334" t="s" s="0">
        <v>1084</v>
      </c>
      <c r="EI334" t="s" s="0">
        <v>1084</v>
      </c>
      <c r="HE334" t="s" s="0">
        <v>1084</v>
      </c>
      <c r="JX334" t="s" s="0">
        <v>1084</v>
      </c>
      <c r="MU334" t="s" s="0">
        <v>1084</v>
      </c>
      <c r="PK334" t="s" s="0">
        <v>1084</v>
      </c>
      <c r="SG334" t="s" s="0">
        <v>1084</v>
      </c>
      <c r="VG334" t="s" s="0">
        <v>1084</v>
      </c>
      <c r="YF334" t="s" s="0">
        <v>1084</v>
      </c>
      <c r="AAV334" t="s" s="0">
        <v>1084</v>
      </c>
    </row>
    <row r="335">
      <c r="BN335" t="s" s="0">
        <v>1085</v>
      </c>
      <c r="EI335" t="s" s="0">
        <v>1085</v>
      </c>
      <c r="HE335" t="s" s="0">
        <v>1085</v>
      </c>
      <c r="JX335" t="s" s="0">
        <v>1085</v>
      </c>
      <c r="MU335" t="s" s="0">
        <v>1085</v>
      </c>
      <c r="PK335" t="s" s="0">
        <v>1085</v>
      </c>
      <c r="SG335" t="s" s="0">
        <v>1085</v>
      </c>
      <c r="VG335" t="s" s="0">
        <v>1085</v>
      </c>
      <c r="YF335" t="s" s="0">
        <v>1085</v>
      </c>
      <c r="AAV335" t="s" s="0">
        <v>1085</v>
      </c>
    </row>
    <row r="336">
      <c r="BN336" t="s" s="0">
        <v>1086</v>
      </c>
      <c r="EI336" t="s" s="0">
        <v>1086</v>
      </c>
      <c r="HE336" t="s" s="0">
        <v>1086</v>
      </c>
      <c r="JX336" t="s" s="0">
        <v>1086</v>
      </c>
      <c r="MU336" t="s" s="0">
        <v>1086</v>
      </c>
      <c r="PK336" t="s" s="0">
        <v>1086</v>
      </c>
      <c r="SG336" t="s" s="0">
        <v>1086</v>
      </c>
      <c r="VG336" t="s" s="0">
        <v>1086</v>
      </c>
      <c r="YF336" t="s" s="0">
        <v>1086</v>
      </c>
      <c r="AAV336" t="s" s="0">
        <v>1086</v>
      </c>
    </row>
    <row r="337">
      <c r="BN337" t="s" s="0">
        <v>1087</v>
      </c>
      <c r="EI337" t="s" s="0">
        <v>1087</v>
      </c>
      <c r="HE337" t="s" s="0">
        <v>1087</v>
      </c>
      <c r="JX337" t="s" s="0">
        <v>1087</v>
      </c>
      <c r="MU337" t="s" s="0">
        <v>1087</v>
      </c>
      <c r="PK337" t="s" s="0">
        <v>1087</v>
      </c>
      <c r="SG337" t="s" s="0">
        <v>1087</v>
      </c>
      <c r="VG337" t="s" s="0">
        <v>1087</v>
      </c>
      <c r="YF337" t="s" s="0">
        <v>1087</v>
      </c>
      <c r="AAV337" t="s" s="0">
        <v>1087</v>
      </c>
    </row>
    <row r="338">
      <c r="BN338" t="s" s="0">
        <v>1088</v>
      </c>
      <c r="EI338" t="s" s="0">
        <v>1088</v>
      </c>
      <c r="HE338" t="s" s="0">
        <v>1088</v>
      </c>
      <c r="JX338" t="s" s="0">
        <v>1088</v>
      </c>
      <c r="MU338" t="s" s="0">
        <v>1088</v>
      </c>
      <c r="PK338" t="s" s="0">
        <v>1088</v>
      </c>
      <c r="SG338" t="s" s="0">
        <v>1088</v>
      </c>
      <c r="VG338" t="s" s="0">
        <v>1088</v>
      </c>
      <c r="YF338" t="s" s="0">
        <v>1088</v>
      </c>
      <c r="AAV338" t="s" s="0">
        <v>1088</v>
      </c>
    </row>
    <row r="339">
      <c r="BN339" t="s" s="0">
        <v>1089</v>
      </c>
      <c r="EI339" t="s" s="0">
        <v>1089</v>
      </c>
      <c r="HE339" t="s" s="0">
        <v>1089</v>
      </c>
      <c r="JX339" t="s" s="0">
        <v>1089</v>
      </c>
      <c r="MU339" t="s" s="0">
        <v>1089</v>
      </c>
      <c r="PK339" t="s" s="0">
        <v>1089</v>
      </c>
      <c r="SG339" t="s" s="0">
        <v>1089</v>
      </c>
      <c r="VG339" t="s" s="0">
        <v>1089</v>
      </c>
      <c r="YF339" t="s" s="0">
        <v>1089</v>
      </c>
      <c r="AAV339" t="s" s="0">
        <v>1089</v>
      </c>
    </row>
    <row r="340">
      <c r="BN340" t="s" s="0">
        <v>1090</v>
      </c>
      <c r="EI340" t="s" s="0">
        <v>1090</v>
      </c>
      <c r="HE340" t="s" s="0">
        <v>1090</v>
      </c>
      <c r="JX340" t="s" s="0">
        <v>1090</v>
      </c>
      <c r="MU340" t="s" s="0">
        <v>1090</v>
      </c>
      <c r="PK340" t="s" s="0">
        <v>1090</v>
      </c>
      <c r="SG340" t="s" s="0">
        <v>1090</v>
      </c>
      <c r="VG340" t="s" s="0">
        <v>1090</v>
      </c>
      <c r="YF340" t="s" s="0">
        <v>1090</v>
      </c>
      <c r="AAV340" t="s" s="0">
        <v>1090</v>
      </c>
    </row>
    <row r="341">
      <c r="BN341" t="s" s="0">
        <v>1091</v>
      </c>
      <c r="EI341" t="s" s="0">
        <v>1091</v>
      </c>
      <c r="HE341" t="s" s="0">
        <v>1091</v>
      </c>
      <c r="JX341" t="s" s="0">
        <v>1091</v>
      </c>
      <c r="MU341" t="s" s="0">
        <v>1091</v>
      </c>
      <c r="PK341" t="s" s="0">
        <v>1091</v>
      </c>
      <c r="SG341" t="s" s="0">
        <v>1091</v>
      </c>
      <c r="VG341" t="s" s="0">
        <v>1091</v>
      </c>
      <c r="YF341" t="s" s="0">
        <v>1091</v>
      </c>
      <c r="AAV341" t="s" s="0">
        <v>1091</v>
      </c>
    </row>
    <row r="342">
      <c r="BN342" t="s" s="0">
        <v>1092</v>
      </c>
      <c r="EI342" t="s" s="0">
        <v>1092</v>
      </c>
      <c r="HE342" t="s" s="0">
        <v>1092</v>
      </c>
      <c r="JX342" t="s" s="0">
        <v>1092</v>
      </c>
      <c r="MU342" t="s" s="0">
        <v>1092</v>
      </c>
      <c r="PK342" t="s" s="0">
        <v>1092</v>
      </c>
      <c r="SG342" t="s" s="0">
        <v>1092</v>
      </c>
      <c r="VG342" t="s" s="0">
        <v>1092</v>
      </c>
      <c r="YF342" t="s" s="0">
        <v>1092</v>
      </c>
      <c r="AAV342" t="s" s="0">
        <v>1092</v>
      </c>
    </row>
    <row r="343">
      <c r="BN343" t="s" s="0">
        <v>1093</v>
      </c>
      <c r="EI343" t="s" s="0">
        <v>1093</v>
      </c>
      <c r="HE343" t="s" s="0">
        <v>1093</v>
      </c>
      <c r="JX343" t="s" s="0">
        <v>1093</v>
      </c>
      <c r="MU343" t="s" s="0">
        <v>1093</v>
      </c>
      <c r="PK343" t="s" s="0">
        <v>1093</v>
      </c>
      <c r="SG343" t="s" s="0">
        <v>1093</v>
      </c>
      <c r="VG343" t="s" s="0">
        <v>1093</v>
      </c>
      <c r="YF343" t="s" s="0">
        <v>1093</v>
      </c>
      <c r="AAV343" t="s" s="0">
        <v>1093</v>
      </c>
    </row>
    <row r="344">
      <c r="BN344" t="s" s="0">
        <v>1094</v>
      </c>
      <c r="EI344" t="s" s="0">
        <v>1094</v>
      </c>
      <c r="HE344" t="s" s="0">
        <v>1094</v>
      </c>
      <c r="JX344" t="s" s="0">
        <v>1094</v>
      </c>
      <c r="MU344" t="s" s="0">
        <v>1094</v>
      </c>
      <c r="PK344" t="s" s="0">
        <v>1094</v>
      </c>
      <c r="SG344" t="s" s="0">
        <v>1094</v>
      </c>
      <c r="VG344" t="s" s="0">
        <v>1094</v>
      </c>
      <c r="YF344" t="s" s="0">
        <v>1094</v>
      </c>
      <c r="AAV344" t="s" s="0">
        <v>1094</v>
      </c>
    </row>
    <row r="345">
      <c r="BN345" t="s" s="0">
        <v>1095</v>
      </c>
      <c r="EI345" t="s" s="0">
        <v>1095</v>
      </c>
      <c r="HE345" t="s" s="0">
        <v>1095</v>
      </c>
      <c r="JX345" t="s" s="0">
        <v>1095</v>
      </c>
      <c r="MU345" t="s" s="0">
        <v>1095</v>
      </c>
      <c r="PK345" t="s" s="0">
        <v>1095</v>
      </c>
      <c r="SG345" t="s" s="0">
        <v>1095</v>
      </c>
      <c r="VG345" t="s" s="0">
        <v>1095</v>
      </c>
      <c r="YF345" t="s" s="0">
        <v>1095</v>
      </c>
      <c r="AAV345" t="s" s="0">
        <v>1095</v>
      </c>
    </row>
    <row r="346">
      <c r="BN346" t="s" s="0">
        <v>1096</v>
      </c>
      <c r="EI346" t="s" s="0">
        <v>1096</v>
      </c>
      <c r="HE346" t="s" s="0">
        <v>1096</v>
      </c>
      <c r="JX346" t="s" s="0">
        <v>1096</v>
      </c>
      <c r="MU346" t="s" s="0">
        <v>1096</v>
      </c>
      <c r="PK346" t="s" s="0">
        <v>1096</v>
      </c>
      <c r="SG346" t="s" s="0">
        <v>1096</v>
      </c>
      <c r="VG346" t="s" s="0">
        <v>1096</v>
      </c>
      <c r="YF346" t="s" s="0">
        <v>1096</v>
      </c>
      <c r="AAV346" t="s" s="0">
        <v>1096</v>
      </c>
    </row>
    <row r="347">
      <c r="BN347" t="s" s="0">
        <v>1097</v>
      </c>
      <c r="EI347" t="s" s="0">
        <v>1097</v>
      </c>
      <c r="HE347" t="s" s="0">
        <v>1097</v>
      </c>
      <c r="JX347" t="s" s="0">
        <v>1097</v>
      </c>
      <c r="MU347" t="s" s="0">
        <v>1097</v>
      </c>
      <c r="PK347" t="s" s="0">
        <v>1097</v>
      </c>
      <c r="SG347" t="s" s="0">
        <v>1097</v>
      </c>
      <c r="VG347" t="s" s="0">
        <v>1097</v>
      </c>
      <c r="YF347" t="s" s="0">
        <v>1097</v>
      </c>
      <c r="AAV347" t="s" s="0">
        <v>1097</v>
      </c>
    </row>
    <row r="348">
      <c r="BN348" t="s" s="0">
        <v>1098</v>
      </c>
      <c r="EI348" t="s" s="0">
        <v>1098</v>
      </c>
      <c r="HE348" t="s" s="0">
        <v>1098</v>
      </c>
      <c r="JX348" t="s" s="0">
        <v>1098</v>
      </c>
      <c r="MU348" t="s" s="0">
        <v>1098</v>
      </c>
      <c r="PK348" t="s" s="0">
        <v>1098</v>
      </c>
      <c r="SG348" t="s" s="0">
        <v>1098</v>
      </c>
      <c r="VG348" t="s" s="0">
        <v>1098</v>
      </c>
      <c r="YF348" t="s" s="0">
        <v>1098</v>
      </c>
      <c r="AAV348" t="s" s="0">
        <v>1098</v>
      </c>
    </row>
    <row r="349">
      <c r="BN349" t="s" s="0">
        <v>1099</v>
      </c>
      <c r="EI349" t="s" s="0">
        <v>1099</v>
      </c>
      <c r="HE349" t="s" s="0">
        <v>1099</v>
      </c>
      <c r="JX349" t="s" s="0">
        <v>1099</v>
      </c>
      <c r="MU349" t="s" s="0">
        <v>1099</v>
      </c>
      <c r="PK349" t="s" s="0">
        <v>1099</v>
      </c>
      <c r="SG349" t="s" s="0">
        <v>1099</v>
      </c>
      <c r="VG349" t="s" s="0">
        <v>1099</v>
      </c>
      <c r="YF349" t="s" s="0">
        <v>1099</v>
      </c>
      <c r="AAV349" t="s" s="0">
        <v>1099</v>
      </c>
    </row>
    <row r="350">
      <c r="BN350" t="s" s="0">
        <v>1100</v>
      </c>
      <c r="EI350" t="s" s="0">
        <v>1100</v>
      </c>
      <c r="HE350" t="s" s="0">
        <v>1100</v>
      </c>
      <c r="JX350" t="s" s="0">
        <v>1100</v>
      </c>
      <c r="MU350" t="s" s="0">
        <v>1100</v>
      </c>
      <c r="PK350" t="s" s="0">
        <v>1100</v>
      </c>
      <c r="SG350" t="s" s="0">
        <v>1100</v>
      </c>
      <c r="VG350" t="s" s="0">
        <v>1100</v>
      </c>
      <c r="YF350" t="s" s="0">
        <v>1100</v>
      </c>
      <c r="AAV350" t="s" s="0">
        <v>1100</v>
      </c>
    </row>
    <row r="351">
      <c r="BN351" t="s" s="0">
        <v>1101</v>
      </c>
      <c r="EI351" t="s" s="0">
        <v>1101</v>
      </c>
      <c r="HE351" t="s" s="0">
        <v>1101</v>
      </c>
      <c r="JX351" t="s" s="0">
        <v>1101</v>
      </c>
      <c r="MU351" t="s" s="0">
        <v>1101</v>
      </c>
      <c r="PK351" t="s" s="0">
        <v>1101</v>
      </c>
      <c r="SG351" t="s" s="0">
        <v>1101</v>
      </c>
      <c r="VG351" t="s" s="0">
        <v>1101</v>
      </c>
      <c r="YF351" t="s" s="0">
        <v>1101</v>
      </c>
      <c r="AAV351" t="s" s="0">
        <v>1101</v>
      </c>
    </row>
    <row r="352">
      <c r="BN352" t="s" s="0">
        <v>1102</v>
      </c>
      <c r="EI352" t="s" s="0">
        <v>1102</v>
      </c>
      <c r="HE352" t="s" s="0">
        <v>1102</v>
      </c>
      <c r="JX352" t="s" s="0">
        <v>1102</v>
      </c>
      <c r="MU352" t="s" s="0">
        <v>1102</v>
      </c>
      <c r="PK352" t="s" s="0">
        <v>1102</v>
      </c>
      <c r="SG352" t="s" s="0">
        <v>1102</v>
      </c>
      <c r="VG352" t="s" s="0">
        <v>1102</v>
      </c>
      <c r="YF352" t="s" s="0">
        <v>1102</v>
      </c>
      <c r="AAV352" t="s" s="0">
        <v>1102</v>
      </c>
    </row>
    <row r="353">
      <c r="BN353" t="s" s="0">
        <v>1103</v>
      </c>
      <c r="EI353" t="s" s="0">
        <v>1103</v>
      </c>
      <c r="HE353" t="s" s="0">
        <v>1103</v>
      </c>
      <c r="JX353" t="s" s="0">
        <v>1103</v>
      </c>
      <c r="MU353" t="s" s="0">
        <v>1103</v>
      </c>
      <c r="PK353" t="s" s="0">
        <v>1103</v>
      </c>
      <c r="SG353" t="s" s="0">
        <v>1103</v>
      </c>
      <c r="VG353" t="s" s="0">
        <v>1103</v>
      </c>
      <c r="YF353" t="s" s="0">
        <v>1103</v>
      </c>
      <c r="AAV353" t="s" s="0">
        <v>1103</v>
      </c>
    </row>
    <row r="354">
      <c r="BN354" t="s" s="0">
        <v>1104</v>
      </c>
      <c r="EI354" t="s" s="0">
        <v>1104</v>
      </c>
      <c r="HE354" t="s" s="0">
        <v>1104</v>
      </c>
      <c r="JX354" t="s" s="0">
        <v>1104</v>
      </c>
      <c r="MU354" t="s" s="0">
        <v>1104</v>
      </c>
      <c r="PK354" t="s" s="0">
        <v>1104</v>
      </c>
      <c r="SG354" t="s" s="0">
        <v>1104</v>
      </c>
      <c r="VG354" t="s" s="0">
        <v>1104</v>
      </c>
      <c r="YF354" t="s" s="0">
        <v>1104</v>
      </c>
      <c r="AAV354" t="s" s="0">
        <v>1104</v>
      </c>
    </row>
    <row r="355">
      <c r="BN355" t="s" s="0">
        <v>1105</v>
      </c>
      <c r="EI355" t="s" s="0">
        <v>1105</v>
      </c>
      <c r="HE355" t="s" s="0">
        <v>1105</v>
      </c>
      <c r="JX355" t="s" s="0">
        <v>1105</v>
      </c>
      <c r="MU355" t="s" s="0">
        <v>1105</v>
      </c>
      <c r="PK355" t="s" s="0">
        <v>1105</v>
      </c>
      <c r="SG355" t="s" s="0">
        <v>1105</v>
      </c>
      <c r="VG355" t="s" s="0">
        <v>1105</v>
      </c>
      <c r="YF355" t="s" s="0">
        <v>1105</v>
      </c>
      <c r="AAV355" t="s" s="0">
        <v>1105</v>
      </c>
    </row>
    <row r="356">
      <c r="BN356" t="s" s="0">
        <v>1106</v>
      </c>
      <c r="EI356" t="s" s="0">
        <v>1106</v>
      </c>
      <c r="HE356" t="s" s="0">
        <v>1106</v>
      </c>
      <c r="JX356" t="s" s="0">
        <v>1106</v>
      </c>
      <c r="MU356" t="s" s="0">
        <v>1106</v>
      </c>
      <c r="PK356" t="s" s="0">
        <v>1106</v>
      </c>
      <c r="SG356" t="s" s="0">
        <v>1106</v>
      </c>
      <c r="VG356" t="s" s="0">
        <v>1106</v>
      </c>
      <c r="YF356" t="s" s="0">
        <v>1106</v>
      </c>
      <c r="AAV356" t="s" s="0">
        <v>1106</v>
      </c>
    </row>
    <row r="357">
      <c r="BN357" t="s" s="0">
        <v>1107</v>
      </c>
      <c r="EI357" t="s" s="0">
        <v>1107</v>
      </c>
      <c r="HE357" t="s" s="0">
        <v>1107</v>
      </c>
      <c r="JX357" t="s" s="0">
        <v>1107</v>
      </c>
      <c r="MU357" t="s" s="0">
        <v>1107</v>
      </c>
      <c r="PK357" t="s" s="0">
        <v>1107</v>
      </c>
      <c r="SG357" t="s" s="0">
        <v>1107</v>
      </c>
      <c r="VG357" t="s" s="0">
        <v>1107</v>
      </c>
      <c r="YF357" t="s" s="0">
        <v>1107</v>
      </c>
      <c r="AAV357" t="s" s="0">
        <v>1107</v>
      </c>
    </row>
    <row r="358">
      <c r="BN358" t="s" s="0">
        <v>1108</v>
      </c>
      <c r="EI358" t="s" s="0">
        <v>1108</v>
      </c>
      <c r="HE358" t="s" s="0">
        <v>1108</v>
      </c>
      <c r="JX358" t="s" s="0">
        <v>1108</v>
      </c>
      <c r="MU358" t="s" s="0">
        <v>1108</v>
      </c>
      <c r="PK358" t="s" s="0">
        <v>1108</v>
      </c>
      <c r="SG358" t="s" s="0">
        <v>1108</v>
      </c>
      <c r="VG358" t="s" s="0">
        <v>1108</v>
      </c>
      <c r="YF358" t="s" s="0">
        <v>1108</v>
      </c>
      <c r="AAV358" t="s" s="0">
        <v>1108</v>
      </c>
    </row>
    <row r="359">
      <c r="BN359" t="s" s="0">
        <v>1109</v>
      </c>
      <c r="EI359" t="s" s="0">
        <v>1109</v>
      </c>
      <c r="HE359" t="s" s="0">
        <v>1109</v>
      </c>
      <c r="JX359" t="s" s="0">
        <v>1109</v>
      </c>
      <c r="MU359" t="s" s="0">
        <v>1109</v>
      </c>
      <c r="PK359" t="s" s="0">
        <v>1109</v>
      </c>
      <c r="SG359" t="s" s="0">
        <v>1109</v>
      </c>
      <c r="VG359" t="s" s="0">
        <v>1109</v>
      </c>
      <c r="YF359" t="s" s="0">
        <v>1109</v>
      </c>
      <c r="AAV359" t="s" s="0">
        <v>1109</v>
      </c>
    </row>
    <row r="360">
      <c r="BN360" t="s" s="0">
        <v>1110</v>
      </c>
      <c r="EI360" t="s" s="0">
        <v>1110</v>
      </c>
      <c r="HE360" t="s" s="0">
        <v>1110</v>
      </c>
      <c r="JX360" t="s" s="0">
        <v>1110</v>
      </c>
      <c r="MU360" t="s" s="0">
        <v>1110</v>
      </c>
      <c r="PK360" t="s" s="0">
        <v>1110</v>
      </c>
      <c r="SG360" t="s" s="0">
        <v>1110</v>
      </c>
      <c r="VG360" t="s" s="0">
        <v>1110</v>
      </c>
      <c r="YF360" t="s" s="0">
        <v>1110</v>
      </c>
      <c r="AAV360" t="s" s="0">
        <v>1110</v>
      </c>
    </row>
    <row r="361">
      <c r="BN361" t="s" s="0">
        <v>1111</v>
      </c>
      <c r="EI361" t="s" s="0">
        <v>1111</v>
      </c>
      <c r="HE361" t="s" s="0">
        <v>1111</v>
      </c>
      <c r="JX361" t="s" s="0">
        <v>1111</v>
      </c>
      <c r="MU361" t="s" s="0">
        <v>1111</v>
      </c>
      <c r="PK361" t="s" s="0">
        <v>1111</v>
      </c>
      <c r="SG361" t="s" s="0">
        <v>1111</v>
      </c>
      <c r="VG361" t="s" s="0">
        <v>1111</v>
      </c>
      <c r="YF361" t="s" s="0">
        <v>1111</v>
      </c>
      <c r="AAV361" t="s" s="0">
        <v>1111</v>
      </c>
    </row>
    <row r="362">
      <c r="BN362" t="s" s="0">
        <v>1112</v>
      </c>
      <c r="EI362" t="s" s="0">
        <v>1112</v>
      </c>
      <c r="HE362" t="s" s="0">
        <v>1112</v>
      </c>
      <c r="JX362" t="s" s="0">
        <v>1112</v>
      </c>
      <c r="MU362" t="s" s="0">
        <v>1112</v>
      </c>
      <c r="PK362" t="s" s="0">
        <v>1112</v>
      </c>
      <c r="SG362" t="s" s="0">
        <v>1112</v>
      </c>
      <c r="VG362" t="s" s="0">
        <v>1112</v>
      </c>
      <c r="YF362" t="s" s="0">
        <v>1112</v>
      </c>
      <c r="AAV362" t="s" s="0">
        <v>1112</v>
      </c>
    </row>
    <row r="363">
      <c r="BN363" t="s" s="0">
        <v>1113</v>
      </c>
      <c r="EI363" t="s" s="0">
        <v>1113</v>
      </c>
      <c r="HE363" t="s" s="0">
        <v>1113</v>
      </c>
      <c r="JX363" t="s" s="0">
        <v>1113</v>
      </c>
      <c r="MU363" t="s" s="0">
        <v>1113</v>
      </c>
      <c r="PK363" t="s" s="0">
        <v>1113</v>
      </c>
      <c r="SG363" t="s" s="0">
        <v>1113</v>
      </c>
      <c r="VG363" t="s" s="0">
        <v>1113</v>
      </c>
      <c r="YF363" t="s" s="0">
        <v>1113</v>
      </c>
      <c r="AAV363" t="s" s="0">
        <v>1113</v>
      </c>
    </row>
    <row r="364">
      <c r="BN364" t="s" s="0">
        <v>1114</v>
      </c>
      <c r="EI364" t="s" s="0">
        <v>1114</v>
      </c>
      <c r="HE364" t="s" s="0">
        <v>1114</v>
      </c>
      <c r="JX364" t="s" s="0">
        <v>1114</v>
      </c>
      <c r="MU364" t="s" s="0">
        <v>1114</v>
      </c>
      <c r="PK364" t="s" s="0">
        <v>1114</v>
      </c>
      <c r="SG364" t="s" s="0">
        <v>1114</v>
      </c>
      <c r="VG364" t="s" s="0">
        <v>1114</v>
      </c>
      <c r="YF364" t="s" s="0">
        <v>1114</v>
      </c>
      <c r="AAV364" t="s" s="0">
        <v>1114</v>
      </c>
    </row>
    <row r="365">
      <c r="BN365" t="s" s="0">
        <v>1115</v>
      </c>
      <c r="EI365" t="s" s="0">
        <v>1115</v>
      </c>
      <c r="HE365" t="s" s="0">
        <v>1115</v>
      </c>
      <c r="JX365" t="s" s="0">
        <v>1115</v>
      </c>
      <c r="MU365" t="s" s="0">
        <v>1115</v>
      </c>
      <c r="PK365" t="s" s="0">
        <v>1115</v>
      </c>
      <c r="SG365" t="s" s="0">
        <v>1115</v>
      </c>
      <c r="VG365" t="s" s="0">
        <v>1115</v>
      </c>
      <c r="YF365" t="s" s="0">
        <v>1115</v>
      </c>
      <c r="AAV365" t="s" s="0">
        <v>1115</v>
      </c>
    </row>
    <row r="366">
      <c r="BN366" t="s" s="0">
        <v>1116</v>
      </c>
      <c r="EI366" t="s" s="0">
        <v>1116</v>
      </c>
      <c r="HE366" t="s" s="0">
        <v>1116</v>
      </c>
      <c r="JX366" t="s" s="0">
        <v>1116</v>
      </c>
      <c r="MU366" t="s" s="0">
        <v>1116</v>
      </c>
      <c r="PK366" t="s" s="0">
        <v>1116</v>
      </c>
      <c r="SG366" t="s" s="0">
        <v>1116</v>
      </c>
      <c r="VG366" t="s" s="0">
        <v>1116</v>
      </c>
      <c r="YF366" t="s" s="0">
        <v>1116</v>
      </c>
      <c r="AAV366" t="s" s="0">
        <v>1116</v>
      </c>
    </row>
    <row r="367">
      <c r="BN367" t="s" s="0">
        <v>1117</v>
      </c>
      <c r="EI367" t="s" s="0">
        <v>1117</v>
      </c>
      <c r="HE367" t="s" s="0">
        <v>1117</v>
      </c>
      <c r="JX367" t="s" s="0">
        <v>1117</v>
      </c>
      <c r="MU367" t="s" s="0">
        <v>1117</v>
      </c>
      <c r="PK367" t="s" s="0">
        <v>1117</v>
      </c>
      <c r="SG367" t="s" s="0">
        <v>1117</v>
      </c>
      <c r="VG367" t="s" s="0">
        <v>1117</v>
      </c>
      <c r="YF367" t="s" s="0">
        <v>1117</v>
      </c>
      <c r="AAV367" t="s" s="0">
        <v>1117</v>
      </c>
    </row>
    <row r="368">
      <c r="BN368" t="s" s="0">
        <v>1118</v>
      </c>
      <c r="EI368" t="s" s="0">
        <v>1118</v>
      </c>
      <c r="HE368" t="s" s="0">
        <v>1118</v>
      </c>
      <c r="JX368" t="s" s="0">
        <v>1118</v>
      </c>
      <c r="MU368" t="s" s="0">
        <v>1118</v>
      </c>
      <c r="PK368" t="s" s="0">
        <v>1118</v>
      </c>
      <c r="SG368" t="s" s="0">
        <v>1118</v>
      </c>
      <c r="VG368" t="s" s="0">
        <v>1118</v>
      </c>
      <c r="YF368" t="s" s="0">
        <v>1118</v>
      </c>
      <c r="AAV368" t="s" s="0">
        <v>1118</v>
      </c>
    </row>
    <row r="369">
      <c r="BN369" t="s" s="0">
        <v>1119</v>
      </c>
      <c r="EI369" t="s" s="0">
        <v>1119</v>
      </c>
      <c r="HE369" t="s" s="0">
        <v>1119</v>
      </c>
      <c r="JX369" t="s" s="0">
        <v>1119</v>
      </c>
      <c r="MU369" t="s" s="0">
        <v>1119</v>
      </c>
      <c r="PK369" t="s" s="0">
        <v>1119</v>
      </c>
      <c r="SG369" t="s" s="0">
        <v>1119</v>
      </c>
      <c r="VG369" t="s" s="0">
        <v>1119</v>
      </c>
      <c r="YF369" t="s" s="0">
        <v>1119</v>
      </c>
      <c r="AAV369" t="s" s="0">
        <v>1119</v>
      </c>
    </row>
    <row r="370">
      <c r="BN370" t="s" s="0">
        <v>1120</v>
      </c>
      <c r="EI370" t="s" s="0">
        <v>1120</v>
      </c>
      <c r="HE370" t="s" s="0">
        <v>1120</v>
      </c>
      <c r="JX370" t="s" s="0">
        <v>1120</v>
      </c>
      <c r="MU370" t="s" s="0">
        <v>1120</v>
      </c>
      <c r="PK370" t="s" s="0">
        <v>1120</v>
      </c>
      <c r="SG370" t="s" s="0">
        <v>1120</v>
      </c>
      <c r="VG370" t="s" s="0">
        <v>1120</v>
      </c>
      <c r="YF370" t="s" s="0">
        <v>1120</v>
      </c>
      <c r="AAV370" t="s" s="0">
        <v>1120</v>
      </c>
    </row>
    <row r="371">
      <c r="BN371" t="s" s="0">
        <v>1121</v>
      </c>
      <c r="EI371" t="s" s="0">
        <v>1121</v>
      </c>
      <c r="HE371" t="s" s="0">
        <v>1121</v>
      </c>
      <c r="JX371" t="s" s="0">
        <v>1121</v>
      </c>
      <c r="MU371" t="s" s="0">
        <v>1121</v>
      </c>
      <c r="PK371" t="s" s="0">
        <v>1121</v>
      </c>
      <c r="SG371" t="s" s="0">
        <v>1121</v>
      </c>
      <c r="VG371" t="s" s="0">
        <v>1121</v>
      </c>
      <c r="YF371" t="s" s="0">
        <v>1121</v>
      </c>
      <c r="AAV371" t="s" s="0">
        <v>1121</v>
      </c>
    </row>
    <row r="372">
      <c r="BN372" t="s" s="0">
        <v>1122</v>
      </c>
      <c r="EI372" t="s" s="0">
        <v>1122</v>
      </c>
      <c r="HE372" t="s" s="0">
        <v>1122</v>
      </c>
      <c r="JX372" t="s" s="0">
        <v>1122</v>
      </c>
      <c r="MU372" t="s" s="0">
        <v>1122</v>
      </c>
      <c r="PK372" t="s" s="0">
        <v>1122</v>
      </c>
      <c r="SG372" t="s" s="0">
        <v>1122</v>
      </c>
      <c r="VG372" t="s" s="0">
        <v>1122</v>
      </c>
      <c r="YF372" t="s" s="0">
        <v>1122</v>
      </c>
      <c r="AAV372" t="s" s="0">
        <v>1122</v>
      </c>
    </row>
    <row r="373">
      <c r="BN373" t="s" s="0">
        <v>1123</v>
      </c>
      <c r="EI373" t="s" s="0">
        <v>1123</v>
      </c>
      <c r="HE373" t="s" s="0">
        <v>1123</v>
      </c>
      <c r="JX373" t="s" s="0">
        <v>1123</v>
      </c>
      <c r="MU373" t="s" s="0">
        <v>1123</v>
      </c>
      <c r="PK373" t="s" s="0">
        <v>1123</v>
      </c>
      <c r="SG373" t="s" s="0">
        <v>1123</v>
      </c>
      <c r="VG373" t="s" s="0">
        <v>1123</v>
      </c>
      <c r="YF373" t="s" s="0">
        <v>1123</v>
      </c>
      <c r="AAV373" t="s" s="0">
        <v>1123</v>
      </c>
    </row>
    <row r="374">
      <c r="BN374" t="s" s="0">
        <v>1124</v>
      </c>
      <c r="EI374" t="s" s="0">
        <v>1124</v>
      </c>
      <c r="HE374" t="s" s="0">
        <v>1124</v>
      </c>
      <c r="JX374" t="s" s="0">
        <v>1124</v>
      </c>
      <c r="MU374" t="s" s="0">
        <v>1124</v>
      </c>
      <c r="PK374" t="s" s="0">
        <v>1124</v>
      </c>
      <c r="SG374" t="s" s="0">
        <v>1124</v>
      </c>
      <c r="VG374" t="s" s="0">
        <v>1124</v>
      </c>
      <c r="YF374" t="s" s="0">
        <v>1124</v>
      </c>
      <c r="AAV374" t="s" s="0">
        <v>1124</v>
      </c>
    </row>
    <row r="375">
      <c r="BN375" t="s" s="0">
        <v>1125</v>
      </c>
      <c r="EI375" t="s" s="0">
        <v>1125</v>
      </c>
      <c r="HE375" t="s" s="0">
        <v>1125</v>
      </c>
      <c r="JX375" t="s" s="0">
        <v>1125</v>
      </c>
      <c r="MU375" t="s" s="0">
        <v>1125</v>
      </c>
      <c r="PK375" t="s" s="0">
        <v>1125</v>
      </c>
      <c r="SG375" t="s" s="0">
        <v>1125</v>
      </c>
      <c r="VG375" t="s" s="0">
        <v>1125</v>
      </c>
      <c r="YF375" t="s" s="0">
        <v>1125</v>
      </c>
      <c r="AAV375" t="s" s="0">
        <v>1125</v>
      </c>
    </row>
    <row r="376">
      <c r="BN376" t="s" s="0">
        <v>1126</v>
      </c>
      <c r="EI376" t="s" s="0">
        <v>1126</v>
      </c>
      <c r="HE376" t="s" s="0">
        <v>1126</v>
      </c>
      <c r="JX376" t="s" s="0">
        <v>1126</v>
      </c>
      <c r="MU376" t="s" s="0">
        <v>1126</v>
      </c>
      <c r="PK376" t="s" s="0">
        <v>1126</v>
      </c>
      <c r="SG376" t="s" s="0">
        <v>1126</v>
      </c>
      <c r="VG376" t="s" s="0">
        <v>1126</v>
      </c>
      <c r="YF376" t="s" s="0">
        <v>1126</v>
      </c>
      <c r="AAV376" t="s" s="0">
        <v>1126</v>
      </c>
    </row>
    <row r="377">
      <c r="BN377" t="s" s="0">
        <v>1127</v>
      </c>
      <c r="EI377" t="s" s="0">
        <v>1127</v>
      </c>
      <c r="HE377" t="s" s="0">
        <v>1127</v>
      </c>
      <c r="JX377" t="s" s="0">
        <v>1127</v>
      </c>
      <c r="MU377" t="s" s="0">
        <v>1127</v>
      </c>
      <c r="PK377" t="s" s="0">
        <v>1127</v>
      </c>
      <c r="SG377" t="s" s="0">
        <v>1127</v>
      </c>
      <c r="VG377" t="s" s="0">
        <v>1127</v>
      </c>
      <c r="YF377" t="s" s="0">
        <v>1127</v>
      </c>
      <c r="AAV377" t="s" s="0">
        <v>1127</v>
      </c>
    </row>
    <row r="378">
      <c r="BN378" t="s" s="0">
        <v>1128</v>
      </c>
      <c r="EI378" t="s" s="0">
        <v>1128</v>
      </c>
      <c r="HE378" t="s" s="0">
        <v>1128</v>
      </c>
      <c r="JX378" t="s" s="0">
        <v>1128</v>
      </c>
      <c r="MU378" t="s" s="0">
        <v>1128</v>
      </c>
      <c r="PK378" t="s" s="0">
        <v>1128</v>
      </c>
      <c r="SG378" t="s" s="0">
        <v>1128</v>
      </c>
      <c r="VG378" t="s" s="0">
        <v>1128</v>
      </c>
      <c r="YF378" t="s" s="0">
        <v>1128</v>
      </c>
      <c r="AAV378" t="s" s="0">
        <v>1128</v>
      </c>
    </row>
    <row r="379">
      <c r="BN379" t="s" s="0">
        <v>1129</v>
      </c>
      <c r="EI379" t="s" s="0">
        <v>1129</v>
      </c>
      <c r="HE379" t="s" s="0">
        <v>1129</v>
      </c>
      <c r="JX379" t="s" s="0">
        <v>1129</v>
      </c>
      <c r="MU379" t="s" s="0">
        <v>1129</v>
      </c>
      <c r="PK379" t="s" s="0">
        <v>1129</v>
      </c>
      <c r="SG379" t="s" s="0">
        <v>1129</v>
      </c>
      <c r="VG379" t="s" s="0">
        <v>1129</v>
      </c>
      <c r="YF379" t="s" s="0">
        <v>1129</v>
      </c>
      <c r="AAV379" t="s" s="0">
        <v>1129</v>
      </c>
    </row>
    <row r="380">
      <c r="BN380" t="s" s="0">
        <v>1130</v>
      </c>
      <c r="EI380" t="s" s="0">
        <v>1130</v>
      </c>
      <c r="HE380" t="s" s="0">
        <v>1130</v>
      </c>
      <c r="JX380" t="s" s="0">
        <v>1130</v>
      </c>
      <c r="MU380" t="s" s="0">
        <v>1130</v>
      </c>
      <c r="PK380" t="s" s="0">
        <v>1130</v>
      </c>
      <c r="SG380" t="s" s="0">
        <v>1130</v>
      </c>
      <c r="VG380" t="s" s="0">
        <v>1130</v>
      </c>
      <c r="YF380" t="s" s="0">
        <v>1130</v>
      </c>
      <c r="AAV380" t="s" s="0">
        <v>1130</v>
      </c>
    </row>
    <row r="381">
      <c r="BN381" t="s" s="0">
        <v>1131</v>
      </c>
      <c r="EI381" t="s" s="0">
        <v>1131</v>
      </c>
      <c r="HE381" t="s" s="0">
        <v>1131</v>
      </c>
      <c r="JX381" t="s" s="0">
        <v>1131</v>
      </c>
      <c r="MU381" t="s" s="0">
        <v>1131</v>
      </c>
      <c r="PK381" t="s" s="0">
        <v>1131</v>
      </c>
      <c r="SG381" t="s" s="0">
        <v>1131</v>
      </c>
      <c r="VG381" t="s" s="0">
        <v>1131</v>
      </c>
      <c r="YF381" t="s" s="0">
        <v>1131</v>
      </c>
      <c r="AAV381" t="s" s="0">
        <v>1131</v>
      </c>
    </row>
    <row r="382">
      <c r="BN382" t="s" s="0">
        <v>1132</v>
      </c>
      <c r="EI382" t="s" s="0">
        <v>1132</v>
      </c>
      <c r="HE382" t="s" s="0">
        <v>1132</v>
      </c>
      <c r="JX382" t="s" s="0">
        <v>1132</v>
      </c>
      <c r="MU382" t="s" s="0">
        <v>1132</v>
      </c>
      <c r="PK382" t="s" s="0">
        <v>1132</v>
      </c>
      <c r="SG382" t="s" s="0">
        <v>1132</v>
      </c>
      <c r="VG382" t="s" s="0">
        <v>1132</v>
      </c>
      <c r="YF382" t="s" s="0">
        <v>1132</v>
      </c>
      <c r="AAV382" t="s" s="0">
        <v>1132</v>
      </c>
    </row>
    <row r="383">
      <c r="BN383" t="s" s="0">
        <v>1133</v>
      </c>
      <c r="EI383" t="s" s="0">
        <v>1133</v>
      </c>
      <c r="HE383" t="s" s="0">
        <v>1133</v>
      </c>
      <c r="JX383" t="s" s="0">
        <v>1133</v>
      </c>
      <c r="MU383" t="s" s="0">
        <v>1133</v>
      </c>
      <c r="PK383" t="s" s="0">
        <v>1133</v>
      </c>
      <c r="SG383" t="s" s="0">
        <v>1133</v>
      </c>
      <c r="VG383" t="s" s="0">
        <v>1133</v>
      </c>
      <c r="YF383" t="s" s="0">
        <v>1133</v>
      </c>
      <c r="AAV383" t="s" s="0">
        <v>1133</v>
      </c>
    </row>
    <row r="384">
      <c r="BN384" t="s" s="0">
        <v>1134</v>
      </c>
      <c r="EI384" t="s" s="0">
        <v>1134</v>
      </c>
      <c r="HE384" t="s" s="0">
        <v>1134</v>
      </c>
      <c r="JX384" t="s" s="0">
        <v>1134</v>
      </c>
      <c r="MU384" t="s" s="0">
        <v>1134</v>
      </c>
      <c r="PK384" t="s" s="0">
        <v>1134</v>
      </c>
      <c r="SG384" t="s" s="0">
        <v>1134</v>
      </c>
      <c r="VG384" t="s" s="0">
        <v>1134</v>
      </c>
      <c r="YF384" t="s" s="0">
        <v>1134</v>
      </c>
      <c r="AAV384" t="s" s="0">
        <v>1134</v>
      </c>
    </row>
    <row r="385">
      <c r="BN385" t="s" s="0">
        <v>1135</v>
      </c>
      <c r="EI385" t="s" s="0">
        <v>1135</v>
      </c>
      <c r="HE385" t="s" s="0">
        <v>1135</v>
      </c>
      <c r="JX385" t="s" s="0">
        <v>1135</v>
      </c>
      <c r="MU385" t="s" s="0">
        <v>1135</v>
      </c>
      <c r="PK385" t="s" s="0">
        <v>1135</v>
      </c>
      <c r="SG385" t="s" s="0">
        <v>1135</v>
      </c>
      <c r="VG385" t="s" s="0">
        <v>1135</v>
      </c>
      <c r="YF385" t="s" s="0">
        <v>1135</v>
      </c>
      <c r="AAV385" t="s" s="0">
        <v>1135</v>
      </c>
    </row>
    <row r="386">
      <c r="BN386" t="s" s="0">
        <v>1136</v>
      </c>
      <c r="EI386" t="s" s="0">
        <v>1136</v>
      </c>
      <c r="HE386" t="s" s="0">
        <v>1136</v>
      </c>
      <c r="JX386" t="s" s="0">
        <v>1136</v>
      </c>
      <c r="MU386" t="s" s="0">
        <v>1136</v>
      </c>
      <c r="PK386" t="s" s="0">
        <v>1136</v>
      </c>
      <c r="SG386" t="s" s="0">
        <v>1136</v>
      </c>
      <c r="VG386" t="s" s="0">
        <v>1136</v>
      </c>
      <c r="YF386" t="s" s="0">
        <v>1136</v>
      </c>
      <c r="AAV386" t="s" s="0">
        <v>1136</v>
      </c>
    </row>
    <row r="387">
      <c r="BN387" t="s" s="0">
        <v>1137</v>
      </c>
      <c r="EI387" t="s" s="0">
        <v>1137</v>
      </c>
      <c r="HE387" t="s" s="0">
        <v>1137</v>
      </c>
      <c r="JX387" t="s" s="0">
        <v>1137</v>
      </c>
      <c r="MU387" t="s" s="0">
        <v>1137</v>
      </c>
      <c r="PK387" t="s" s="0">
        <v>1137</v>
      </c>
      <c r="SG387" t="s" s="0">
        <v>1137</v>
      </c>
      <c r="VG387" t="s" s="0">
        <v>1137</v>
      </c>
      <c r="YF387" t="s" s="0">
        <v>1137</v>
      </c>
      <c r="AAV387" t="s" s="0">
        <v>1137</v>
      </c>
    </row>
    <row r="388">
      <c r="BN388" t="s" s="0">
        <v>1138</v>
      </c>
      <c r="EI388" t="s" s="0">
        <v>1138</v>
      </c>
      <c r="HE388" t="s" s="0">
        <v>1138</v>
      </c>
      <c r="JX388" t="s" s="0">
        <v>1138</v>
      </c>
      <c r="MU388" t="s" s="0">
        <v>1138</v>
      </c>
      <c r="PK388" t="s" s="0">
        <v>1138</v>
      </c>
      <c r="SG388" t="s" s="0">
        <v>1138</v>
      </c>
      <c r="VG388" t="s" s="0">
        <v>1138</v>
      </c>
      <c r="YF388" t="s" s="0">
        <v>1138</v>
      </c>
      <c r="AAV388" t="s" s="0">
        <v>1138</v>
      </c>
    </row>
    <row r="389">
      <c r="BN389" t="s" s="0">
        <v>1139</v>
      </c>
      <c r="EI389" t="s" s="0">
        <v>1139</v>
      </c>
      <c r="HE389" t="s" s="0">
        <v>1139</v>
      </c>
      <c r="JX389" t="s" s="0">
        <v>1139</v>
      </c>
      <c r="MU389" t="s" s="0">
        <v>1139</v>
      </c>
      <c r="PK389" t="s" s="0">
        <v>1139</v>
      </c>
      <c r="SG389" t="s" s="0">
        <v>1139</v>
      </c>
      <c r="VG389" t="s" s="0">
        <v>1139</v>
      </c>
      <c r="YF389" t="s" s="0">
        <v>1139</v>
      </c>
      <c r="AAV389" t="s" s="0">
        <v>1139</v>
      </c>
    </row>
    <row r="390">
      <c r="BN390" t="s" s="0">
        <v>1140</v>
      </c>
      <c r="EI390" t="s" s="0">
        <v>1140</v>
      </c>
      <c r="HE390" t="s" s="0">
        <v>1140</v>
      </c>
      <c r="JX390" t="s" s="0">
        <v>1140</v>
      </c>
      <c r="MU390" t="s" s="0">
        <v>1140</v>
      </c>
      <c r="PK390" t="s" s="0">
        <v>1140</v>
      </c>
      <c r="SG390" t="s" s="0">
        <v>1140</v>
      </c>
      <c r="VG390" t="s" s="0">
        <v>1140</v>
      </c>
      <c r="YF390" t="s" s="0">
        <v>1140</v>
      </c>
      <c r="AAV390" t="s" s="0">
        <v>1140</v>
      </c>
    </row>
    <row r="391">
      <c r="BN391" t="s" s="0">
        <v>1141</v>
      </c>
      <c r="EI391" t="s" s="0">
        <v>1141</v>
      </c>
      <c r="HE391" t="s" s="0">
        <v>1141</v>
      </c>
      <c r="JX391" t="s" s="0">
        <v>1141</v>
      </c>
      <c r="MU391" t="s" s="0">
        <v>1141</v>
      </c>
      <c r="PK391" t="s" s="0">
        <v>1141</v>
      </c>
      <c r="SG391" t="s" s="0">
        <v>1141</v>
      </c>
      <c r="VG391" t="s" s="0">
        <v>1141</v>
      </c>
      <c r="YF391" t="s" s="0">
        <v>1141</v>
      </c>
      <c r="AAV391" t="s" s="0">
        <v>1141</v>
      </c>
    </row>
    <row r="392">
      <c r="BN392" t="s" s="0">
        <v>1142</v>
      </c>
      <c r="EI392" t="s" s="0">
        <v>1142</v>
      </c>
      <c r="HE392" t="s" s="0">
        <v>1142</v>
      </c>
      <c r="JX392" t="s" s="0">
        <v>1142</v>
      </c>
      <c r="MU392" t="s" s="0">
        <v>1142</v>
      </c>
      <c r="PK392" t="s" s="0">
        <v>1142</v>
      </c>
      <c r="SG392" t="s" s="0">
        <v>1142</v>
      </c>
      <c r="VG392" t="s" s="0">
        <v>1142</v>
      </c>
      <c r="YF392" t="s" s="0">
        <v>1142</v>
      </c>
      <c r="AAV392" t="s" s="0">
        <v>1142</v>
      </c>
    </row>
    <row r="393">
      <c r="BN393" t="s" s="0">
        <v>1143</v>
      </c>
      <c r="EI393" t="s" s="0">
        <v>1143</v>
      </c>
      <c r="HE393" t="s" s="0">
        <v>1143</v>
      </c>
      <c r="JX393" t="s" s="0">
        <v>1143</v>
      </c>
      <c r="MU393" t="s" s="0">
        <v>1143</v>
      </c>
      <c r="PK393" t="s" s="0">
        <v>1143</v>
      </c>
      <c r="SG393" t="s" s="0">
        <v>1143</v>
      </c>
      <c r="VG393" t="s" s="0">
        <v>1143</v>
      </c>
      <c r="YF393" t="s" s="0">
        <v>1143</v>
      </c>
      <c r="AAV393" t="s" s="0">
        <v>1143</v>
      </c>
    </row>
    <row r="394">
      <c r="BN394" t="s" s="0">
        <v>1144</v>
      </c>
      <c r="EI394" t="s" s="0">
        <v>1144</v>
      </c>
      <c r="HE394" t="s" s="0">
        <v>1144</v>
      </c>
      <c r="JX394" t="s" s="0">
        <v>1144</v>
      </c>
      <c r="MU394" t="s" s="0">
        <v>1144</v>
      </c>
      <c r="PK394" t="s" s="0">
        <v>1144</v>
      </c>
      <c r="SG394" t="s" s="0">
        <v>1144</v>
      </c>
      <c r="VG394" t="s" s="0">
        <v>1144</v>
      </c>
      <c r="YF394" t="s" s="0">
        <v>1144</v>
      </c>
      <c r="AAV394" t="s" s="0">
        <v>1144</v>
      </c>
    </row>
    <row r="395">
      <c r="BN395" t="s" s="0">
        <v>1145</v>
      </c>
      <c r="EI395" t="s" s="0">
        <v>1145</v>
      </c>
      <c r="HE395" t="s" s="0">
        <v>1145</v>
      </c>
      <c r="JX395" t="s" s="0">
        <v>1145</v>
      </c>
      <c r="MU395" t="s" s="0">
        <v>1145</v>
      </c>
      <c r="PK395" t="s" s="0">
        <v>1145</v>
      </c>
      <c r="SG395" t="s" s="0">
        <v>1145</v>
      </c>
      <c r="VG395" t="s" s="0">
        <v>1145</v>
      </c>
      <c r="YF395" t="s" s="0">
        <v>1145</v>
      </c>
      <c r="AAV395" t="s" s="0">
        <v>1145</v>
      </c>
    </row>
    <row r="396">
      <c r="BN396" t="s" s="0">
        <v>1146</v>
      </c>
      <c r="EI396" t="s" s="0">
        <v>1146</v>
      </c>
      <c r="HE396" t="s" s="0">
        <v>1146</v>
      </c>
      <c r="JX396" t="s" s="0">
        <v>1146</v>
      </c>
      <c r="MU396" t="s" s="0">
        <v>1146</v>
      </c>
      <c r="PK396" t="s" s="0">
        <v>1146</v>
      </c>
      <c r="SG396" t="s" s="0">
        <v>1146</v>
      </c>
      <c r="VG396" t="s" s="0">
        <v>1146</v>
      </c>
      <c r="YF396" t="s" s="0">
        <v>1146</v>
      </c>
      <c r="AAV396" t="s" s="0">
        <v>1146</v>
      </c>
    </row>
    <row r="397">
      <c r="BN397" t="s" s="0">
        <v>1147</v>
      </c>
      <c r="EI397" t="s" s="0">
        <v>1147</v>
      </c>
      <c r="HE397" t="s" s="0">
        <v>1147</v>
      </c>
      <c r="JX397" t="s" s="0">
        <v>1147</v>
      </c>
      <c r="MU397" t="s" s="0">
        <v>1147</v>
      </c>
      <c r="PK397" t="s" s="0">
        <v>1147</v>
      </c>
      <c r="SG397" t="s" s="0">
        <v>1147</v>
      </c>
      <c r="VG397" t="s" s="0">
        <v>1147</v>
      </c>
      <c r="YF397" t="s" s="0">
        <v>1147</v>
      </c>
      <c r="AAV397" t="s" s="0">
        <v>1147</v>
      </c>
    </row>
    <row r="398">
      <c r="BN398" t="s" s="0">
        <v>1148</v>
      </c>
      <c r="EI398" t="s" s="0">
        <v>1148</v>
      </c>
      <c r="HE398" t="s" s="0">
        <v>1148</v>
      </c>
      <c r="JX398" t="s" s="0">
        <v>1148</v>
      </c>
      <c r="MU398" t="s" s="0">
        <v>1148</v>
      </c>
      <c r="PK398" t="s" s="0">
        <v>1148</v>
      </c>
      <c r="SG398" t="s" s="0">
        <v>1148</v>
      </c>
      <c r="VG398" t="s" s="0">
        <v>1148</v>
      </c>
      <c r="YF398" t="s" s="0">
        <v>1148</v>
      </c>
      <c r="AAV398" t="s" s="0">
        <v>1148</v>
      </c>
    </row>
    <row r="399">
      <c r="BN399" t="s" s="0">
        <v>1149</v>
      </c>
      <c r="EI399" t="s" s="0">
        <v>1149</v>
      </c>
      <c r="HE399" t="s" s="0">
        <v>1149</v>
      </c>
      <c r="JX399" t="s" s="0">
        <v>1149</v>
      </c>
      <c r="MU399" t="s" s="0">
        <v>1149</v>
      </c>
      <c r="PK399" t="s" s="0">
        <v>1149</v>
      </c>
      <c r="SG399" t="s" s="0">
        <v>1149</v>
      </c>
      <c r="VG399" t="s" s="0">
        <v>1149</v>
      </c>
      <c r="YF399" t="s" s="0">
        <v>1149</v>
      </c>
      <c r="AAV399" t="s" s="0">
        <v>1149</v>
      </c>
    </row>
    <row r="400">
      <c r="BN400" t="s" s="0">
        <v>1150</v>
      </c>
      <c r="EI400" t="s" s="0">
        <v>1150</v>
      </c>
      <c r="HE400" t="s" s="0">
        <v>1150</v>
      </c>
      <c r="JX400" t="s" s="0">
        <v>1150</v>
      </c>
      <c r="MU400" t="s" s="0">
        <v>1150</v>
      </c>
      <c r="PK400" t="s" s="0">
        <v>1150</v>
      </c>
      <c r="SG400" t="s" s="0">
        <v>1150</v>
      </c>
      <c r="VG400" t="s" s="0">
        <v>1150</v>
      </c>
      <c r="YF400" t="s" s="0">
        <v>1150</v>
      </c>
      <c r="AAV400" t="s" s="0">
        <v>1150</v>
      </c>
    </row>
    <row r="401">
      <c r="BN401" t="s" s="0">
        <v>1151</v>
      </c>
      <c r="EI401" t="s" s="0">
        <v>1151</v>
      </c>
      <c r="HE401" t="s" s="0">
        <v>1151</v>
      </c>
      <c r="JX401" t="s" s="0">
        <v>1151</v>
      </c>
      <c r="MU401" t="s" s="0">
        <v>1151</v>
      </c>
      <c r="PK401" t="s" s="0">
        <v>1151</v>
      </c>
      <c r="SG401" t="s" s="0">
        <v>1151</v>
      </c>
      <c r="VG401" t="s" s="0">
        <v>1151</v>
      </c>
      <c r="YF401" t="s" s="0">
        <v>1151</v>
      </c>
      <c r="AAV401" t="s" s="0">
        <v>1151</v>
      </c>
    </row>
    <row r="402">
      <c r="BN402" t="s" s="0">
        <v>1152</v>
      </c>
      <c r="EI402" t="s" s="0">
        <v>1152</v>
      </c>
      <c r="HE402" t="s" s="0">
        <v>1152</v>
      </c>
      <c r="JX402" t="s" s="0">
        <v>1152</v>
      </c>
      <c r="MU402" t="s" s="0">
        <v>1152</v>
      </c>
      <c r="PK402" t="s" s="0">
        <v>1152</v>
      </c>
      <c r="SG402" t="s" s="0">
        <v>1152</v>
      </c>
      <c r="VG402" t="s" s="0">
        <v>1152</v>
      </c>
      <c r="YF402" t="s" s="0">
        <v>1152</v>
      </c>
      <c r="AAV402" t="s" s="0">
        <v>1152</v>
      </c>
    </row>
    <row r="403">
      <c r="BN403" t="s" s="0">
        <v>1153</v>
      </c>
      <c r="EI403" t="s" s="0">
        <v>1153</v>
      </c>
      <c r="HE403" t="s" s="0">
        <v>1153</v>
      </c>
      <c r="JX403" t="s" s="0">
        <v>1153</v>
      </c>
      <c r="MU403" t="s" s="0">
        <v>1153</v>
      </c>
      <c r="PK403" t="s" s="0">
        <v>1153</v>
      </c>
      <c r="SG403" t="s" s="0">
        <v>1153</v>
      </c>
      <c r="VG403" t="s" s="0">
        <v>1153</v>
      </c>
      <c r="YF403" t="s" s="0">
        <v>1153</v>
      </c>
      <c r="AAV403" t="s" s="0">
        <v>1153</v>
      </c>
    </row>
    <row r="404">
      <c r="BN404" t="s" s="0">
        <v>1154</v>
      </c>
      <c r="EI404" t="s" s="0">
        <v>1154</v>
      </c>
      <c r="HE404" t="s" s="0">
        <v>1154</v>
      </c>
      <c r="JX404" t="s" s="0">
        <v>1154</v>
      </c>
      <c r="MU404" t="s" s="0">
        <v>1154</v>
      </c>
      <c r="PK404" t="s" s="0">
        <v>1154</v>
      </c>
      <c r="SG404" t="s" s="0">
        <v>1154</v>
      </c>
      <c r="VG404" t="s" s="0">
        <v>1154</v>
      </c>
      <c r="YF404" t="s" s="0">
        <v>1154</v>
      </c>
      <c r="AAV404" t="s" s="0">
        <v>1154</v>
      </c>
    </row>
    <row r="405">
      <c r="BN405" t="s" s="0">
        <v>1155</v>
      </c>
      <c r="EI405" t="s" s="0">
        <v>1155</v>
      </c>
      <c r="HE405" t="s" s="0">
        <v>1155</v>
      </c>
      <c r="JX405" t="s" s="0">
        <v>1155</v>
      </c>
      <c r="MU405" t="s" s="0">
        <v>1155</v>
      </c>
      <c r="PK405" t="s" s="0">
        <v>1155</v>
      </c>
      <c r="SG405" t="s" s="0">
        <v>1155</v>
      </c>
      <c r="VG405" t="s" s="0">
        <v>1155</v>
      </c>
      <c r="YF405" t="s" s="0">
        <v>1155</v>
      </c>
      <c r="AAV405" t="s" s="0">
        <v>1155</v>
      </c>
    </row>
    <row r="406">
      <c r="BN406" t="s" s="0">
        <v>1156</v>
      </c>
      <c r="EI406" t="s" s="0">
        <v>1156</v>
      </c>
      <c r="HE406" t="s" s="0">
        <v>1156</v>
      </c>
      <c r="JX406" t="s" s="0">
        <v>1156</v>
      </c>
      <c r="MU406" t="s" s="0">
        <v>1156</v>
      </c>
      <c r="PK406" t="s" s="0">
        <v>1156</v>
      </c>
      <c r="SG406" t="s" s="0">
        <v>1156</v>
      </c>
      <c r="VG406" t="s" s="0">
        <v>1156</v>
      </c>
      <c r="YF406" t="s" s="0">
        <v>1156</v>
      </c>
      <c r="AAV406" t="s" s="0">
        <v>1156</v>
      </c>
    </row>
    <row r="407">
      <c r="BN407" t="s" s="0">
        <v>1157</v>
      </c>
      <c r="EI407" t="s" s="0">
        <v>1157</v>
      </c>
      <c r="HE407" t="s" s="0">
        <v>1157</v>
      </c>
      <c r="JX407" t="s" s="0">
        <v>1157</v>
      </c>
      <c r="MU407" t="s" s="0">
        <v>1157</v>
      </c>
      <c r="PK407" t="s" s="0">
        <v>1157</v>
      </c>
      <c r="SG407" t="s" s="0">
        <v>1157</v>
      </c>
      <c r="VG407" t="s" s="0">
        <v>1157</v>
      </c>
      <c r="YF407" t="s" s="0">
        <v>1157</v>
      </c>
      <c r="AAV407" t="s" s="0">
        <v>1157</v>
      </c>
    </row>
    <row r="408">
      <c r="BN408" t="s" s="0">
        <v>1158</v>
      </c>
      <c r="EI408" t="s" s="0">
        <v>1158</v>
      </c>
      <c r="HE408" t="s" s="0">
        <v>1158</v>
      </c>
      <c r="JX408" t="s" s="0">
        <v>1158</v>
      </c>
      <c r="MU408" t="s" s="0">
        <v>1158</v>
      </c>
      <c r="PK408" t="s" s="0">
        <v>1158</v>
      </c>
      <c r="SG408" t="s" s="0">
        <v>1158</v>
      </c>
      <c r="VG408" t="s" s="0">
        <v>1158</v>
      </c>
      <c r="YF408" t="s" s="0">
        <v>1158</v>
      </c>
      <c r="AAV408" t="s" s="0">
        <v>1158</v>
      </c>
    </row>
    <row r="409">
      <c r="BN409" t="s" s="0">
        <v>1159</v>
      </c>
      <c r="EI409" t="s" s="0">
        <v>1159</v>
      </c>
      <c r="HE409" t="s" s="0">
        <v>1159</v>
      </c>
      <c r="JX409" t="s" s="0">
        <v>1159</v>
      </c>
      <c r="MU409" t="s" s="0">
        <v>1159</v>
      </c>
      <c r="PK409" t="s" s="0">
        <v>1159</v>
      </c>
      <c r="SG409" t="s" s="0">
        <v>1159</v>
      </c>
      <c r="VG409" t="s" s="0">
        <v>1159</v>
      </c>
      <c r="YF409" t="s" s="0">
        <v>1159</v>
      </c>
      <c r="AAV409" t="s" s="0">
        <v>1159</v>
      </c>
    </row>
    <row r="410">
      <c r="BN410" t="s" s="0">
        <v>1160</v>
      </c>
      <c r="EI410" t="s" s="0">
        <v>1160</v>
      </c>
      <c r="HE410" t="s" s="0">
        <v>1160</v>
      </c>
      <c r="JX410" t="s" s="0">
        <v>1160</v>
      </c>
      <c r="MU410" t="s" s="0">
        <v>1160</v>
      </c>
      <c r="PK410" t="s" s="0">
        <v>1160</v>
      </c>
      <c r="SG410" t="s" s="0">
        <v>1160</v>
      </c>
      <c r="VG410" t="s" s="0">
        <v>1160</v>
      </c>
      <c r="YF410" t="s" s="0">
        <v>1160</v>
      </c>
      <c r="AAV410" t="s" s="0">
        <v>1160</v>
      </c>
    </row>
    <row r="411">
      <c r="BN411" t="s" s="0">
        <v>1161</v>
      </c>
      <c r="EI411" t="s" s="0">
        <v>1161</v>
      </c>
      <c r="HE411" t="s" s="0">
        <v>1161</v>
      </c>
      <c r="JX411" t="s" s="0">
        <v>1161</v>
      </c>
      <c r="MU411" t="s" s="0">
        <v>1161</v>
      </c>
      <c r="PK411" t="s" s="0">
        <v>1161</v>
      </c>
      <c r="SG411" t="s" s="0">
        <v>1161</v>
      </c>
      <c r="VG411" t="s" s="0">
        <v>1161</v>
      </c>
      <c r="YF411" t="s" s="0">
        <v>1161</v>
      </c>
      <c r="AAV411" t="s" s="0">
        <v>1161</v>
      </c>
    </row>
    <row r="412">
      <c r="BN412" t="s" s="0">
        <v>1162</v>
      </c>
      <c r="EI412" t="s" s="0">
        <v>1162</v>
      </c>
      <c r="HE412" t="s" s="0">
        <v>1162</v>
      </c>
      <c r="JX412" t="s" s="0">
        <v>1162</v>
      </c>
      <c r="MU412" t="s" s="0">
        <v>1162</v>
      </c>
      <c r="PK412" t="s" s="0">
        <v>1162</v>
      </c>
      <c r="SG412" t="s" s="0">
        <v>1162</v>
      </c>
      <c r="VG412" t="s" s="0">
        <v>1162</v>
      </c>
      <c r="YF412" t="s" s="0">
        <v>1162</v>
      </c>
      <c r="AAV412" t="s" s="0">
        <v>1162</v>
      </c>
    </row>
    <row r="413">
      <c r="BN413" t="s" s="0">
        <v>1163</v>
      </c>
      <c r="EI413" t="s" s="0">
        <v>1163</v>
      </c>
      <c r="HE413" t="s" s="0">
        <v>1163</v>
      </c>
      <c r="JX413" t="s" s="0">
        <v>1163</v>
      </c>
      <c r="MU413" t="s" s="0">
        <v>1163</v>
      </c>
      <c r="PK413" t="s" s="0">
        <v>1163</v>
      </c>
      <c r="SG413" t="s" s="0">
        <v>1163</v>
      </c>
      <c r="VG413" t="s" s="0">
        <v>1163</v>
      </c>
      <c r="YF413" t="s" s="0">
        <v>1163</v>
      </c>
      <c r="AAV413" t="s" s="0">
        <v>1163</v>
      </c>
    </row>
    <row r="414">
      <c r="BN414" t="s" s="0">
        <v>1164</v>
      </c>
      <c r="EI414" t="s" s="0">
        <v>1164</v>
      </c>
      <c r="HE414" t="s" s="0">
        <v>1164</v>
      </c>
      <c r="JX414" t="s" s="0">
        <v>1164</v>
      </c>
      <c r="MU414" t="s" s="0">
        <v>1164</v>
      </c>
      <c r="PK414" t="s" s="0">
        <v>1164</v>
      </c>
      <c r="SG414" t="s" s="0">
        <v>1164</v>
      </c>
      <c r="VG414" t="s" s="0">
        <v>1164</v>
      </c>
      <c r="YF414" t="s" s="0">
        <v>1164</v>
      </c>
      <c r="AAV414" t="s" s="0">
        <v>1164</v>
      </c>
    </row>
    <row r="415">
      <c r="BN415" t="s" s="0">
        <v>1165</v>
      </c>
      <c r="EI415" t="s" s="0">
        <v>1165</v>
      </c>
      <c r="HE415" t="s" s="0">
        <v>1165</v>
      </c>
      <c r="JX415" t="s" s="0">
        <v>1165</v>
      </c>
      <c r="MU415" t="s" s="0">
        <v>1165</v>
      </c>
      <c r="PK415" t="s" s="0">
        <v>1165</v>
      </c>
      <c r="SG415" t="s" s="0">
        <v>1165</v>
      </c>
      <c r="VG415" t="s" s="0">
        <v>1165</v>
      </c>
      <c r="YF415" t="s" s="0">
        <v>1165</v>
      </c>
      <c r="AAV415" t="s" s="0">
        <v>1165</v>
      </c>
    </row>
    <row r="416">
      <c r="BN416" t="s" s="0">
        <v>1166</v>
      </c>
      <c r="EI416" t="s" s="0">
        <v>1166</v>
      </c>
      <c r="HE416" t="s" s="0">
        <v>1166</v>
      </c>
      <c r="JX416" t="s" s="0">
        <v>1166</v>
      </c>
      <c r="MU416" t="s" s="0">
        <v>1166</v>
      </c>
      <c r="PK416" t="s" s="0">
        <v>1166</v>
      </c>
      <c r="SG416" t="s" s="0">
        <v>1166</v>
      </c>
      <c r="VG416" t="s" s="0">
        <v>1166</v>
      </c>
      <c r="YF416" t="s" s="0">
        <v>1166</v>
      </c>
      <c r="AAV416" t="s" s="0">
        <v>1166</v>
      </c>
    </row>
    <row r="417">
      <c r="BN417" t="s" s="0">
        <v>1167</v>
      </c>
      <c r="EI417" t="s" s="0">
        <v>1167</v>
      </c>
      <c r="HE417" t="s" s="0">
        <v>1167</v>
      </c>
      <c r="JX417" t="s" s="0">
        <v>1167</v>
      </c>
      <c r="MU417" t="s" s="0">
        <v>1167</v>
      </c>
      <c r="PK417" t="s" s="0">
        <v>1167</v>
      </c>
      <c r="SG417" t="s" s="0">
        <v>1167</v>
      </c>
      <c r="VG417" t="s" s="0">
        <v>1167</v>
      </c>
      <c r="YF417" t="s" s="0">
        <v>1167</v>
      </c>
      <c r="AAV417" t="s" s="0">
        <v>1167</v>
      </c>
    </row>
    <row r="418">
      <c r="BN418" t="s" s="0">
        <v>1168</v>
      </c>
      <c r="EI418" t="s" s="0">
        <v>1168</v>
      </c>
      <c r="HE418" t="s" s="0">
        <v>1168</v>
      </c>
      <c r="JX418" t="s" s="0">
        <v>1168</v>
      </c>
      <c r="MU418" t="s" s="0">
        <v>1168</v>
      </c>
      <c r="PK418" t="s" s="0">
        <v>1168</v>
      </c>
      <c r="SG418" t="s" s="0">
        <v>1168</v>
      </c>
      <c r="VG418" t="s" s="0">
        <v>1168</v>
      </c>
      <c r="YF418" t="s" s="0">
        <v>1168</v>
      </c>
      <c r="AAV418" t="s" s="0">
        <v>1168</v>
      </c>
    </row>
    <row r="419">
      <c r="BN419" t="s" s="0">
        <v>1169</v>
      </c>
      <c r="EI419" t="s" s="0">
        <v>1169</v>
      </c>
      <c r="HE419" t="s" s="0">
        <v>1169</v>
      </c>
      <c r="JX419" t="s" s="0">
        <v>1169</v>
      </c>
      <c r="MU419" t="s" s="0">
        <v>1169</v>
      </c>
      <c r="PK419" t="s" s="0">
        <v>1169</v>
      </c>
      <c r="SG419" t="s" s="0">
        <v>1169</v>
      </c>
      <c r="VG419" t="s" s="0">
        <v>1169</v>
      </c>
      <c r="YF419" t="s" s="0">
        <v>1169</v>
      </c>
      <c r="AAV419" t="s" s="0">
        <v>1169</v>
      </c>
    </row>
    <row r="420">
      <c r="BN420" t="s" s="0">
        <v>1170</v>
      </c>
      <c r="EI420" t="s" s="0">
        <v>1170</v>
      </c>
      <c r="HE420" t="s" s="0">
        <v>1170</v>
      </c>
      <c r="JX420" t="s" s="0">
        <v>1170</v>
      </c>
      <c r="MU420" t="s" s="0">
        <v>1170</v>
      </c>
      <c r="PK420" t="s" s="0">
        <v>1170</v>
      </c>
      <c r="SG420" t="s" s="0">
        <v>1170</v>
      </c>
      <c r="VG420" t="s" s="0">
        <v>1170</v>
      </c>
      <c r="YF420" t="s" s="0">
        <v>1170</v>
      </c>
      <c r="AAV420" t="s" s="0">
        <v>1170</v>
      </c>
    </row>
    <row r="421">
      <c r="BN421" t="s" s="0">
        <v>1171</v>
      </c>
      <c r="EI421" t="s" s="0">
        <v>1171</v>
      </c>
      <c r="HE421" t="s" s="0">
        <v>1171</v>
      </c>
      <c r="JX421" t="s" s="0">
        <v>1171</v>
      </c>
      <c r="MU421" t="s" s="0">
        <v>1171</v>
      </c>
      <c r="PK421" t="s" s="0">
        <v>1171</v>
      </c>
      <c r="SG421" t="s" s="0">
        <v>1171</v>
      </c>
      <c r="VG421" t="s" s="0">
        <v>1171</v>
      </c>
      <c r="YF421" t="s" s="0">
        <v>1171</v>
      </c>
      <c r="AAV421" t="s" s="0">
        <v>1171</v>
      </c>
    </row>
    <row r="422">
      <c r="BN422" t="s" s="0">
        <v>1172</v>
      </c>
      <c r="EI422" t="s" s="0">
        <v>1172</v>
      </c>
      <c r="HE422" t="s" s="0">
        <v>1172</v>
      </c>
      <c r="JX422" t="s" s="0">
        <v>1172</v>
      </c>
      <c r="MU422" t="s" s="0">
        <v>1172</v>
      </c>
      <c r="PK422" t="s" s="0">
        <v>1172</v>
      </c>
      <c r="SG422" t="s" s="0">
        <v>1172</v>
      </c>
      <c r="VG422" t="s" s="0">
        <v>1172</v>
      </c>
      <c r="YF422" t="s" s="0">
        <v>1172</v>
      </c>
      <c r="AAV422" t="s" s="0">
        <v>1172</v>
      </c>
    </row>
    <row r="423">
      <c r="BN423" t="s" s="0">
        <v>1173</v>
      </c>
      <c r="EI423" t="s" s="0">
        <v>1173</v>
      </c>
      <c r="HE423" t="s" s="0">
        <v>1173</v>
      </c>
      <c r="JX423" t="s" s="0">
        <v>1173</v>
      </c>
      <c r="MU423" t="s" s="0">
        <v>1173</v>
      </c>
      <c r="PK423" t="s" s="0">
        <v>1173</v>
      </c>
      <c r="SG423" t="s" s="0">
        <v>1173</v>
      </c>
      <c r="VG423" t="s" s="0">
        <v>1173</v>
      </c>
      <c r="YF423" t="s" s="0">
        <v>1173</v>
      </c>
      <c r="AAV423" t="s" s="0">
        <v>1173</v>
      </c>
    </row>
    <row r="424">
      <c r="BN424" t="s" s="0">
        <v>1174</v>
      </c>
      <c r="EI424" t="s" s="0">
        <v>1174</v>
      </c>
      <c r="HE424" t="s" s="0">
        <v>1174</v>
      </c>
      <c r="JX424" t="s" s="0">
        <v>1174</v>
      </c>
      <c r="MU424" t="s" s="0">
        <v>1174</v>
      </c>
      <c r="PK424" t="s" s="0">
        <v>1174</v>
      </c>
      <c r="SG424" t="s" s="0">
        <v>1174</v>
      </c>
      <c r="VG424" t="s" s="0">
        <v>1174</v>
      </c>
      <c r="YF424" t="s" s="0">
        <v>1174</v>
      </c>
      <c r="AAV424" t="s" s="0">
        <v>1174</v>
      </c>
    </row>
    <row r="425">
      <c r="BN425" t="s" s="0">
        <v>1175</v>
      </c>
      <c r="EI425" t="s" s="0">
        <v>1175</v>
      </c>
      <c r="HE425" t="s" s="0">
        <v>1175</v>
      </c>
      <c r="JX425" t="s" s="0">
        <v>1175</v>
      </c>
      <c r="MU425" t="s" s="0">
        <v>1175</v>
      </c>
      <c r="PK425" t="s" s="0">
        <v>1175</v>
      </c>
      <c r="SG425" t="s" s="0">
        <v>1175</v>
      </c>
      <c r="VG425" t="s" s="0">
        <v>1175</v>
      </c>
      <c r="YF425" t="s" s="0">
        <v>1175</v>
      </c>
      <c r="AAV425" t="s" s="0">
        <v>1175</v>
      </c>
    </row>
    <row r="426">
      <c r="BN426" t="s" s="0">
        <v>1176</v>
      </c>
      <c r="EI426" t="s" s="0">
        <v>1176</v>
      </c>
      <c r="HE426" t="s" s="0">
        <v>1176</v>
      </c>
      <c r="JX426" t="s" s="0">
        <v>1176</v>
      </c>
      <c r="MU426" t="s" s="0">
        <v>1176</v>
      </c>
      <c r="PK426" t="s" s="0">
        <v>1176</v>
      </c>
      <c r="SG426" t="s" s="0">
        <v>1176</v>
      </c>
      <c r="VG426" t="s" s="0">
        <v>1176</v>
      </c>
      <c r="YF426" t="s" s="0">
        <v>1176</v>
      </c>
      <c r="AAV426" t="s" s="0">
        <v>1176</v>
      </c>
    </row>
    <row r="427">
      <c r="BN427" t="s" s="0">
        <v>1177</v>
      </c>
      <c r="EI427" t="s" s="0">
        <v>1177</v>
      </c>
      <c r="HE427" t="s" s="0">
        <v>1177</v>
      </c>
      <c r="JX427" t="s" s="0">
        <v>1177</v>
      </c>
      <c r="MU427" t="s" s="0">
        <v>1177</v>
      </c>
      <c r="PK427" t="s" s="0">
        <v>1177</v>
      </c>
      <c r="SG427" t="s" s="0">
        <v>1177</v>
      </c>
      <c r="VG427" t="s" s="0">
        <v>1177</v>
      </c>
      <c r="YF427" t="s" s="0">
        <v>1177</v>
      </c>
      <c r="AAV427" t="s" s="0">
        <v>1177</v>
      </c>
    </row>
    <row r="428">
      <c r="BN428" t="s" s="0">
        <v>1178</v>
      </c>
      <c r="EI428" t="s" s="0">
        <v>1178</v>
      </c>
      <c r="HE428" t="s" s="0">
        <v>1178</v>
      </c>
      <c r="JX428" t="s" s="0">
        <v>1178</v>
      </c>
      <c r="MU428" t="s" s="0">
        <v>1178</v>
      </c>
      <c r="PK428" t="s" s="0">
        <v>1178</v>
      </c>
      <c r="SG428" t="s" s="0">
        <v>1178</v>
      </c>
      <c r="VG428" t="s" s="0">
        <v>1178</v>
      </c>
      <c r="YF428" t="s" s="0">
        <v>1178</v>
      </c>
      <c r="AAV428" t="s" s="0">
        <v>1178</v>
      </c>
    </row>
    <row r="429">
      <c r="BN429" t="s" s="0">
        <v>1179</v>
      </c>
      <c r="EI429" t="s" s="0">
        <v>1179</v>
      </c>
      <c r="HE429" t="s" s="0">
        <v>1179</v>
      </c>
      <c r="JX429" t="s" s="0">
        <v>1179</v>
      </c>
      <c r="MU429" t="s" s="0">
        <v>1179</v>
      </c>
      <c r="PK429" t="s" s="0">
        <v>1179</v>
      </c>
      <c r="SG429" t="s" s="0">
        <v>1179</v>
      </c>
      <c r="VG429" t="s" s="0">
        <v>1179</v>
      </c>
      <c r="YF429" t="s" s="0">
        <v>1179</v>
      </c>
      <c r="AAV429" t="s" s="0">
        <v>1179</v>
      </c>
    </row>
    <row r="430">
      <c r="BN430" t="s" s="0">
        <v>1180</v>
      </c>
      <c r="EI430" t="s" s="0">
        <v>1180</v>
      </c>
      <c r="HE430" t="s" s="0">
        <v>1180</v>
      </c>
      <c r="JX430" t="s" s="0">
        <v>1180</v>
      </c>
      <c r="MU430" t="s" s="0">
        <v>1180</v>
      </c>
      <c r="PK430" t="s" s="0">
        <v>1180</v>
      </c>
      <c r="SG430" t="s" s="0">
        <v>1180</v>
      </c>
      <c r="VG430" t="s" s="0">
        <v>1180</v>
      </c>
      <c r="YF430" t="s" s="0">
        <v>1180</v>
      </c>
      <c r="AAV430" t="s" s="0">
        <v>1180</v>
      </c>
    </row>
    <row r="431">
      <c r="BN431" t="s" s="0">
        <v>1181</v>
      </c>
      <c r="EI431" t="s" s="0">
        <v>1181</v>
      </c>
      <c r="HE431" t="s" s="0">
        <v>1181</v>
      </c>
      <c r="JX431" t="s" s="0">
        <v>1181</v>
      </c>
      <c r="MU431" t="s" s="0">
        <v>1181</v>
      </c>
      <c r="PK431" t="s" s="0">
        <v>1181</v>
      </c>
      <c r="SG431" t="s" s="0">
        <v>1181</v>
      </c>
      <c r="VG431" t="s" s="0">
        <v>1181</v>
      </c>
      <c r="YF431" t="s" s="0">
        <v>1181</v>
      </c>
      <c r="AAV431" t="s" s="0">
        <v>1181</v>
      </c>
    </row>
    <row r="432">
      <c r="BN432" t="s" s="0">
        <v>1182</v>
      </c>
      <c r="EI432" t="s" s="0">
        <v>1182</v>
      </c>
      <c r="HE432" t="s" s="0">
        <v>1182</v>
      </c>
      <c r="JX432" t="s" s="0">
        <v>1182</v>
      </c>
      <c r="MU432" t="s" s="0">
        <v>1182</v>
      </c>
      <c r="PK432" t="s" s="0">
        <v>1182</v>
      </c>
      <c r="SG432" t="s" s="0">
        <v>1182</v>
      </c>
      <c r="VG432" t="s" s="0">
        <v>1182</v>
      </c>
      <c r="YF432" t="s" s="0">
        <v>1182</v>
      </c>
      <c r="AAV432" t="s" s="0">
        <v>1182</v>
      </c>
    </row>
    <row r="433">
      <c r="BN433" t="s" s="0">
        <v>1183</v>
      </c>
      <c r="EI433" t="s" s="0">
        <v>1183</v>
      </c>
      <c r="HE433" t="s" s="0">
        <v>1183</v>
      </c>
      <c r="JX433" t="s" s="0">
        <v>1183</v>
      </c>
      <c r="MU433" t="s" s="0">
        <v>1183</v>
      </c>
      <c r="PK433" t="s" s="0">
        <v>1183</v>
      </c>
      <c r="SG433" t="s" s="0">
        <v>1183</v>
      </c>
      <c r="VG433" t="s" s="0">
        <v>1183</v>
      </c>
      <c r="YF433" t="s" s="0">
        <v>1183</v>
      </c>
      <c r="AAV433" t="s" s="0">
        <v>1183</v>
      </c>
    </row>
    <row r="434">
      <c r="BN434" t="s" s="0">
        <v>1184</v>
      </c>
      <c r="EI434" t="s" s="0">
        <v>1184</v>
      </c>
      <c r="HE434" t="s" s="0">
        <v>1184</v>
      </c>
      <c r="JX434" t="s" s="0">
        <v>1184</v>
      </c>
      <c r="MU434" t="s" s="0">
        <v>1184</v>
      </c>
      <c r="PK434" t="s" s="0">
        <v>1184</v>
      </c>
      <c r="SG434" t="s" s="0">
        <v>1184</v>
      </c>
      <c r="VG434" t="s" s="0">
        <v>1184</v>
      </c>
      <c r="YF434" t="s" s="0">
        <v>1184</v>
      </c>
      <c r="AAV434" t="s" s="0">
        <v>1184</v>
      </c>
    </row>
    <row r="435">
      <c r="BN435" t="s" s="0">
        <v>1185</v>
      </c>
      <c r="EI435" t="s" s="0">
        <v>1185</v>
      </c>
      <c r="HE435" t="s" s="0">
        <v>1185</v>
      </c>
      <c r="JX435" t="s" s="0">
        <v>1185</v>
      </c>
      <c r="MU435" t="s" s="0">
        <v>1185</v>
      </c>
      <c r="PK435" t="s" s="0">
        <v>1185</v>
      </c>
      <c r="SG435" t="s" s="0">
        <v>1185</v>
      </c>
      <c r="VG435" t="s" s="0">
        <v>1185</v>
      </c>
      <c r="YF435" t="s" s="0">
        <v>1185</v>
      </c>
      <c r="AAV435" t="s" s="0">
        <v>1185</v>
      </c>
    </row>
    <row r="436">
      <c r="BN436" t="s" s="0">
        <v>1186</v>
      </c>
      <c r="EI436" t="s" s="0">
        <v>1186</v>
      </c>
      <c r="HE436" t="s" s="0">
        <v>1186</v>
      </c>
      <c r="JX436" t="s" s="0">
        <v>1186</v>
      </c>
      <c r="MU436" t="s" s="0">
        <v>1186</v>
      </c>
      <c r="PK436" t="s" s="0">
        <v>1186</v>
      </c>
      <c r="SG436" t="s" s="0">
        <v>1186</v>
      </c>
      <c r="VG436" t="s" s="0">
        <v>1186</v>
      </c>
      <c r="YF436" t="s" s="0">
        <v>1186</v>
      </c>
      <c r="AAV436" t="s" s="0">
        <v>1186</v>
      </c>
    </row>
    <row r="437">
      <c r="BN437" t="s" s="0">
        <v>1187</v>
      </c>
      <c r="EI437" t="s" s="0">
        <v>1187</v>
      </c>
      <c r="HE437" t="s" s="0">
        <v>1187</v>
      </c>
      <c r="JX437" t="s" s="0">
        <v>1187</v>
      </c>
      <c r="MU437" t="s" s="0">
        <v>1187</v>
      </c>
      <c r="PK437" t="s" s="0">
        <v>1187</v>
      </c>
      <c r="SG437" t="s" s="0">
        <v>1187</v>
      </c>
      <c r="VG437" t="s" s="0">
        <v>1187</v>
      </c>
      <c r="YF437" t="s" s="0">
        <v>1187</v>
      </c>
      <c r="AAV437" t="s" s="0">
        <v>1187</v>
      </c>
    </row>
    <row r="438">
      <c r="BN438" t="s" s="0">
        <v>1188</v>
      </c>
      <c r="EI438" t="s" s="0">
        <v>1188</v>
      </c>
      <c r="HE438" t="s" s="0">
        <v>1188</v>
      </c>
      <c r="JX438" t="s" s="0">
        <v>1188</v>
      </c>
      <c r="MU438" t="s" s="0">
        <v>1188</v>
      </c>
      <c r="PK438" t="s" s="0">
        <v>1188</v>
      </c>
      <c r="SG438" t="s" s="0">
        <v>1188</v>
      </c>
      <c r="VG438" t="s" s="0">
        <v>1188</v>
      </c>
      <c r="YF438" t="s" s="0">
        <v>1188</v>
      </c>
      <c r="AAV438" t="s" s="0">
        <v>1188</v>
      </c>
    </row>
    <row r="439">
      <c r="BN439" t="s" s="0">
        <v>1189</v>
      </c>
      <c r="EI439" t="s" s="0">
        <v>1189</v>
      </c>
      <c r="HE439" t="s" s="0">
        <v>1189</v>
      </c>
      <c r="JX439" t="s" s="0">
        <v>1189</v>
      </c>
      <c r="MU439" t="s" s="0">
        <v>1189</v>
      </c>
      <c r="PK439" t="s" s="0">
        <v>1189</v>
      </c>
      <c r="SG439" t="s" s="0">
        <v>1189</v>
      </c>
      <c r="VG439" t="s" s="0">
        <v>1189</v>
      </c>
      <c r="YF439" t="s" s="0">
        <v>1189</v>
      </c>
      <c r="AAV439" t="s" s="0">
        <v>1189</v>
      </c>
    </row>
    <row r="440">
      <c r="BN440" t="s" s="0">
        <v>1190</v>
      </c>
      <c r="EI440" t="s" s="0">
        <v>1190</v>
      </c>
      <c r="HE440" t="s" s="0">
        <v>1190</v>
      </c>
      <c r="JX440" t="s" s="0">
        <v>1190</v>
      </c>
      <c r="MU440" t="s" s="0">
        <v>1190</v>
      </c>
      <c r="PK440" t="s" s="0">
        <v>1190</v>
      </c>
      <c r="SG440" t="s" s="0">
        <v>1190</v>
      </c>
      <c r="VG440" t="s" s="0">
        <v>1190</v>
      </c>
      <c r="YF440" t="s" s="0">
        <v>1190</v>
      </c>
      <c r="AAV440" t="s" s="0">
        <v>1190</v>
      </c>
    </row>
    <row r="441">
      <c r="BN441" t="s" s="0">
        <v>1191</v>
      </c>
      <c r="EI441" t="s" s="0">
        <v>1191</v>
      </c>
      <c r="HE441" t="s" s="0">
        <v>1191</v>
      </c>
      <c r="JX441" t="s" s="0">
        <v>1191</v>
      </c>
      <c r="MU441" t="s" s="0">
        <v>1191</v>
      </c>
      <c r="PK441" t="s" s="0">
        <v>1191</v>
      </c>
      <c r="SG441" t="s" s="0">
        <v>1191</v>
      </c>
      <c r="VG441" t="s" s="0">
        <v>1191</v>
      </c>
      <c r="YF441" t="s" s="0">
        <v>1191</v>
      </c>
      <c r="AAV441" t="s" s="0">
        <v>1191</v>
      </c>
    </row>
    <row r="442">
      <c r="BN442" t="s" s="0">
        <v>1192</v>
      </c>
      <c r="EI442" t="s" s="0">
        <v>1192</v>
      </c>
      <c r="HE442" t="s" s="0">
        <v>1192</v>
      </c>
      <c r="JX442" t="s" s="0">
        <v>1192</v>
      </c>
      <c r="MU442" t="s" s="0">
        <v>1192</v>
      </c>
      <c r="PK442" t="s" s="0">
        <v>1192</v>
      </c>
      <c r="SG442" t="s" s="0">
        <v>1192</v>
      </c>
      <c r="VG442" t="s" s="0">
        <v>1192</v>
      </c>
      <c r="YF442" t="s" s="0">
        <v>1192</v>
      </c>
      <c r="AAV442" t="s" s="0">
        <v>1192</v>
      </c>
    </row>
    <row r="443">
      <c r="BN443" t="s" s="0">
        <v>1193</v>
      </c>
      <c r="EI443" t="s" s="0">
        <v>1193</v>
      </c>
      <c r="HE443" t="s" s="0">
        <v>1193</v>
      </c>
      <c r="JX443" t="s" s="0">
        <v>1193</v>
      </c>
      <c r="MU443" t="s" s="0">
        <v>1193</v>
      </c>
      <c r="PK443" t="s" s="0">
        <v>1193</v>
      </c>
      <c r="SG443" t="s" s="0">
        <v>1193</v>
      </c>
      <c r="VG443" t="s" s="0">
        <v>1193</v>
      </c>
      <c r="YF443" t="s" s="0">
        <v>1193</v>
      </c>
      <c r="AAV443" t="s" s="0">
        <v>1193</v>
      </c>
    </row>
    <row r="444">
      <c r="BN444" t="s" s="0">
        <v>1194</v>
      </c>
      <c r="EI444" t="s" s="0">
        <v>1194</v>
      </c>
      <c r="HE444" t="s" s="0">
        <v>1194</v>
      </c>
      <c r="JX444" t="s" s="0">
        <v>1194</v>
      </c>
      <c r="MU444" t="s" s="0">
        <v>1194</v>
      </c>
      <c r="PK444" t="s" s="0">
        <v>1194</v>
      </c>
      <c r="SG444" t="s" s="0">
        <v>1194</v>
      </c>
      <c r="VG444" t="s" s="0">
        <v>1194</v>
      </c>
      <c r="YF444" t="s" s="0">
        <v>1194</v>
      </c>
      <c r="AAV444" t="s" s="0">
        <v>1194</v>
      </c>
    </row>
    <row r="445">
      <c r="BN445" t="s" s="0">
        <v>1195</v>
      </c>
      <c r="EI445" t="s" s="0">
        <v>1195</v>
      </c>
      <c r="HE445" t="s" s="0">
        <v>1195</v>
      </c>
      <c r="JX445" t="s" s="0">
        <v>1195</v>
      </c>
      <c r="MU445" t="s" s="0">
        <v>1195</v>
      </c>
      <c r="PK445" t="s" s="0">
        <v>1195</v>
      </c>
      <c r="SG445" t="s" s="0">
        <v>1195</v>
      </c>
      <c r="VG445" t="s" s="0">
        <v>1195</v>
      </c>
      <c r="YF445" t="s" s="0">
        <v>1195</v>
      </c>
      <c r="AAV445" t="s" s="0">
        <v>1195</v>
      </c>
    </row>
    <row r="446">
      <c r="BN446" t="s" s="0">
        <v>1196</v>
      </c>
      <c r="EI446" t="s" s="0">
        <v>1196</v>
      </c>
      <c r="HE446" t="s" s="0">
        <v>1196</v>
      </c>
      <c r="JX446" t="s" s="0">
        <v>1196</v>
      </c>
      <c r="MU446" t="s" s="0">
        <v>1196</v>
      </c>
      <c r="PK446" t="s" s="0">
        <v>1196</v>
      </c>
      <c r="SG446" t="s" s="0">
        <v>1196</v>
      </c>
      <c r="VG446" t="s" s="0">
        <v>1196</v>
      </c>
      <c r="YF446" t="s" s="0">
        <v>1196</v>
      </c>
      <c r="AAV446" t="s" s="0">
        <v>1196</v>
      </c>
    </row>
    <row r="447">
      <c r="BN447" t="s" s="0">
        <v>1197</v>
      </c>
      <c r="EI447" t="s" s="0">
        <v>1197</v>
      </c>
      <c r="HE447" t="s" s="0">
        <v>1197</v>
      </c>
      <c r="JX447" t="s" s="0">
        <v>1197</v>
      </c>
      <c r="MU447" t="s" s="0">
        <v>1197</v>
      </c>
      <c r="PK447" t="s" s="0">
        <v>1197</v>
      </c>
      <c r="SG447" t="s" s="0">
        <v>1197</v>
      </c>
      <c r="VG447" t="s" s="0">
        <v>1197</v>
      </c>
      <c r="YF447" t="s" s="0">
        <v>1197</v>
      </c>
      <c r="AAV447" t="s" s="0">
        <v>1197</v>
      </c>
    </row>
    <row r="448">
      <c r="BN448" t="s" s="0">
        <v>1198</v>
      </c>
      <c r="EI448" t="s" s="0">
        <v>1198</v>
      </c>
      <c r="HE448" t="s" s="0">
        <v>1198</v>
      </c>
      <c r="JX448" t="s" s="0">
        <v>1198</v>
      </c>
      <c r="MU448" t="s" s="0">
        <v>1198</v>
      </c>
      <c r="PK448" t="s" s="0">
        <v>1198</v>
      </c>
      <c r="SG448" t="s" s="0">
        <v>1198</v>
      </c>
      <c r="VG448" t="s" s="0">
        <v>1198</v>
      </c>
      <c r="YF448" t="s" s="0">
        <v>1198</v>
      </c>
      <c r="AAV448" t="s" s="0">
        <v>1198</v>
      </c>
    </row>
    <row r="449">
      <c r="BN449" t="s" s="0">
        <v>1199</v>
      </c>
      <c r="EI449" t="s" s="0">
        <v>1199</v>
      </c>
      <c r="HE449" t="s" s="0">
        <v>1199</v>
      </c>
      <c r="JX449" t="s" s="0">
        <v>1199</v>
      </c>
      <c r="MU449" t="s" s="0">
        <v>1199</v>
      </c>
      <c r="PK449" t="s" s="0">
        <v>1199</v>
      </c>
      <c r="SG449" t="s" s="0">
        <v>1199</v>
      </c>
      <c r="VG449" t="s" s="0">
        <v>1199</v>
      </c>
      <c r="YF449" t="s" s="0">
        <v>1199</v>
      </c>
      <c r="AAV449" t="s" s="0">
        <v>1199</v>
      </c>
    </row>
    <row r="450">
      <c r="BN450" t="s" s="0">
        <v>1200</v>
      </c>
      <c r="EI450" t="s" s="0">
        <v>1200</v>
      </c>
      <c r="HE450" t="s" s="0">
        <v>1200</v>
      </c>
      <c r="JX450" t="s" s="0">
        <v>1200</v>
      </c>
      <c r="MU450" t="s" s="0">
        <v>1200</v>
      </c>
      <c r="PK450" t="s" s="0">
        <v>1200</v>
      </c>
      <c r="SG450" t="s" s="0">
        <v>1200</v>
      </c>
      <c r="VG450" t="s" s="0">
        <v>1200</v>
      </c>
      <c r="YF450" t="s" s="0">
        <v>1200</v>
      </c>
      <c r="AAV450" t="s" s="0">
        <v>1200</v>
      </c>
    </row>
    <row r="451">
      <c r="BN451" t="s" s="0">
        <v>1201</v>
      </c>
      <c r="EI451" t="s" s="0">
        <v>1201</v>
      </c>
      <c r="HE451" t="s" s="0">
        <v>1201</v>
      </c>
      <c r="JX451" t="s" s="0">
        <v>1201</v>
      </c>
      <c r="MU451" t="s" s="0">
        <v>1201</v>
      </c>
      <c r="PK451" t="s" s="0">
        <v>1201</v>
      </c>
      <c r="SG451" t="s" s="0">
        <v>1201</v>
      </c>
      <c r="VG451" t="s" s="0">
        <v>1201</v>
      </c>
      <c r="YF451" t="s" s="0">
        <v>1201</v>
      </c>
      <c r="AAV451" t="s" s="0">
        <v>1201</v>
      </c>
    </row>
    <row r="452">
      <c r="BN452" t="s" s="0">
        <v>1202</v>
      </c>
      <c r="EI452" t="s" s="0">
        <v>1202</v>
      </c>
      <c r="HE452" t="s" s="0">
        <v>1202</v>
      </c>
      <c r="JX452" t="s" s="0">
        <v>1202</v>
      </c>
      <c r="MU452" t="s" s="0">
        <v>1202</v>
      </c>
      <c r="PK452" t="s" s="0">
        <v>1202</v>
      </c>
      <c r="SG452" t="s" s="0">
        <v>1202</v>
      </c>
      <c r="VG452" t="s" s="0">
        <v>1202</v>
      </c>
      <c r="YF452" t="s" s="0">
        <v>1202</v>
      </c>
      <c r="AAV452" t="s" s="0">
        <v>1202</v>
      </c>
    </row>
    <row r="453">
      <c r="BN453" t="s" s="0">
        <v>1203</v>
      </c>
      <c r="EI453" t="s" s="0">
        <v>1203</v>
      </c>
      <c r="HE453" t="s" s="0">
        <v>1203</v>
      </c>
      <c r="JX453" t="s" s="0">
        <v>1203</v>
      </c>
      <c r="MU453" t="s" s="0">
        <v>1203</v>
      </c>
      <c r="PK453" t="s" s="0">
        <v>1203</v>
      </c>
      <c r="SG453" t="s" s="0">
        <v>1203</v>
      </c>
      <c r="VG453" t="s" s="0">
        <v>1203</v>
      </c>
      <c r="YF453" t="s" s="0">
        <v>1203</v>
      </c>
      <c r="AAV453" t="s" s="0">
        <v>1203</v>
      </c>
    </row>
    <row r="454">
      <c r="BN454" t="s" s="0">
        <v>1204</v>
      </c>
      <c r="EI454" t="s" s="0">
        <v>1204</v>
      </c>
      <c r="HE454" t="s" s="0">
        <v>1204</v>
      </c>
      <c r="JX454" t="s" s="0">
        <v>1204</v>
      </c>
      <c r="MU454" t="s" s="0">
        <v>1204</v>
      </c>
      <c r="PK454" t="s" s="0">
        <v>1204</v>
      </c>
      <c r="SG454" t="s" s="0">
        <v>1204</v>
      </c>
      <c r="VG454" t="s" s="0">
        <v>1204</v>
      </c>
      <c r="YF454" t="s" s="0">
        <v>1204</v>
      </c>
      <c r="AAV454" t="s" s="0">
        <v>1204</v>
      </c>
    </row>
    <row r="455">
      <c r="BN455" t="s" s="0">
        <v>1205</v>
      </c>
      <c r="EI455" t="s" s="0">
        <v>1205</v>
      </c>
      <c r="HE455" t="s" s="0">
        <v>1205</v>
      </c>
      <c r="JX455" t="s" s="0">
        <v>1205</v>
      </c>
      <c r="MU455" t="s" s="0">
        <v>1205</v>
      </c>
      <c r="PK455" t="s" s="0">
        <v>1205</v>
      </c>
      <c r="SG455" t="s" s="0">
        <v>1205</v>
      </c>
      <c r="VG455" t="s" s="0">
        <v>1205</v>
      </c>
      <c r="YF455" t="s" s="0">
        <v>1205</v>
      </c>
      <c r="AAV455" t="s" s="0">
        <v>1205</v>
      </c>
    </row>
    <row r="456">
      <c r="BN456" t="s" s="0">
        <v>1206</v>
      </c>
      <c r="EI456" t="s" s="0">
        <v>1206</v>
      </c>
      <c r="HE456" t="s" s="0">
        <v>1206</v>
      </c>
      <c r="JX456" t="s" s="0">
        <v>1206</v>
      </c>
      <c r="MU456" t="s" s="0">
        <v>1206</v>
      </c>
      <c r="PK456" t="s" s="0">
        <v>1206</v>
      </c>
      <c r="SG456" t="s" s="0">
        <v>1206</v>
      </c>
      <c r="VG456" t="s" s="0">
        <v>1206</v>
      </c>
      <c r="YF456" t="s" s="0">
        <v>1206</v>
      </c>
      <c r="AAV456" t="s" s="0">
        <v>1206</v>
      </c>
    </row>
    <row r="457">
      <c r="BN457" t="s" s="0">
        <v>1207</v>
      </c>
      <c r="EI457" t="s" s="0">
        <v>1207</v>
      </c>
      <c r="HE457" t="s" s="0">
        <v>1207</v>
      </c>
      <c r="JX457" t="s" s="0">
        <v>1207</v>
      </c>
      <c r="MU457" t="s" s="0">
        <v>1207</v>
      </c>
      <c r="PK457" t="s" s="0">
        <v>1207</v>
      </c>
      <c r="SG457" t="s" s="0">
        <v>1207</v>
      </c>
      <c r="VG457" t="s" s="0">
        <v>1207</v>
      </c>
      <c r="YF457" t="s" s="0">
        <v>1207</v>
      </c>
      <c r="AAV457" t="s" s="0">
        <v>1207</v>
      </c>
    </row>
    <row r="458">
      <c r="BN458" t="s" s="0">
        <v>1208</v>
      </c>
      <c r="EI458" t="s" s="0">
        <v>1208</v>
      </c>
      <c r="HE458" t="s" s="0">
        <v>1208</v>
      </c>
      <c r="JX458" t="s" s="0">
        <v>1208</v>
      </c>
      <c r="MU458" t="s" s="0">
        <v>1208</v>
      </c>
      <c r="PK458" t="s" s="0">
        <v>1208</v>
      </c>
      <c r="SG458" t="s" s="0">
        <v>1208</v>
      </c>
      <c r="VG458" t="s" s="0">
        <v>1208</v>
      </c>
      <c r="YF458" t="s" s="0">
        <v>1208</v>
      </c>
      <c r="AAV458" t="s" s="0">
        <v>1208</v>
      </c>
    </row>
    <row r="459">
      <c r="BN459" t="s" s="0">
        <v>1209</v>
      </c>
      <c r="EI459" t="s" s="0">
        <v>1209</v>
      </c>
      <c r="HE459" t="s" s="0">
        <v>1209</v>
      </c>
      <c r="JX459" t="s" s="0">
        <v>1209</v>
      </c>
      <c r="MU459" t="s" s="0">
        <v>1209</v>
      </c>
      <c r="PK459" t="s" s="0">
        <v>1209</v>
      </c>
      <c r="SG459" t="s" s="0">
        <v>1209</v>
      </c>
      <c r="VG459" t="s" s="0">
        <v>1209</v>
      </c>
      <c r="YF459" t="s" s="0">
        <v>1209</v>
      </c>
      <c r="AAV459" t="s" s="0">
        <v>1209</v>
      </c>
    </row>
    <row r="460">
      <c r="BN460" t="s" s="0">
        <v>1210</v>
      </c>
      <c r="EI460" t="s" s="0">
        <v>1210</v>
      </c>
      <c r="HE460" t="s" s="0">
        <v>1210</v>
      </c>
      <c r="JX460" t="s" s="0">
        <v>1210</v>
      </c>
      <c r="MU460" t="s" s="0">
        <v>1210</v>
      </c>
      <c r="PK460" t="s" s="0">
        <v>1210</v>
      </c>
      <c r="SG460" t="s" s="0">
        <v>1210</v>
      </c>
      <c r="VG460" t="s" s="0">
        <v>1210</v>
      </c>
      <c r="YF460" t="s" s="0">
        <v>1210</v>
      </c>
      <c r="AAV460" t="s" s="0">
        <v>1210</v>
      </c>
    </row>
    <row r="461">
      <c r="BN461" t="s" s="0">
        <v>1211</v>
      </c>
      <c r="EI461" t="s" s="0">
        <v>1211</v>
      </c>
      <c r="HE461" t="s" s="0">
        <v>1211</v>
      </c>
      <c r="JX461" t="s" s="0">
        <v>1211</v>
      </c>
      <c r="MU461" t="s" s="0">
        <v>1211</v>
      </c>
      <c r="PK461" t="s" s="0">
        <v>1211</v>
      </c>
      <c r="SG461" t="s" s="0">
        <v>1211</v>
      </c>
      <c r="VG461" t="s" s="0">
        <v>1211</v>
      </c>
      <c r="YF461" t="s" s="0">
        <v>1211</v>
      </c>
      <c r="AAV461" t="s" s="0">
        <v>1211</v>
      </c>
    </row>
    <row r="462">
      <c r="BN462" t="s" s="0">
        <v>1212</v>
      </c>
      <c r="EI462" t="s" s="0">
        <v>1212</v>
      </c>
      <c r="HE462" t="s" s="0">
        <v>1212</v>
      </c>
      <c r="JX462" t="s" s="0">
        <v>1212</v>
      </c>
      <c r="MU462" t="s" s="0">
        <v>1212</v>
      </c>
      <c r="PK462" t="s" s="0">
        <v>1212</v>
      </c>
      <c r="SG462" t="s" s="0">
        <v>1212</v>
      </c>
      <c r="VG462" t="s" s="0">
        <v>1212</v>
      </c>
      <c r="YF462" t="s" s="0">
        <v>1212</v>
      </c>
      <c r="AAV462" t="s" s="0">
        <v>1212</v>
      </c>
    </row>
    <row r="463">
      <c r="BN463" t="s" s="0">
        <v>1213</v>
      </c>
      <c r="EI463" t="s" s="0">
        <v>1213</v>
      </c>
      <c r="HE463" t="s" s="0">
        <v>1213</v>
      </c>
      <c r="JX463" t="s" s="0">
        <v>1213</v>
      </c>
      <c r="MU463" t="s" s="0">
        <v>1213</v>
      </c>
      <c r="PK463" t="s" s="0">
        <v>1213</v>
      </c>
      <c r="SG463" t="s" s="0">
        <v>1213</v>
      </c>
      <c r="VG463" t="s" s="0">
        <v>1213</v>
      </c>
      <c r="YF463" t="s" s="0">
        <v>1213</v>
      </c>
      <c r="AAV463" t="s" s="0">
        <v>1213</v>
      </c>
    </row>
    <row r="464">
      <c r="BN464" t="s" s="0">
        <v>1214</v>
      </c>
      <c r="EI464" t="s" s="0">
        <v>1214</v>
      </c>
      <c r="HE464" t="s" s="0">
        <v>1214</v>
      </c>
      <c r="JX464" t="s" s="0">
        <v>1214</v>
      </c>
      <c r="MU464" t="s" s="0">
        <v>1214</v>
      </c>
      <c r="PK464" t="s" s="0">
        <v>1214</v>
      </c>
      <c r="SG464" t="s" s="0">
        <v>1214</v>
      </c>
      <c r="VG464" t="s" s="0">
        <v>1214</v>
      </c>
      <c r="YF464" t="s" s="0">
        <v>1214</v>
      </c>
      <c r="AAV464" t="s" s="0">
        <v>1214</v>
      </c>
    </row>
    <row r="465">
      <c r="BN465" t="s" s="0">
        <v>1215</v>
      </c>
      <c r="EI465" t="s" s="0">
        <v>1215</v>
      </c>
      <c r="HE465" t="s" s="0">
        <v>1215</v>
      </c>
      <c r="JX465" t="s" s="0">
        <v>1215</v>
      </c>
      <c r="MU465" t="s" s="0">
        <v>1215</v>
      </c>
      <c r="PK465" t="s" s="0">
        <v>1215</v>
      </c>
      <c r="SG465" t="s" s="0">
        <v>1215</v>
      </c>
      <c r="VG465" t="s" s="0">
        <v>1215</v>
      </c>
      <c r="YF465" t="s" s="0">
        <v>1215</v>
      </c>
      <c r="AAV465" t="s" s="0">
        <v>1215</v>
      </c>
    </row>
    <row r="466">
      <c r="BN466" t="s" s="0">
        <v>1216</v>
      </c>
      <c r="EI466" t="s" s="0">
        <v>1216</v>
      </c>
      <c r="HE466" t="s" s="0">
        <v>1216</v>
      </c>
      <c r="JX466" t="s" s="0">
        <v>1216</v>
      </c>
      <c r="MU466" t="s" s="0">
        <v>1216</v>
      </c>
      <c r="PK466" t="s" s="0">
        <v>1216</v>
      </c>
      <c r="SG466" t="s" s="0">
        <v>1216</v>
      </c>
      <c r="VG466" t="s" s="0">
        <v>1216</v>
      </c>
      <c r="YF466" t="s" s="0">
        <v>1216</v>
      </c>
      <c r="AAV466" t="s" s="0">
        <v>1216</v>
      </c>
    </row>
    <row r="467">
      <c r="BN467" t="s" s="0">
        <v>1217</v>
      </c>
      <c r="EI467" t="s" s="0">
        <v>1217</v>
      </c>
      <c r="HE467" t="s" s="0">
        <v>1217</v>
      </c>
      <c r="JX467" t="s" s="0">
        <v>1217</v>
      </c>
      <c r="MU467" t="s" s="0">
        <v>1217</v>
      </c>
      <c r="PK467" t="s" s="0">
        <v>1217</v>
      </c>
      <c r="SG467" t="s" s="0">
        <v>1217</v>
      </c>
      <c r="VG467" t="s" s="0">
        <v>1217</v>
      </c>
      <c r="YF467" t="s" s="0">
        <v>1217</v>
      </c>
      <c r="AAV467" t="s" s="0">
        <v>1217</v>
      </c>
    </row>
    <row r="468">
      <c r="BN468" t="s" s="0">
        <v>1218</v>
      </c>
      <c r="EI468" t="s" s="0">
        <v>1218</v>
      </c>
      <c r="HE468" t="s" s="0">
        <v>1218</v>
      </c>
      <c r="JX468" t="s" s="0">
        <v>1218</v>
      </c>
      <c r="MU468" t="s" s="0">
        <v>1218</v>
      </c>
      <c r="PK468" t="s" s="0">
        <v>1218</v>
      </c>
      <c r="SG468" t="s" s="0">
        <v>1218</v>
      </c>
      <c r="VG468" t="s" s="0">
        <v>1218</v>
      </c>
      <c r="YF468" t="s" s="0">
        <v>1218</v>
      </c>
      <c r="AAV468" t="s" s="0">
        <v>1218</v>
      </c>
    </row>
    <row r="469">
      <c r="BN469" t="s" s="0">
        <v>1219</v>
      </c>
      <c r="EI469" t="s" s="0">
        <v>1219</v>
      </c>
      <c r="HE469" t="s" s="0">
        <v>1219</v>
      </c>
      <c r="JX469" t="s" s="0">
        <v>1219</v>
      </c>
      <c r="MU469" t="s" s="0">
        <v>1219</v>
      </c>
      <c r="PK469" t="s" s="0">
        <v>1219</v>
      </c>
      <c r="SG469" t="s" s="0">
        <v>1219</v>
      </c>
      <c r="VG469" t="s" s="0">
        <v>1219</v>
      </c>
      <c r="YF469" t="s" s="0">
        <v>1219</v>
      </c>
      <c r="AAV469" t="s" s="0">
        <v>1219</v>
      </c>
    </row>
    <row r="470">
      <c r="BN470" t="s" s="0">
        <v>1220</v>
      </c>
      <c r="EI470" t="s" s="0">
        <v>1220</v>
      </c>
      <c r="HE470" t="s" s="0">
        <v>1220</v>
      </c>
      <c r="JX470" t="s" s="0">
        <v>1220</v>
      </c>
      <c r="MU470" t="s" s="0">
        <v>1220</v>
      </c>
      <c r="PK470" t="s" s="0">
        <v>1220</v>
      </c>
      <c r="SG470" t="s" s="0">
        <v>1220</v>
      </c>
      <c r="VG470" t="s" s="0">
        <v>1220</v>
      </c>
      <c r="YF470" t="s" s="0">
        <v>1220</v>
      </c>
      <c r="AAV470" t="s" s="0">
        <v>1220</v>
      </c>
    </row>
    <row r="471">
      <c r="BN471" t="s" s="0">
        <v>1221</v>
      </c>
      <c r="EI471" t="s" s="0">
        <v>1221</v>
      </c>
      <c r="HE471" t="s" s="0">
        <v>1221</v>
      </c>
      <c r="JX471" t="s" s="0">
        <v>1221</v>
      </c>
      <c r="MU471" t="s" s="0">
        <v>1221</v>
      </c>
      <c r="PK471" t="s" s="0">
        <v>1221</v>
      </c>
      <c r="SG471" t="s" s="0">
        <v>1221</v>
      </c>
      <c r="VG471" t="s" s="0">
        <v>1221</v>
      </c>
      <c r="YF471" t="s" s="0">
        <v>1221</v>
      </c>
      <c r="AAV471" t="s" s="0">
        <v>1221</v>
      </c>
    </row>
    <row r="472">
      <c r="BN472" t="s" s="0">
        <v>1222</v>
      </c>
      <c r="EI472" t="s" s="0">
        <v>1222</v>
      </c>
      <c r="HE472" t="s" s="0">
        <v>1222</v>
      </c>
      <c r="JX472" t="s" s="0">
        <v>1222</v>
      </c>
      <c r="MU472" t="s" s="0">
        <v>1222</v>
      </c>
      <c r="PK472" t="s" s="0">
        <v>1222</v>
      </c>
      <c r="SG472" t="s" s="0">
        <v>1222</v>
      </c>
      <c r="VG472" t="s" s="0">
        <v>1222</v>
      </c>
      <c r="YF472" t="s" s="0">
        <v>1222</v>
      </c>
      <c r="AAV472" t="s" s="0">
        <v>1222</v>
      </c>
    </row>
    <row r="473">
      <c r="BN473" t="s" s="0">
        <v>1223</v>
      </c>
      <c r="EI473" t="s" s="0">
        <v>1223</v>
      </c>
      <c r="HE473" t="s" s="0">
        <v>1223</v>
      </c>
      <c r="JX473" t="s" s="0">
        <v>1223</v>
      </c>
      <c r="MU473" t="s" s="0">
        <v>1223</v>
      </c>
      <c r="PK473" t="s" s="0">
        <v>1223</v>
      </c>
      <c r="SG473" t="s" s="0">
        <v>1223</v>
      </c>
      <c r="VG473" t="s" s="0">
        <v>1223</v>
      </c>
      <c r="YF473" t="s" s="0">
        <v>1223</v>
      </c>
      <c r="AAV473" t="s" s="0">
        <v>1223</v>
      </c>
    </row>
    <row r="474">
      <c r="BN474" t="s" s="0">
        <v>1224</v>
      </c>
      <c r="EI474" t="s" s="0">
        <v>1224</v>
      </c>
      <c r="HE474" t="s" s="0">
        <v>1224</v>
      </c>
      <c r="JX474" t="s" s="0">
        <v>1224</v>
      </c>
      <c r="MU474" t="s" s="0">
        <v>1224</v>
      </c>
      <c r="PK474" t="s" s="0">
        <v>1224</v>
      </c>
      <c r="SG474" t="s" s="0">
        <v>1224</v>
      </c>
      <c r="VG474" t="s" s="0">
        <v>1224</v>
      </c>
      <c r="YF474" t="s" s="0">
        <v>1224</v>
      </c>
      <c r="AAV474" t="s" s="0">
        <v>1224</v>
      </c>
    </row>
    <row r="475">
      <c r="BN475" t="s" s="0">
        <v>1225</v>
      </c>
      <c r="EI475" t="s" s="0">
        <v>1225</v>
      </c>
      <c r="HE475" t="s" s="0">
        <v>1225</v>
      </c>
      <c r="JX475" t="s" s="0">
        <v>1225</v>
      </c>
      <c r="MU475" t="s" s="0">
        <v>1225</v>
      </c>
      <c r="PK475" t="s" s="0">
        <v>1225</v>
      </c>
      <c r="SG475" t="s" s="0">
        <v>1225</v>
      </c>
      <c r="VG475" t="s" s="0">
        <v>1225</v>
      </c>
      <c r="YF475" t="s" s="0">
        <v>1225</v>
      </c>
      <c r="AAV475" t="s" s="0">
        <v>1225</v>
      </c>
    </row>
    <row r="476">
      <c r="BN476" t="s" s="0">
        <v>1226</v>
      </c>
      <c r="EI476" t="s" s="0">
        <v>1226</v>
      </c>
      <c r="HE476" t="s" s="0">
        <v>1226</v>
      </c>
      <c r="JX476" t="s" s="0">
        <v>1226</v>
      </c>
      <c r="MU476" t="s" s="0">
        <v>1226</v>
      </c>
      <c r="PK476" t="s" s="0">
        <v>1226</v>
      </c>
      <c r="SG476" t="s" s="0">
        <v>1226</v>
      </c>
      <c r="VG476" t="s" s="0">
        <v>1226</v>
      </c>
      <c r="YF476" t="s" s="0">
        <v>1226</v>
      </c>
      <c r="AAV476" t="s" s="0">
        <v>1226</v>
      </c>
    </row>
    <row r="477">
      <c r="BN477" t="s" s="0">
        <v>1227</v>
      </c>
      <c r="EI477" t="s" s="0">
        <v>1227</v>
      </c>
      <c r="HE477" t="s" s="0">
        <v>1227</v>
      </c>
      <c r="JX477" t="s" s="0">
        <v>1227</v>
      </c>
      <c r="MU477" t="s" s="0">
        <v>1227</v>
      </c>
      <c r="PK477" t="s" s="0">
        <v>1227</v>
      </c>
      <c r="SG477" t="s" s="0">
        <v>1227</v>
      </c>
      <c r="VG477" t="s" s="0">
        <v>1227</v>
      </c>
      <c r="YF477" t="s" s="0">
        <v>1227</v>
      </c>
      <c r="AAV477" t="s" s="0">
        <v>1227</v>
      </c>
    </row>
    <row r="478">
      <c r="BN478" t="s" s="0">
        <v>1228</v>
      </c>
      <c r="EI478" t="s" s="0">
        <v>1228</v>
      </c>
      <c r="HE478" t="s" s="0">
        <v>1228</v>
      </c>
      <c r="JX478" t="s" s="0">
        <v>1228</v>
      </c>
      <c r="MU478" t="s" s="0">
        <v>1228</v>
      </c>
      <c r="PK478" t="s" s="0">
        <v>1228</v>
      </c>
      <c r="SG478" t="s" s="0">
        <v>1228</v>
      </c>
      <c r="VG478" t="s" s="0">
        <v>1228</v>
      </c>
      <c r="YF478" t="s" s="0">
        <v>1228</v>
      </c>
      <c r="AAV478" t="s" s="0">
        <v>1228</v>
      </c>
    </row>
    <row r="479">
      <c r="BN479" t="s" s="0">
        <v>1229</v>
      </c>
      <c r="EI479" t="s" s="0">
        <v>1229</v>
      </c>
      <c r="HE479" t="s" s="0">
        <v>1229</v>
      </c>
      <c r="JX479" t="s" s="0">
        <v>1229</v>
      </c>
      <c r="MU479" t="s" s="0">
        <v>1229</v>
      </c>
      <c r="PK479" t="s" s="0">
        <v>1229</v>
      </c>
      <c r="SG479" t="s" s="0">
        <v>1229</v>
      </c>
      <c r="VG479" t="s" s="0">
        <v>1229</v>
      </c>
      <c r="YF479" t="s" s="0">
        <v>1229</v>
      </c>
      <c r="AAV479" t="s" s="0">
        <v>1229</v>
      </c>
    </row>
    <row r="480">
      <c r="BN480" t="s" s="0">
        <v>1230</v>
      </c>
      <c r="EI480" t="s" s="0">
        <v>1230</v>
      </c>
      <c r="HE480" t="s" s="0">
        <v>1230</v>
      </c>
      <c r="JX480" t="s" s="0">
        <v>1230</v>
      </c>
      <c r="MU480" t="s" s="0">
        <v>1230</v>
      </c>
      <c r="PK480" t="s" s="0">
        <v>1230</v>
      </c>
      <c r="SG480" t="s" s="0">
        <v>1230</v>
      </c>
      <c r="VG480" t="s" s="0">
        <v>1230</v>
      </c>
      <c r="YF480" t="s" s="0">
        <v>1230</v>
      </c>
      <c r="AAV480" t="s" s="0">
        <v>1230</v>
      </c>
    </row>
    <row r="481">
      <c r="BN481" t="s" s="0">
        <v>1231</v>
      </c>
      <c r="EI481" t="s" s="0">
        <v>1231</v>
      </c>
      <c r="HE481" t="s" s="0">
        <v>1231</v>
      </c>
      <c r="JX481" t="s" s="0">
        <v>1231</v>
      </c>
      <c r="MU481" t="s" s="0">
        <v>1231</v>
      </c>
      <c r="PK481" t="s" s="0">
        <v>1231</v>
      </c>
      <c r="SG481" t="s" s="0">
        <v>1231</v>
      </c>
      <c r="VG481" t="s" s="0">
        <v>1231</v>
      </c>
      <c r="YF481" t="s" s="0">
        <v>1231</v>
      </c>
      <c r="AAV481" t="s" s="0">
        <v>1231</v>
      </c>
    </row>
    <row r="482">
      <c r="BN482" t="s" s="0">
        <v>1232</v>
      </c>
      <c r="EI482" t="s" s="0">
        <v>1232</v>
      </c>
      <c r="HE482" t="s" s="0">
        <v>1232</v>
      </c>
      <c r="JX482" t="s" s="0">
        <v>1232</v>
      </c>
      <c r="MU482" t="s" s="0">
        <v>1232</v>
      </c>
      <c r="PK482" t="s" s="0">
        <v>1232</v>
      </c>
      <c r="SG482" t="s" s="0">
        <v>1232</v>
      </c>
      <c r="VG482" t="s" s="0">
        <v>1232</v>
      </c>
      <c r="YF482" t="s" s="0">
        <v>1232</v>
      </c>
      <c r="AAV482" t="s" s="0">
        <v>1232</v>
      </c>
    </row>
    <row r="483">
      <c r="BN483" t="s" s="0">
        <v>1233</v>
      </c>
      <c r="EI483" t="s" s="0">
        <v>1233</v>
      </c>
      <c r="HE483" t="s" s="0">
        <v>1233</v>
      </c>
      <c r="JX483" t="s" s="0">
        <v>1233</v>
      </c>
      <c r="MU483" t="s" s="0">
        <v>1233</v>
      </c>
      <c r="PK483" t="s" s="0">
        <v>1233</v>
      </c>
      <c r="SG483" t="s" s="0">
        <v>1233</v>
      </c>
      <c r="VG483" t="s" s="0">
        <v>1233</v>
      </c>
      <c r="YF483" t="s" s="0">
        <v>1233</v>
      </c>
      <c r="AAV483" t="s" s="0">
        <v>1233</v>
      </c>
    </row>
    <row r="484">
      <c r="BN484" t="s" s="0">
        <v>1234</v>
      </c>
      <c r="EI484" t="s" s="0">
        <v>1234</v>
      </c>
      <c r="HE484" t="s" s="0">
        <v>1234</v>
      </c>
      <c r="JX484" t="s" s="0">
        <v>1234</v>
      </c>
      <c r="MU484" t="s" s="0">
        <v>1234</v>
      </c>
      <c r="PK484" t="s" s="0">
        <v>1234</v>
      </c>
      <c r="SG484" t="s" s="0">
        <v>1234</v>
      </c>
      <c r="VG484" t="s" s="0">
        <v>1234</v>
      </c>
      <c r="YF484" t="s" s="0">
        <v>1234</v>
      </c>
      <c r="AAV484" t="s" s="0">
        <v>1234</v>
      </c>
    </row>
    <row r="485">
      <c r="BN485" t="s" s="0">
        <v>1235</v>
      </c>
      <c r="EI485" t="s" s="0">
        <v>1235</v>
      </c>
      <c r="HE485" t="s" s="0">
        <v>1235</v>
      </c>
      <c r="JX485" t="s" s="0">
        <v>1235</v>
      </c>
      <c r="MU485" t="s" s="0">
        <v>1235</v>
      </c>
      <c r="PK485" t="s" s="0">
        <v>1235</v>
      </c>
      <c r="SG485" t="s" s="0">
        <v>1235</v>
      </c>
      <c r="VG485" t="s" s="0">
        <v>1235</v>
      </c>
      <c r="YF485" t="s" s="0">
        <v>1235</v>
      </c>
      <c r="AAV485" t="s" s="0">
        <v>1235</v>
      </c>
    </row>
    <row r="486">
      <c r="BN486" t="s" s="0">
        <v>1236</v>
      </c>
      <c r="EI486" t="s" s="0">
        <v>1236</v>
      </c>
      <c r="HE486" t="s" s="0">
        <v>1236</v>
      </c>
      <c r="JX486" t="s" s="0">
        <v>1236</v>
      </c>
      <c r="MU486" t="s" s="0">
        <v>1236</v>
      </c>
      <c r="PK486" t="s" s="0">
        <v>1236</v>
      </c>
      <c r="SG486" t="s" s="0">
        <v>1236</v>
      </c>
      <c r="VG486" t="s" s="0">
        <v>1236</v>
      </c>
      <c r="YF486" t="s" s="0">
        <v>1236</v>
      </c>
      <c r="AAV486" t="s" s="0">
        <v>1236</v>
      </c>
    </row>
    <row r="487">
      <c r="BN487" t="s" s="0">
        <v>1237</v>
      </c>
      <c r="EI487" t="s" s="0">
        <v>1237</v>
      </c>
      <c r="HE487" t="s" s="0">
        <v>1237</v>
      </c>
      <c r="JX487" t="s" s="0">
        <v>1237</v>
      </c>
      <c r="MU487" t="s" s="0">
        <v>1237</v>
      </c>
      <c r="PK487" t="s" s="0">
        <v>1237</v>
      </c>
      <c r="SG487" t="s" s="0">
        <v>1237</v>
      </c>
      <c r="VG487" t="s" s="0">
        <v>1237</v>
      </c>
      <c r="YF487" t="s" s="0">
        <v>1237</v>
      </c>
      <c r="AAV487" t="s" s="0">
        <v>1237</v>
      </c>
    </row>
    <row r="488">
      <c r="BN488" t="s" s="0">
        <v>1238</v>
      </c>
      <c r="EI488" t="s" s="0">
        <v>1238</v>
      </c>
      <c r="HE488" t="s" s="0">
        <v>1238</v>
      </c>
      <c r="JX488" t="s" s="0">
        <v>1238</v>
      </c>
      <c r="MU488" t="s" s="0">
        <v>1238</v>
      </c>
      <c r="PK488" t="s" s="0">
        <v>1238</v>
      </c>
      <c r="SG488" t="s" s="0">
        <v>1238</v>
      </c>
      <c r="VG488" t="s" s="0">
        <v>1238</v>
      </c>
      <c r="YF488" t="s" s="0">
        <v>1238</v>
      </c>
      <c r="AAV488" t="s" s="0">
        <v>1238</v>
      </c>
    </row>
    <row r="489">
      <c r="BN489" t="s" s="0">
        <v>1239</v>
      </c>
      <c r="EI489" t="s" s="0">
        <v>1239</v>
      </c>
      <c r="HE489" t="s" s="0">
        <v>1239</v>
      </c>
      <c r="JX489" t="s" s="0">
        <v>1239</v>
      </c>
      <c r="MU489" t="s" s="0">
        <v>1239</v>
      </c>
      <c r="PK489" t="s" s="0">
        <v>1239</v>
      </c>
      <c r="SG489" t="s" s="0">
        <v>1239</v>
      </c>
      <c r="VG489" t="s" s="0">
        <v>1239</v>
      </c>
      <c r="YF489" t="s" s="0">
        <v>1239</v>
      </c>
      <c r="AAV489" t="s" s="0">
        <v>1239</v>
      </c>
    </row>
    <row r="490">
      <c r="BN490" t="s" s="0">
        <v>1240</v>
      </c>
      <c r="EI490" t="s" s="0">
        <v>1240</v>
      </c>
      <c r="HE490" t="s" s="0">
        <v>1240</v>
      </c>
      <c r="JX490" t="s" s="0">
        <v>1240</v>
      </c>
      <c r="MU490" t="s" s="0">
        <v>1240</v>
      </c>
      <c r="PK490" t="s" s="0">
        <v>1240</v>
      </c>
      <c r="SG490" t="s" s="0">
        <v>1240</v>
      </c>
      <c r="VG490" t="s" s="0">
        <v>1240</v>
      </c>
      <c r="YF490" t="s" s="0">
        <v>1240</v>
      </c>
      <c r="AAV490" t="s" s="0">
        <v>1240</v>
      </c>
    </row>
    <row r="491">
      <c r="BN491" t="s" s="0">
        <v>1241</v>
      </c>
      <c r="EI491" t="s" s="0">
        <v>1241</v>
      </c>
      <c r="HE491" t="s" s="0">
        <v>1241</v>
      </c>
      <c r="JX491" t="s" s="0">
        <v>1241</v>
      </c>
      <c r="MU491" t="s" s="0">
        <v>1241</v>
      </c>
      <c r="PK491" t="s" s="0">
        <v>1241</v>
      </c>
      <c r="SG491" t="s" s="0">
        <v>1241</v>
      </c>
      <c r="VG491" t="s" s="0">
        <v>1241</v>
      </c>
      <c r="YF491" t="s" s="0">
        <v>1241</v>
      </c>
      <c r="AAV491" t="s" s="0">
        <v>1241</v>
      </c>
    </row>
    <row r="492">
      <c r="BN492" t="s" s="0">
        <v>1242</v>
      </c>
      <c r="EI492" t="s" s="0">
        <v>1242</v>
      </c>
      <c r="HE492" t="s" s="0">
        <v>1242</v>
      </c>
      <c r="JX492" t="s" s="0">
        <v>1242</v>
      </c>
      <c r="MU492" t="s" s="0">
        <v>1242</v>
      </c>
      <c r="PK492" t="s" s="0">
        <v>1242</v>
      </c>
      <c r="SG492" t="s" s="0">
        <v>1242</v>
      </c>
      <c r="VG492" t="s" s="0">
        <v>1242</v>
      </c>
      <c r="YF492" t="s" s="0">
        <v>1242</v>
      </c>
      <c r="AAV492" t="s" s="0">
        <v>1242</v>
      </c>
    </row>
    <row r="493">
      <c r="BN493" t="s" s="0">
        <v>1243</v>
      </c>
      <c r="EI493" t="s" s="0">
        <v>1243</v>
      </c>
      <c r="HE493" t="s" s="0">
        <v>1243</v>
      </c>
      <c r="JX493" t="s" s="0">
        <v>1243</v>
      </c>
      <c r="MU493" t="s" s="0">
        <v>1243</v>
      </c>
      <c r="PK493" t="s" s="0">
        <v>1243</v>
      </c>
      <c r="SG493" t="s" s="0">
        <v>1243</v>
      </c>
      <c r="VG493" t="s" s="0">
        <v>1243</v>
      </c>
      <c r="YF493" t="s" s="0">
        <v>1243</v>
      </c>
      <c r="AAV493" t="s" s="0">
        <v>1243</v>
      </c>
    </row>
    <row r="494">
      <c r="BN494" t="s" s="0">
        <v>1244</v>
      </c>
      <c r="EI494" t="s" s="0">
        <v>1244</v>
      </c>
      <c r="HE494" t="s" s="0">
        <v>1244</v>
      </c>
      <c r="JX494" t="s" s="0">
        <v>1244</v>
      </c>
      <c r="MU494" t="s" s="0">
        <v>1244</v>
      </c>
      <c r="PK494" t="s" s="0">
        <v>1244</v>
      </c>
      <c r="SG494" t="s" s="0">
        <v>1244</v>
      </c>
      <c r="VG494" t="s" s="0">
        <v>1244</v>
      </c>
      <c r="YF494" t="s" s="0">
        <v>1244</v>
      </c>
      <c r="AAV494" t="s" s="0">
        <v>1244</v>
      </c>
    </row>
    <row r="495">
      <c r="BN495" t="s" s="0">
        <v>1245</v>
      </c>
      <c r="EI495" t="s" s="0">
        <v>1245</v>
      </c>
      <c r="HE495" t="s" s="0">
        <v>1245</v>
      </c>
      <c r="JX495" t="s" s="0">
        <v>1245</v>
      </c>
      <c r="MU495" t="s" s="0">
        <v>1245</v>
      </c>
      <c r="PK495" t="s" s="0">
        <v>1245</v>
      </c>
      <c r="SG495" t="s" s="0">
        <v>1245</v>
      </c>
      <c r="VG495" t="s" s="0">
        <v>1245</v>
      </c>
      <c r="YF495" t="s" s="0">
        <v>1245</v>
      </c>
      <c r="AAV495" t="s" s="0">
        <v>1245</v>
      </c>
    </row>
    <row r="496">
      <c r="BN496" t="s" s="0">
        <v>1246</v>
      </c>
      <c r="EI496" t="s" s="0">
        <v>1246</v>
      </c>
      <c r="HE496" t="s" s="0">
        <v>1246</v>
      </c>
      <c r="JX496" t="s" s="0">
        <v>1246</v>
      </c>
      <c r="MU496" t="s" s="0">
        <v>1246</v>
      </c>
      <c r="PK496" t="s" s="0">
        <v>1246</v>
      </c>
      <c r="SG496" t="s" s="0">
        <v>1246</v>
      </c>
      <c r="VG496" t="s" s="0">
        <v>1246</v>
      </c>
      <c r="YF496" t="s" s="0">
        <v>1246</v>
      </c>
      <c r="AAV496" t="s" s="0">
        <v>1246</v>
      </c>
    </row>
    <row r="497">
      <c r="BN497" t="s" s="0">
        <v>1247</v>
      </c>
      <c r="EI497" t="s" s="0">
        <v>1247</v>
      </c>
      <c r="HE497" t="s" s="0">
        <v>1247</v>
      </c>
      <c r="JX497" t="s" s="0">
        <v>1247</v>
      </c>
      <c r="MU497" t="s" s="0">
        <v>1247</v>
      </c>
      <c r="PK497" t="s" s="0">
        <v>1247</v>
      </c>
      <c r="SG497" t="s" s="0">
        <v>1247</v>
      </c>
      <c r="VG497" t="s" s="0">
        <v>1247</v>
      </c>
      <c r="YF497" t="s" s="0">
        <v>1247</v>
      </c>
      <c r="AAV497" t="s" s="0">
        <v>1247</v>
      </c>
    </row>
    <row r="498">
      <c r="BN498" t="s" s="0">
        <v>1248</v>
      </c>
      <c r="EI498" t="s" s="0">
        <v>1248</v>
      </c>
      <c r="HE498" t="s" s="0">
        <v>1248</v>
      </c>
      <c r="JX498" t="s" s="0">
        <v>1248</v>
      </c>
      <c r="MU498" t="s" s="0">
        <v>1248</v>
      </c>
      <c r="PK498" t="s" s="0">
        <v>1248</v>
      </c>
      <c r="SG498" t="s" s="0">
        <v>1248</v>
      </c>
      <c r="VG498" t="s" s="0">
        <v>1248</v>
      </c>
      <c r="YF498" t="s" s="0">
        <v>1248</v>
      </c>
      <c r="AAV498" t="s" s="0">
        <v>1248</v>
      </c>
    </row>
    <row r="499">
      <c r="BN499" t="s" s="0">
        <v>1249</v>
      </c>
      <c r="EI499" t="s" s="0">
        <v>1249</v>
      </c>
      <c r="HE499" t="s" s="0">
        <v>1249</v>
      </c>
      <c r="JX499" t="s" s="0">
        <v>1249</v>
      </c>
      <c r="MU499" t="s" s="0">
        <v>1249</v>
      </c>
      <c r="PK499" t="s" s="0">
        <v>1249</v>
      </c>
      <c r="SG499" t="s" s="0">
        <v>1249</v>
      </c>
      <c r="VG499" t="s" s="0">
        <v>1249</v>
      </c>
      <c r="YF499" t="s" s="0">
        <v>1249</v>
      </c>
      <c r="AAV499" t="s" s="0">
        <v>1249</v>
      </c>
    </row>
    <row r="500">
      <c r="BN500" t="s" s="0">
        <v>1250</v>
      </c>
      <c r="EI500" t="s" s="0">
        <v>1250</v>
      </c>
      <c r="HE500" t="s" s="0">
        <v>1250</v>
      </c>
      <c r="JX500" t="s" s="0">
        <v>1250</v>
      </c>
      <c r="MU500" t="s" s="0">
        <v>1250</v>
      </c>
      <c r="PK500" t="s" s="0">
        <v>1250</v>
      </c>
      <c r="SG500" t="s" s="0">
        <v>1250</v>
      </c>
      <c r="VG500" t="s" s="0">
        <v>1250</v>
      </c>
      <c r="YF500" t="s" s="0">
        <v>1250</v>
      </c>
      <c r="AAV500" t="s" s="0">
        <v>1250</v>
      </c>
    </row>
    <row r="501">
      <c r="BN501" t="s" s="0">
        <v>1251</v>
      </c>
      <c r="EI501" t="s" s="0">
        <v>1251</v>
      </c>
      <c r="HE501" t="s" s="0">
        <v>1251</v>
      </c>
      <c r="JX501" t="s" s="0">
        <v>1251</v>
      </c>
      <c r="MU501" t="s" s="0">
        <v>1251</v>
      </c>
      <c r="PK501" t="s" s="0">
        <v>1251</v>
      </c>
      <c r="SG501" t="s" s="0">
        <v>1251</v>
      </c>
      <c r="VG501" t="s" s="0">
        <v>1251</v>
      </c>
      <c r="YF501" t="s" s="0">
        <v>1251</v>
      </c>
      <c r="AAV501" t="s" s="0">
        <v>1251</v>
      </c>
    </row>
    <row r="502">
      <c r="BN502" t="s" s="0">
        <v>1252</v>
      </c>
      <c r="EI502" t="s" s="0">
        <v>1252</v>
      </c>
      <c r="HE502" t="s" s="0">
        <v>1252</v>
      </c>
      <c r="JX502" t="s" s="0">
        <v>1252</v>
      </c>
      <c r="MU502" t="s" s="0">
        <v>1252</v>
      </c>
      <c r="PK502" t="s" s="0">
        <v>1252</v>
      </c>
      <c r="SG502" t="s" s="0">
        <v>1252</v>
      </c>
      <c r="VG502" t="s" s="0">
        <v>1252</v>
      </c>
      <c r="YF502" t="s" s="0">
        <v>1252</v>
      </c>
      <c r="AAV502" t="s" s="0">
        <v>1252</v>
      </c>
    </row>
    <row r="503">
      <c r="BN503" t="s" s="0">
        <v>1253</v>
      </c>
      <c r="EI503" t="s" s="0">
        <v>1253</v>
      </c>
      <c r="HE503" t="s" s="0">
        <v>1253</v>
      </c>
      <c r="JX503" t="s" s="0">
        <v>1253</v>
      </c>
      <c r="MU503" t="s" s="0">
        <v>1253</v>
      </c>
      <c r="PK503" t="s" s="0">
        <v>1253</v>
      </c>
      <c r="SG503" t="s" s="0">
        <v>1253</v>
      </c>
      <c r="VG503" t="s" s="0">
        <v>1253</v>
      </c>
      <c r="YF503" t="s" s="0">
        <v>1253</v>
      </c>
      <c r="AAV503" t="s" s="0">
        <v>1253</v>
      </c>
    </row>
    <row r="504">
      <c r="BN504" t="s" s="0">
        <v>1254</v>
      </c>
      <c r="EI504" t="s" s="0">
        <v>1254</v>
      </c>
      <c r="HE504" t="s" s="0">
        <v>1254</v>
      </c>
      <c r="JX504" t="s" s="0">
        <v>1254</v>
      </c>
      <c r="MU504" t="s" s="0">
        <v>1254</v>
      </c>
      <c r="PK504" t="s" s="0">
        <v>1254</v>
      </c>
      <c r="SG504" t="s" s="0">
        <v>1254</v>
      </c>
      <c r="VG504" t="s" s="0">
        <v>1254</v>
      </c>
      <c r="YF504" t="s" s="0">
        <v>1254</v>
      </c>
      <c r="AAV504" t="s" s="0">
        <v>1254</v>
      </c>
    </row>
    <row r="505">
      <c r="BN505" t="s" s="0">
        <v>1255</v>
      </c>
      <c r="EI505" t="s" s="0">
        <v>1255</v>
      </c>
      <c r="HE505" t="s" s="0">
        <v>1255</v>
      </c>
      <c r="JX505" t="s" s="0">
        <v>1255</v>
      </c>
      <c r="MU505" t="s" s="0">
        <v>1255</v>
      </c>
      <c r="PK505" t="s" s="0">
        <v>1255</v>
      </c>
      <c r="SG505" t="s" s="0">
        <v>1255</v>
      </c>
      <c r="VG505" t="s" s="0">
        <v>1255</v>
      </c>
      <c r="YF505" t="s" s="0">
        <v>1255</v>
      </c>
      <c r="AAV505" t="s" s="0">
        <v>1255</v>
      </c>
    </row>
    <row r="506">
      <c r="BN506" t="s" s="0">
        <v>1256</v>
      </c>
      <c r="EI506" t="s" s="0">
        <v>1256</v>
      </c>
      <c r="HE506" t="s" s="0">
        <v>1256</v>
      </c>
      <c r="JX506" t="s" s="0">
        <v>1256</v>
      </c>
      <c r="MU506" t="s" s="0">
        <v>1256</v>
      </c>
      <c r="PK506" t="s" s="0">
        <v>1256</v>
      </c>
      <c r="SG506" t="s" s="0">
        <v>1256</v>
      </c>
      <c r="VG506" t="s" s="0">
        <v>1256</v>
      </c>
      <c r="YF506" t="s" s="0">
        <v>1256</v>
      </c>
      <c r="AAV506" t="s" s="0">
        <v>1256</v>
      </c>
    </row>
    <row r="507">
      <c r="BN507" t="s" s="0">
        <v>1257</v>
      </c>
      <c r="EI507" t="s" s="0">
        <v>1257</v>
      </c>
      <c r="HE507" t="s" s="0">
        <v>1257</v>
      </c>
      <c r="JX507" t="s" s="0">
        <v>1257</v>
      </c>
      <c r="MU507" t="s" s="0">
        <v>1257</v>
      </c>
      <c r="PK507" t="s" s="0">
        <v>1257</v>
      </c>
      <c r="SG507" t="s" s="0">
        <v>1257</v>
      </c>
      <c r="VG507" t="s" s="0">
        <v>1257</v>
      </c>
      <c r="YF507" t="s" s="0">
        <v>1257</v>
      </c>
      <c r="AAV507" t="s" s="0">
        <v>1257</v>
      </c>
    </row>
    <row r="508">
      <c r="BN508" t="s" s="0">
        <v>1258</v>
      </c>
      <c r="EI508" t="s" s="0">
        <v>1258</v>
      </c>
      <c r="HE508" t="s" s="0">
        <v>1258</v>
      </c>
      <c r="JX508" t="s" s="0">
        <v>1258</v>
      </c>
      <c r="MU508" t="s" s="0">
        <v>1258</v>
      </c>
      <c r="PK508" t="s" s="0">
        <v>1258</v>
      </c>
      <c r="SG508" t="s" s="0">
        <v>1258</v>
      </c>
      <c r="VG508" t="s" s="0">
        <v>1258</v>
      </c>
      <c r="YF508" t="s" s="0">
        <v>1258</v>
      </c>
      <c r="AAV508" t="s" s="0">
        <v>1258</v>
      </c>
    </row>
    <row r="509">
      <c r="BN509" t="s" s="0">
        <v>1259</v>
      </c>
      <c r="EI509" t="s" s="0">
        <v>1259</v>
      </c>
      <c r="HE509" t="s" s="0">
        <v>1259</v>
      </c>
      <c r="JX509" t="s" s="0">
        <v>1259</v>
      </c>
      <c r="MU509" t="s" s="0">
        <v>1259</v>
      </c>
      <c r="PK509" t="s" s="0">
        <v>1259</v>
      </c>
      <c r="SG509" t="s" s="0">
        <v>1259</v>
      </c>
      <c r="VG509" t="s" s="0">
        <v>1259</v>
      </c>
      <c r="YF509" t="s" s="0">
        <v>1259</v>
      </c>
      <c r="AAV509" t="s" s="0">
        <v>1259</v>
      </c>
    </row>
    <row r="510">
      <c r="BN510" t="s" s="0">
        <v>1260</v>
      </c>
      <c r="EI510" t="s" s="0">
        <v>1260</v>
      </c>
      <c r="HE510" t="s" s="0">
        <v>1260</v>
      </c>
      <c r="JX510" t="s" s="0">
        <v>1260</v>
      </c>
      <c r="MU510" t="s" s="0">
        <v>1260</v>
      </c>
      <c r="PK510" t="s" s="0">
        <v>1260</v>
      </c>
      <c r="SG510" t="s" s="0">
        <v>1260</v>
      </c>
      <c r="VG510" t="s" s="0">
        <v>1260</v>
      </c>
      <c r="YF510" t="s" s="0">
        <v>1260</v>
      </c>
      <c r="AAV510" t="s" s="0">
        <v>1260</v>
      </c>
    </row>
    <row r="511">
      <c r="BN511" t="s" s="0">
        <v>1261</v>
      </c>
      <c r="EI511" t="s" s="0">
        <v>1261</v>
      </c>
      <c r="HE511" t="s" s="0">
        <v>1261</v>
      </c>
      <c r="JX511" t="s" s="0">
        <v>1261</v>
      </c>
      <c r="MU511" t="s" s="0">
        <v>1261</v>
      </c>
      <c r="PK511" t="s" s="0">
        <v>1261</v>
      </c>
      <c r="SG511" t="s" s="0">
        <v>1261</v>
      </c>
      <c r="VG511" t="s" s="0">
        <v>1261</v>
      </c>
      <c r="YF511" t="s" s="0">
        <v>1261</v>
      </c>
      <c r="AAV511" t="s" s="0">
        <v>1261</v>
      </c>
    </row>
    <row r="512">
      <c r="BN512" t="s" s="0">
        <v>1262</v>
      </c>
      <c r="EI512" t="s" s="0">
        <v>1262</v>
      </c>
      <c r="HE512" t="s" s="0">
        <v>1262</v>
      </c>
      <c r="JX512" t="s" s="0">
        <v>1262</v>
      </c>
      <c r="MU512" t="s" s="0">
        <v>1262</v>
      </c>
      <c r="PK512" t="s" s="0">
        <v>1262</v>
      </c>
      <c r="SG512" t="s" s="0">
        <v>1262</v>
      </c>
      <c r="VG512" t="s" s="0">
        <v>1262</v>
      </c>
      <c r="YF512" t="s" s="0">
        <v>1262</v>
      </c>
      <c r="AAV512" t="s" s="0">
        <v>1262</v>
      </c>
    </row>
    <row r="513">
      <c r="BN513" t="s" s="0">
        <v>1263</v>
      </c>
      <c r="EI513" t="s" s="0">
        <v>1263</v>
      </c>
      <c r="HE513" t="s" s="0">
        <v>1263</v>
      </c>
      <c r="JX513" t="s" s="0">
        <v>1263</v>
      </c>
      <c r="MU513" t="s" s="0">
        <v>1263</v>
      </c>
      <c r="PK513" t="s" s="0">
        <v>1263</v>
      </c>
      <c r="SG513" t="s" s="0">
        <v>1263</v>
      </c>
      <c r="VG513" t="s" s="0">
        <v>1263</v>
      </c>
      <c r="YF513" t="s" s="0">
        <v>1263</v>
      </c>
      <c r="AAV513" t="s" s="0">
        <v>1263</v>
      </c>
    </row>
    <row r="514">
      <c r="BN514" t="s" s="0">
        <v>1264</v>
      </c>
      <c r="EI514" t="s" s="0">
        <v>1264</v>
      </c>
      <c r="HE514" t="s" s="0">
        <v>1264</v>
      </c>
      <c r="JX514" t="s" s="0">
        <v>1264</v>
      </c>
      <c r="MU514" t="s" s="0">
        <v>1264</v>
      </c>
      <c r="PK514" t="s" s="0">
        <v>1264</v>
      </c>
      <c r="SG514" t="s" s="0">
        <v>1264</v>
      </c>
      <c r="VG514" t="s" s="0">
        <v>1264</v>
      </c>
      <c r="YF514" t="s" s="0">
        <v>1264</v>
      </c>
      <c r="AAV514" t="s" s="0">
        <v>1264</v>
      </c>
    </row>
    <row r="515">
      <c r="BN515" t="s" s="0">
        <v>1265</v>
      </c>
      <c r="EI515" t="s" s="0">
        <v>1265</v>
      </c>
      <c r="HE515" t="s" s="0">
        <v>1265</v>
      </c>
      <c r="JX515" t="s" s="0">
        <v>1265</v>
      </c>
      <c r="MU515" t="s" s="0">
        <v>1265</v>
      </c>
      <c r="PK515" t="s" s="0">
        <v>1265</v>
      </c>
      <c r="SG515" t="s" s="0">
        <v>1265</v>
      </c>
      <c r="VG515" t="s" s="0">
        <v>1265</v>
      </c>
      <c r="YF515" t="s" s="0">
        <v>1265</v>
      </c>
      <c r="AAV515" t="s" s="0">
        <v>1265</v>
      </c>
    </row>
    <row r="516">
      <c r="BN516" t="s" s="0">
        <v>1266</v>
      </c>
      <c r="EI516" t="s" s="0">
        <v>1266</v>
      </c>
      <c r="HE516" t="s" s="0">
        <v>1266</v>
      </c>
      <c r="JX516" t="s" s="0">
        <v>1266</v>
      </c>
      <c r="MU516" t="s" s="0">
        <v>1266</v>
      </c>
      <c r="PK516" t="s" s="0">
        <v>1266</v>
      </c>
      <c r="SG516" t="s" s="0">
        <v>1266</v>
      </c>
      <c r="VG516" t="s" s="0">
        <v>1266</v>
      </c>
      <c r="YF516" t="s" s="0">
        <v>1266</v>
      </c>
      <c r="AAV516" t="s" s="0">
        <v>1266</v>
      </c>
    </row>
    <row r="517">
      <c r="BN517" t="s" s="0">
        <v>1267</v>
      </c>
      <c r="EI517" t="s" s="0">
        <v>1267</v>
      </c>
      <c r="HE517" t="s" s="0">
        <v>1267</v>
      </c>
      <c r="JX517" t="s" s="0">
        <v>1267</v>
      </c>
      <c r="MU517" t="s" s="0">
        <v>1267</v>
      </c>
      <c r="PK517" t="s" s="0">
        <v>1267</v>
      </c>
      <c r="SG517" t="s" s="0">
        <v>1267</v>
      </c>
      <c r="VG517" t="s" s="0">
        <v>1267</v>
      </c>
      <c r="YF517" t="s" s="0">
        <v>1267</v>
      </c>
      <c r="AAV517" t="s" s="0">
        <v>1267</v>
      </c>
    </row>
    <row r="518">
      <c r="BN518" t="s" s="0">
        <v>1268</v>
      </c>
      <c r="EI518" t="s" s="0">
        <v>1268</v>
      </c>
      <c r="HE518" t="s" s="0">
        <v>1268</v>
      </c>
      <c r="JX518" t="s" s="0">
        <v>1268</v>
      </c>
      <c r="MU518" t="s" s="0">
        <v>1268</v>
      </c>
      <c r="PK518" t="s" s="0">
        <v>1268</v>
      </c>
      <c r="SG518" t="s" s="0">
        <v>1268</v>
      </c>
      <c r="VG518" t="s" s="0">
        <v>1268</v>
      </c>
      <c r="YF518" t="s" s="0">
        <v>1268</v>
      </c>
      <c r="AAV518" t="s" s="0">
        <v>1268</v>
      </c>
    </row>
    <row r="519">
      <c r="BN519" t="s" s="0">
        <v>1269</v>
      </c>
      <c r="EI519" t="s" s="0">
        <v>1269</v>
      </c>
      <c r="HE519" t="s" s="0">
        <v>1269</v>
      </c>
      <c r="JX519" t="s" s="0">
        <v>1269</v>
      </c>
      <c r="MU519" t="s" s="0">
        <v>1269</v>
      </c>
      <c r="PK519" t="s" s="0">
        <v>1269</v>
      </c>
      <c r="SG519" t="s" s="0">
        <v>1269</v>
      </c>
      <c r="VG519" t="s" s="0">
        <v>1269</v>
      </c>
      <c r="YF519" t="s" s="0">
        <v>1269</v>
      </c>
      <c r="AAV519" t="s" s="0">
        <v>1269</v>
      </c>
    </row>
    <row r="520">
      <c r="BN520" t="s" s="0">
        <v>1270</v>
      </c>
      <c r="EI520" t="s" s="0">
        <v>1270</v>
      </c>
      <c r="HE520" t="s" s="0">
        <v>1270</v>
      </c>
      <c r="JX520" t="s" s="0">
        <v>1270</v>
      </c>
      <c r="MU520" t="s" s="0">
        <v>1270</v>
      </c>
      <c r="PK520" t="s" s="0">
        <v>1270</v>
      </c>
      <c r="SG520" t="s" s="0">
        <v>1270</v>
      </c>
      <c r="VG520" t="s" s="0">
        <v>1270</v>
      </c>
      <c r="YF520" t="s" s="0">
        <v>1270</v>
      </c>
      <c r="AAV520" t="s" s="0">
        <v>1270</v>
      </c>
    </row>
    <row r="521">
      <c r="BN521" t="s" s="0">
        <v>1271</v>
      </c>
      <c r="EI521" t="s" s="0">
        <v>1271</v>
      </c>
      <c r="HE521" t="s" s="0">
        <v>1271</v>
      </c>
      <c r="JX521" t="s" s="0">
        <v>1271</v>
      </c>
      <c r="MU521" t="s" s="0">
        <v>1271</v>
      </c>
      <c r="PK521" t="s" s="0">
        <v>1271</v>
      </c>
      <c r="SG521" t="s" s="0">
        <v>1271</v>
      </c>
      <c r="VG521" t="s" s="0">
        <v>1271</v>
      </c>
      <c r="YF521" t="s" s="0">
        <v>1271</v>
      </c>
      <c r="AAV521" t="s" s="0">
        <v>1271</v>
      </c>
    </row>
    <row r="522">
      <c r="BN522" t="s" s="0">
        <v>1272</v>
      </c>
      <c r="EI522" t="s" s="0">
        <v>1272</v>
      </c>
      <c r="HE522" t="s" s="0">
        <v>1272</v>
      </c>
      <c r="JX522" t="s" s="0">
        <v>1272</v>
      </c>
      <c r="MU522" t="s" s="0">
        <v>1272</v>
      </c>
      <c r="PK522" t="s" s="0">
        <v>1272</v>
      </c>
      <c r="SG522" t="s" s="0">
        <v>1272</v>
      </c>
      <c r="VG522" t="s" s="0">
        <v>1272</v>
      </c>
      <c r="YF522" t="s" s="0">
        <v>1272</v>
      </c>
      <c r="AAV522" t="s" s="0">
        <v>1272</v>
      </c>
    </row>
    <row r="523">
      <c r="BN523" t="s" s="0">
        <v>1273</v>
      </c>
      <c r="EI523" t="s" s="0">
        <v>1273</v>
      </c>
      <c r="HE523" t="s" s="0">
        <v>1273</v>
      </c>
      <c r="JX523" t="s" s="0">
        <v>1273</v>
      </c>
      <c r="MU523" t="s" s="0">
        <v>1273</v>
      </c>
      <c r="PK523" t="s" s="0">
        <v>1273</v>
      </c>
      <c r="SG523" t="s" s="0">
        <v>1273</v>
      </c>
      <c r="VG523" t="s" s="0">
        <v>1273</v>
      </c>
      <c r="YF523" t="s" s="0">
        <v>1273</v>
      </c>
      <c r="AAV523" t="s" s="0">
        <v>1273</v>
      </c>
    </row>
    <row r="524">
      <c r="BN524" t="s" s="0">
        <v>1274</v>
      </c>
      <c r="EI524" t="s" s="0">
        <v>1274</v>
      </c>
      <c r="HE524" t="s" s="0">
        <v>1274</v>
      </c>
      <c r="JX524" t="s" s="0">
        <v>1274</v>
      </c>
      <c r="MU524" t="s" s="0">
        <v>1274</v>
      </c>
      <c r="PK524" t="s" s="0">
        <v>1274</v>
      </c>
      <c r="SG524" t="s" s="0">
        <v>1274</v>
      </c>
      <c r="VG524" t="s" s="0">
        <v>1274</v>
      </c>
      <c r="YF524" t="s" s="0">
        <v>1274</v>
      </c>
      <c r="AAV524" t="s" s="0">
        <v>1274</v>
      </c>
    </row>
    <row r="525">
      <c r="BN525" t="s" s="0">
        <v>1275</v>
      </c>
      <c r="EI525" t="s" s="0">
        <v>1275</v>
      </c>
      <c r="HE525" t="s" s="0">
        <v>1275</v>
      </c>
      <c r="JX525" t="s" s="0">
        <v>1275</v>
      </c>
      <c r="MU525" t="s" s="0">
        <v>1275</v>
      </c>
      <c r="PK525" t="s" s="0">
        <v>1275</v>
      </c>
      <c r="SG525" t="s" s="0">
        <v>1275</v>
      </c>
      <c r="VG525" t="s" s="0">
        <v>1275</v>
      </c>
      <c r="YF525" t="s" s="0">
        <v>1275</v>
      </c>
      <c r="AAV525" t="s" s="0">
        <v>1275</v>
      </c>
    </row>
    <row r="526">
      <c r="BN526" t="s" s="0">
        <v>1276</v>
      </c>
      <c r="EI526" t="s" s="0">
        <v>1276</v>
      </c>
      <c r="HE526" t="s" s="0">
        <v>1276</v>
      </c>
      <c r="JX526" t="s" s="0">
        <v>1276</v>
      </c>
      <c r="MU526" t="s" s="0">
        <v>1276</v>
      </c>
      <c r="PK526" t="s" s="0">
        <v>1276</v>
      </c>
      <c r="SG526" t="s" s="0">
        <v>1276</v>
      </c>
      <c r="VG526" t="s" s="0">
        <v>1276</v>
      </c>
      <c r="YF526" t="s" s="0">
        <v>1276</v>
      </c>
      <c r="AAV526" t="s" s="0">
        <v>1276</v>
      </c>
    </row>
    <row r="527">
      <c r="BN527" t="s" s="0">
        <v>1277</v>
      </c>
      <c r="EI527" t="s" s="0">
        <v>1277</v>
      </c>
      <c r="HE527" t="s" s="0">
        <v>1277</v>
      </c>
      <c r="JX527" t="s" s="0">
        <v>1277</v>
      </c>
      <c r="MU527" t="s" s="0">
        <v>1277</v>
      </c>
      <c r="PK527" t="s" s="0">
        <v>1277</v>
      </c>
      <c r="SG527" t="s" s="0">
        <v>1277</v>
      </c>
      <c r="VG527" t="s" s="0">
        <v>1277</v>
      </c>
      <c r="YF527" t="s" s="0">
        <v>1277</v>
      </c>
      <c r="AAV527" t="s" s="0">
        <v>1277</v>
      </c>
    </row>
    <row r="528">
      <c r="BN528" t="s" s="0">
        <v>1278</v>
      </c>
      <c r="EI528" t="s" s="0">
        <v>1278</v>
      </c>
      <c r="HE528" t="s" s="0">
        <v>1278</v>
      </c>
      <c r="JX528" t="s" s="0">
        <v>1278</v>
      </c>
      <c r="MU528" t="s" s="0">
        <v>1278</v>
      </c>
      <c r="PK528" t="s" s="0">
        <v>1278</v>
      </c>
      <c r="SG528" t="s" s="0">
        <v>1278</v>
      </c>
      <c r="VG528" t="s" s="0">
        <v>1278</v>
      </c>
      <c r="YF528" t="s" s="0">
        <v>1278</v>
      </c>
      <c r="AAV528" t="s" s="0">
        <v>1278</v>
      </c>
    </row>
    <row r="529">
      <c r="BN529" t="s" s="0">
        <v>1279</v>
      </c>
      <c r="EI529" t="s" s="0">
        <v>1279</v>
      </c>
      <c r="HE529" t="s" s="0">
        <v>1279</v>
      </c>
      <c r="JX529" t="s" s="0">
        <v>1279</v>
      </c>
      <c r="MU529" t="s" s="0">
        <v>1279</v>
      </c>
      <c r="PK529" t="s" s="0">
        <v>1279</v>
      </c>
      <c r="SG529" t="s" s="0">
        <v>1279</v>
      </c>
      <c r="VG529" t="s" s="0">
        <v>1279</v>
      </c>
      <c r="YF529" t="s" s="0">
        <v>1279</v>
      </c>
      <c r="AAV529" t="s" s="0">
        <v>1279</v>
      </c>
    </row>
    <row r="530">
      <c r="BN530" t="s" s="0">
        <v>1280</v>
      </c>
      <c r="EI530" t="s" s="0">
        <v>1280</v>
      </c>
      <c r="HE530" t="s" s="0">
        <v>1280</v>
      </c>
      <c r="JX530" t="s" s="0">
        <v>1280</v>
      </c>
      <c r="MU530" t="s" s="0">
        <v>1280</v>
      </c>
      <c r="PK530" t="s" s="0">
        <v>1280</v>
      </c>
      <c r="SG530" t="s" s="0">
        <v>1280</v>
      </c>
      <c r="VG530" t="s" s="0">
        <v>1280</v>
      </c>
      <c r="YF530" t="s" s="0">
        <v>1280</v>
      </c>
      <c r="AAV530" t="s" s="0">
        <v>1280</v>
      </c>
    </row>
    <row r="531">
      <c r="BN531" t="s" s="0">
        <v>1281</v>
      </c>
      <c r="EI531" t="s" s="0">
        <v>1281</v>
      </c>
      <c r="HE531" t="s" s="0">
        <v>1281</v>
      </c>
      <c r="JX531" t="s" s="0">
        <v>1281</v>
      </c>
      <c r="MU531" t="s" s="0">
        <v>1281</v>
      </c>
      <c r="PK531" t="s" s="0">
        <v>1281</v>
      </c>
      <c r="SG531" t="s" s="0">
        <v>1281</v>
      </c>
      <c r="VG531" t="s" s="0">
        <v>1281</v>
      </c>
      <c r="YF531" t="s" s="0">
        <v>1281</v>
      </c>
      <c r="AAV531" t="s" s="0">
        <v>1281</v>
      </c>
    </row>
    <row r="532">
      <c r="BN532" t="s" s="0">
        <v>1282</v>
      </c>
      <c r="EI532" t="s" s="0">
        <v>1282</v>
      </c>
      <c r="HE532" t="s" s="0">
        <v>1282</v>
      </c>
      <c r="JX532" t="s" s="0">
        <v>1282</v>
      </c>
      <c r="MU532" t="s" s="0">
        <v>1282</v>
      </c>
      <c r="PK532" t="s" s="0">
        <v>1282</v>
      </c>
      <c r="SG532" t="s" s="0">
        <v>1282</v>
      </c>
      <c r="VG532" t="s" s="0">
        <v>1282</v>
      </c>
      <c r="YF532" t="s" s="0">
        <v>1282</v>
      </c>
      <c r="AAV532" t="s" s="0">
        <v>1282</v>
      </c>
    </row>
    <row r="533">
      <c r="BN533" t="s" s="0">
        <v>1283</v>
      </c>
      <c r="EI533" t="s" s="0">
        <v>1283</v>
      </c>
      <c r="HE533" t="s" s="0">
        <v>1283</v>
      </c>
      <c r="JX533" t="s" s="0">
        <v>1283</v>
      </c>
      <c r="MU533" t="s" s="0">
        <v>1283</v>
      </c>
      <c r="PK533" t="s" s="0">
        <v>1283</v>
      </c>
      <c r="SG533" t="s" s="0">
        <v>1283</v>
      </c>
      <c r="VG533" t="s" s="0">
        <v>1283</v>
      </c>
      <c r="YF533" t="s" s="0">
        <v>1283</v>
      </c>
      <c r="AAV533" t="s" s="0">
        <v>1283</v>
      </c>
    </row>
    <row r="534">
      <c r="BN534" t="s" s="0">
        <v>1284</v>
      </c>
      <c r="EI534" t="s" s="0">
        <v>1284</v>
      </c>
      <c r="HE534" t="s" s="0">
        <v>1284</v>
      </c>
      <c r="JX534" t="s" s="0">
        <v>1284</v>
      </c>
      <c r="MU534" t="s" s="0">
        <v>1284</v>
      </c>
      <c r="PK534" t="s" s="0">
        <v>1284</v>
      </c>
      <c r="SG534" t="s" s="0">
        <v>1284</v>
      </c>
      <c r="VG534" t="s" s="0">
        <v>1284</v>
      </c>
      <c r="YF534" t="s" s="0">
        <v>1284</v>
      </c>
      <c r="AAV534" t="s" s="0">
        <v>1284</v>
      </c>
    </row>
    <row r="535">
      <c r="BN535" t="s" s="0">
        <v>1285</v>
      </c>
      <c r="EI535" t="s" s="0">
        <v>1285</v>
      </c>
      <c r="HE535" t="s" s="0">
        <v>1285</v>
      </c>
      <c r="JX535" t="s" s="0">
        <v>1285</v>
      </c>
      <c r="MU535" t="s" s="0">
        <v>1285</v>
      </c>
      <c r="PK535" t="s" s="0">
        <v>1285</v>
      </c>
      <c r="SG535" t="s" s="0">
        <v>1285</v>
      </c>
      <c r="VG535" t="s" s="0">
        <v>1285</v>
      </c>
      <c r="YF535" t="s" s="0">
        <v>1285</v>
      </c>
      <c r="AAV535" t="s" s="0">
        <v>1285</v>
      </c>
    </row>
    <row r="536">
      <c r="BN536" t="s" s="0">
        <v>1286</v>
      </c>
      <c r="EI536" t="s" s="0">
        <v>1286</v>
      </c>
      <c r="HE536" t="s" s="0">
        <v>1286</v>
      </c>
      <c r="JX536" t="s" s="0">
        <v>1286</v>
      </c>
      <c r="MU536" t="s" s="0">
        <v>1286</v>
      </c>
      <c r="PK536" t="s" s="0">
        <v>1286</v>
      </c>
      <c r="SG536" t="s" s="0">
        <v>1286</v>
      </c>
      <c r="VG536" t="s" s="0">
        <v>1286</v>
      </c>
      <c r="YF536" t="s" s="0">
        <v>1286</v>
      </c>
      <c r="AAV536" t="s" s="0">
        <v>1286</v>
      </c>
    </row>
    <row r="537">
      <c r="BN537" t="s" s="0">
        <v>1287</v>
      </c>
      <c r="EI537" t="s" s="0">
        <v>1287</v>
      </c>
      <c r="HE537" t="s" s="0">
        <v>1287</v>
      </c>
      <c r="JX537" t="s" s="0">
        <v>1287</v>
      </c>
      <c r="MU537" t="s" s="0">
        <v>1287</v>
      </c>
      <c r="PK537" t="s" s="0">
        <v>1287</v>
      </c>
      <c r="SG537" t="s" s="0">
        <v>1287</v>
      </c>
      <c r="VG537" t="s" s="0">
        <v>1287</v>
      </c>
      <c r="YF537" t="s" s="0">
        <v>1287</v>
      </c>
      <c r="AAV537" t="s" s="0">
        <v>1287</v>
      </c>
    </row>
    <row r="538">
      <c r="BN538" t="s" s="0">
        <v>1288</v>
      </c>
      <c r="EI538" t="s" s="0">
        <v>1288</v>
      </c>
      <c r="HE538" t="s" s="0">
        <v>1288</v>
      </c>
      <c r="JX538" t="s" s="0">
        <v>1288</v>
      </c>
      <c r="MU538" t="s" s="0">
        <v>1288</v>
      </c>
      <c r="PK538" t="s" s="0">
        <v>1288</v>
      </c>
      <c r="SG538" t="s" s="0">
        <v>1288</v>
      </c>
      <c r="VG538" t="s" s="0">
        <v>1288</v>
      </c>
      <c r="YF538" t="s" s="0">
        <v>1288</v>
      </c>
      <c r="AAV538" t="s" s="0">
        <v>1288</v>
      </c>
    </row>
    <row r="539">
      <c r="BN539" t="s" s="0">
        <v>1289</v>
      </c>
      <c r="EI539" t="s" s="0">
        <v>1289</v>
      </c>
      <c r="HE539" t="s" s="0">
        <v>1289</v>
      </c>
      <c r="JX539" t="s" s="0">
        <v>1289</v>
      </c>
      <c r="MU539" t="s" s="0">
        <v>1289</v>
      </c>
      <c r="PK539" t="s" s="0">
        <v>1289</v>
      </c>
      <c r="SG539" t="s" s="0">
        <v>1289</v>
      </c>
      <c r="VG539" t="s" s="0">
        <v>1289</v>
      </c>
      <c r="YF539" t="s" s="0">
        <v>1289</v>
      </c>
      <c r="AAV539" t="s" s="0">
        <v>1289</v>
      </c>
    </row>
    <row r="540">
      <c r="BN540" t="s" s="0">
        <v>1290</v>
      </c>
      <c r="EI540" t="s" s="0">
        <v>1290</v>
      </c>
      <c r="HE540" t="s" s="0">
        <v>1290</v>
      </c>
      <c r="JX540" t="s" s="0">
        <v>1290</v>
      </c>
      <c r="MU540" t="s" s="0">
        <v>1290</v>
      </c>
      <c r="PK540" t="s" s="0">
        <v>1290</v>
      </c>
      <c r="SG540" t="s" s="0">
        <v>1290</v>
      </c>
      <c r="VG540" t="s" s="0">
        <v>1290</v>
      </c>
      <c r="YF540" t="s" s="0">
        <v>1290</v>
      </c>
      <c r="AAV540" t="s" s="0">
        <v>1290</v>
      </c>
    </row>
    <row r="541">
      <c r="BN541" t="s" s="0">
        <v>1291</v>
      </c>
      <c r="EI541" t="s" s="0">
        <v>1291</v>
      </c>
      <c r="HE541" t="s" s="0">
        <v>1291</v>
      </c>
      <c r="JX541" t="s" s="0">
        <v>1291</v>
      </c>
      <c r="MU541" t="s" s="0">
        <v>1291</v>
      </c>
      <c r="PK541" t="s" s="0">
        <v>1291</v>
      </c>
      <c r="SG541" t="s" s="0">
        <v>1291</v>
      </c>
      <c r="VG541" t="s" s="0">
        <v>1291</v>
      </c>
      <c r="YF541" t="s" s="0">
        <v>1291</v>
      </c>
      <c r="AAV541" t="s" s="0">
        <v>1291</v>
      </c>
    </row>
    <row r="542">
      <c r="BN542" t="s" s="0">
        <v>1292</v>
      </c>
      <c r="EI542" t="s" s="0">
        <v>1292</v>
      </c>
      <c r="HE542" t="s" s="0">
        <v>1292</v>
      </c>
      <c r="JX542" t="s" s="0">
        <v>1292</v>
      </c>
      <c r="MU542" t="s" s="0">
        <v>1292</v>
      </c>
      <c r="PK542" t="s" s="0">
        <v>1292</v>
      </c>
      <c r="SG542" t="s" s="0">
        <v>1292</v>
      </c>
      <c r="VG542" t="s" s="0">
        <v>1292</v>
      </c>
      <c r="YF542" t="s" s="0">
        <v>1292</v>
      </c>
      <c r="AAV542" t="s" s="0">
        <v>1292</v>
      </c>
    </row>
    <row r="543">
      <c r="BN543" t="s" s="0">
        <v>1293</v>
      </c>
      <c r="EI543" t="s" s="0">
        <v>1293</v>
      </c>
      <c r="HE543" t="s" s="0">
        <v>1293</v>
      </c>
      <c r="JX543" t="s" s="0">
        <v>1293</v>
      </c>
      <c r="MU543" t="s" s="0">
        <v>1293</v>
      </c>
      <c r="PK543" t="s" s="0">
        <v>1293</v>
      </c>
      <c r="SG543" t="s" s="0">
        <v>1293</v>
      </c>
      <c r="VG543" t="s" s="0">
        <v>1293</v>
      </c>
      <c r="YF543" t="s" s="0">
        <v>1293</v>
      </c>
      <c r="AAV543" t="s" s="0">
        <v>1293</v>
      </c>
    </row>
    <row r="544">
      <c r="BN544" t="s" s="0">
        <v>1294</v>
      </c>
      <c r="EI544" t="s" s="0">
        <v>1294</v>
      </c>
      <c r="HE544" t="s" s="0">
        <v>1294</v>
      </c>
      <c r="JX544" t="s" s="0">
        <v>1294</v>
      </c>
      <c r="MU544" t="s" s="0">
        <v>1294</v>
      </c>
      <c r="PK544" t="s" s="0">
        <v>1294</v>
      </c>
      <c r="SG544" t="s" s="0">
        <v>1294</v>
      </c>
      <c r="VG544" t="s" s="0">
        <v>1294</v>
      </c>
      <c r="YF544" t="s" s="0">
        <v>1294</v>
      </c>
      <c r="AAV544" t="s" s="0">
        <v>1294</v>
      </c>
    </row>
    <row r="545">
      <c r="BN545" t="s" s="0">
        <v>1295</v>
      </c>
      <c r="EI545" t="s" s="0">
        <v>1295</v>
      </c>
      <c r="HE545" t="s" s="0">
        <v>1295</v>
      </c>
      <c r="JX545" t="s" s="0">
        <v>1295</v>
      </c>
      <c r="MU545" t="s" s="0">
        <v>1295</v>
      </c>
      <c r="PK545" t="s" s="0">
        <v>1295</v>
      </c>
      <c r="SG545" t="s" s="0">
        <v>1295</v>
      </c>
      <c r="VG545" t="s" s="0">
        <v>1295</v>
      </c>
      <c r="YF545" t="s" s="0">
        <v>1295</v>
      </c>
      <c r="AAV545" t="s" s="0">
        <v>1295</v>
      </c>
    </row>
    <row r="546">
      <c r="BN546" t="s" s="0">
        <v>1296</v>
      </c>
      <c r="EI546" t="s" s="0">
        <v>1296</v>
      </c>
      <c r="HE546" t="s" s="0">
        <v>1296</v>
      </c>
      <c r="JX546" t="s" s="0">
        <v>1296</v>
      </c>
      <c r="MU546" t="s" s="0">
        <v>1296</v>
      </c>
      <c r="PK546" t="s" s="0">
        <v>1296</v>
      </c>
      <c r="SG546" t="s" s="0">
        <v>1296</v>
      </c>
      <c r="VG546" t="s" s="0">
        <v>1296</v>
      </c>
      <c r="YF546" t="s" s="0">
        <v>1296</v>
      </c>
      <c r="AAV546" t="s" s="0">
        <v>1296</v>
      </c>
    </row>
    <row r="547">
      <c r="BN547" t="s" s="0">
        <v>1297</v>
      </c>
      <c r="EI547" t="s" s="0">
        <v>1297</v>
      </c>
      <c r="HE547" t="s" s="0">
        <v>1297</v>
      </c>
      <c r="JX547" t="s" s="0">
        <v>1297</v>
      </c>
      <c r="MU547" t="s" s="0">
        <v>1297</v>
      </c>
      <c r="PK547" t="s" s="0">
        <v>1297</v>
      </c>
      <c r="SG547" t="s" s="0">
        <v>1297</v>
      </c>
      <c r="VG547" t="s" s="0">
        <v>1297</v>
      </c>
      <c r="YF547" t="s" s="0">
        <v>1297</v>
      </c>
      <c r="AAV547" t="s" s="0">
        <v>1297</v>
      </c>
    </row>
    <row r="548">
      <c r="BN548" t="s" s="0">
        <v>1298</v>
      </c>
      <c r="EI548" t="s" s="0">
        <v>1298</v>
      </c>
      <c r="HE548" t="s" s="0">
        <v>1298</v>
      </c>
      <c r="JX548" t="s" s="0">
        <v>1298</v>
      </c>
      <c r="MU548" t="s" s="0">
        <v>1298</v>
      </c>
      <c r="PK548" t="s" s="0">
        <v>1298</v>
      </c>
      <c r="SG548" t="s" s="0">
        <v>1298</v>
      </c>
      <c r="VG548" t="s" s="0">
        <v>1298</v>
      </c>
      <c r="YF548" t="s" s="0">
        <v>1298</v>
      </c>
      <c r="AAV548" t="s" s="0">
        <v>1298</v>
      </c>
    </row>
    <row r="549">
      <c r="BN549" t="s" s="0">
        <v>1299</v>
      </c>
      <c r="EI549" t="s" s="0">
        <v>1299</v>
      </c>
      <c r="HE549" t="s" s="0">
        <v>1299</v>
      </c>
      <c r="JX549" t="s" s="0">
        <v>1299</v>
      </c>
      <c r="MU549" t="s" s="0">
        <v>1299</v>
      </c>
      <c r="PK549" t="s" s="0">
        <v>1299</v>
      </c>
      <c r="SG549" t="s" s="0">
        <v>1299</v>
      </c>
      <c r="VG549" t="s" s="0">
        <v>1299</v>
      </c>
      <c r="YF549" t="s" s="0">
        <v>1299</v>
      </c>
      <c r="AAV549" t="s" s="0">
        <v>1299</v>
      </c>
    </row>
    <row r="550">
      <c r="BN550" t="s" s="0">
        <v>1300</v>
      </c>
      <c r="EI550" t="s" s="0">
        <v>1300</v>
      </c>
      <c r="HE550" t="s" s="0">
        <v>1300</v>
      </c>
      <c r="JX550" t="s" s="0">
        <v>1300</v>
      </c>
      <c r="MU550" t="s" s="0">
        <v>1300</v>
      </c>
      <c r="PK550" t="s" s="0">
        <v>1300</v>
      </c>
      <c r="SG550" t="s" s="0">
        <v>1300</v>
      </c>
      <c r="VG550" t="s" s="0">
        <v>1300</v>
      </c>
      <c r="YF550" t="s" s="0">
        <v>1300</v>
      </c>
      <c r="AAV550" t="s" s="0">
        <v>1300</v>
      </c>
    </row>
    <row r="551">
      <c r="BN551" t="s" s="0">
        <v>1301</v>
      </c>
      <c r="EI551" t="s" s="0">
        <v>1301</v>
      </c>
      <c r="HE551" t="s" s="0">
        <v>1301</v>
      </c>
      <c r="JX551" t="s" s="0">
        <v>1301</v>
      </c>
      <c r="MU551" t="s" s="0">
        <v>1301</v>
      </c>
      <c r="PK551" t="s" s="0">
        <v>1301</v>
      </c>
      <c r="SG551" t="s" s="0">
        <v>1301</v>
      </c>
      <c r="VG551" t="s" s="0">
        <v>1301</v>
      </c>
      <c r="YF551" t="s" s="0">
        <v>1301</v>
      </c>
      <c r="AAV551" t="s" s="0">
        <v>1301</v>
      </c>
    </row>
    <row r="552">
      <c r="BN552" t="s" s="0">
        <v>1302</v>
      </c>
      <c r="EI552" t="s" s="0">
        <v>1302</v>
      </c>
      <c r="HE552" t="s" s="0">
        <v>1302</v>
      </c>
      <c r="JX552" t="s" s="0">
        <v>1302</v>
      </c>
      <c r="MU552" t="s" s="0">
        <v>1302</v>
      </c>
      <c r="PK552" t="s" s="0">
        <v>1302</v>
      </c>
      <c r="SG552" t="s" s="0">
        <v>1302</v>
      </c>
      <c r="VG552" t="s" s="0">
        <v>1302</v>
      </c>
      <c r="YF552" t="s" s="0">
        <v>1302</v>
      </c>
      <c r="AAV552" t="s" s="0">
        <v>1302</v>
      </c>
    </row>
    <row r="553">
      <c r="BN553" t="s" s="0">
        <v>1303</v>
      </c>
      <c r="EI553" t="s" s="0">
        <v>1303</v>
      </c>
      <c r="HE553" t="s" s="0">
        <v>1303</v>
      </c>
      <c r="JX553" t="s" s="0">
        <v>1303</v>
      </c>
      <c r="MU553" t="s" s="0">
        <v>1303</v>
      </c>
      <c r="PK553" t="s" s="0">
        <v>1303</v>
      </c>
      <c r="SG553" t="s" s="0">
        <v>1303</v>
      </c>
      <c r="VG553" t="s" s="0">
        <v>1303</v>
      </c>
      <c r="YF553" t="s" s="0">
        <v>1303</v>
      </c>
      <c r="AAV553" t="s" s="0">
        <v>1303</v>
      </c>
    </row>
    <row r="554">
      <c r="BN554" t="s" s="0">
        <v>1304</v>
      </c>
      <c r="EI554" t="s" s="0">
        <v>1304</v>
      </c>
      <c r="HE554" t="s" s="0">
        <v>1304</v>
      </c>
      <c r="JX554" t="s" s="0">
        <v>1304</v>
      </c>
      <c r="MU554" t="s" s="0">
        <v>1304</v>
      </c>
      <c r="PK554" t="s" s="0">
        <v>1304</v>
      </c>
      <c r="SG554" t="s" s="0">
        <v>1304</v>
      </c>
      <c r="VG554" t="s" s="0">
        <v>1304</v>
      </c>
      <c r="YF554" t="s" s="0">
        <v>1304</v>
      </c>
      <c r="AAV554" t="s" s="0">
        <v>1304</v>
      </c>
    </row>
    <row r="555">
      <c r="BN555" t="s" s="0">
        <v>1305</v>
      </c>
      <c r="EI555" t="s" s="0">
        <v>1305</v>
      </c>
      <c r="HE555" t="s" s="0">
        <v>1305</v>
      </c>
      <c r="JX555" t="s" s="0">
        <v>1305</v>
      </c>
      <c r="MU555" t="s" s="0">
        <v>1305</v>
      </c>
      <c r="PK555" t="s" s="0">
        <v>1305</v>
      </c>
      <c r="SG555" t="s" s="0">
        <v>1305</v>
      </c>
      <c r="VG555" t="s" s="0">
        <v>1305</v>
      </c>
      <c r="YF555" t="s" s="0">
        <v>1305</v>
      </c>
      <c r="AAV555" t="s" s="0">
        <v>1305</v>
      </c>
    </row>
    <row r="556">
      <c r="BN556" t="s" s="0">
        <v>1306</v>
      </c>
      <c r="EI556" t="s" s="0">
        <v>1306</v>
      </c>
      <c r="HE556" t="s" s="0">
        <v>1306</v>
      </c>
      <c r="JX556" t="s" s="0">
        <v>1306</v>
      </c>
      <c r="MU556" t="s" s="0">
        <v>1306</v>
      </c>
      <c r="PK556" t="s" s="0">
        <v>1306</v>
      </c>
      <c r="SG556" t="s" s="0">
        <v>1306</v>
      </c>
      <c r="VG556" t="s" s="0">
        <v>1306</v>
      </c>
      <c r="YF556" t="s" s="0">
        <v>1306</v>
      </c>
      <c r="AAV556" t="s" s="0">
        <v>1306</v>
      </c>
    </row>
    <row r="557">
      <c r="BN557" t="s" s="0">
        <v>1307</v>
      </c>
      <c r="EI557" t="s" s="0">
        <v>1307</v>
      </c>
      <c r="HE557" t="s" s="0">
        <v>1307</v>
      </c>
      <c r="JX557" t="s" s="0">
        <v>1307</v>
      </c>
      <c r="MU557" t="s" s="0">
        <v>1307</v>
      </c>
      <c r="PK557" t="s" s="0">
        <v>1307</v>
      </c>
      <c r="SG557" t="s" s="0">
        <v>1307</v>
      </c>
      <c r="VG557" t="s" s="0">
        <v>1307</v>
      </c>
      <c r="YF557" t="s" s="0">
        <v>1307</v>
      </c>
      <c r="AAV557" t="s" s="0">
        <v>1307</v>
      </c>
    </row>
    <row r="558">
      <c r="BN558" t="s" s="0">
        <v>1308</v>
      </c>
      <c r="EI558" t="s" s="0">
        <v>1308</v>
      </c>
      <c r="HE558" t="s" s="0">
        <v>1308</v>
      </c>
      <c r="JX558" t="s" s="0">
        <v>1308</v>
      </c>
      <c r="MU558" t="s" s="0">
        <v>1308</v>
      </c>
      <c r="PK558" t="s" s="0">
        <v>1308</v>
      </c>
      <c r="SG558" t="s" s="0">
        <v>1308</v>
      </c>
      <c r="VG558" t="s" s="0">
        <v>1308</v>
      </c>
      <c r="YF558" t="s" s="0">
        <v>1308</v>
      </c>
      <c r="AAV558" t="s" s="0">
        <v>1308</v>
      </c>
    </row>
    <row r="559">
      <c r="BN559" t="s" s="0">
        <v>1309</v>
      </c>
      <c r="EI559" t="s" s="0">
        <v>1309</v>
      </c>
      <c r="HE559" t="s" s="0">
        <v>1309</v>
      </c>
      <c r="JX559" t="s" s="0">
        <v>1309</v>
      </c>
      <c r="MU559" t="s" s="0">
        <v>1309</v>
      </c>
      <c r="PK559" t="s" s="0">
        <v>1309</v>
      </c>
      <c r="SG559" t="s" s="0">
        <v>1309</v>
      </c>
      <c r="VG559" t="s" s="0">
        <v>1309</v>
      </c>
      <c r="YF559" t="s" s="0">
        <v>1309</v>
      </c>
      <c r="AAV559" t="s" s="0">
        <v>1309</v>
      </c>
    </row>
    <row r="560">
      <c r="BN560" t="s" s="0">
        <v>1310</v>
      </c>
      <c r="EI560" t="s" s="0">
        <v>1310</v>
      </c>
      <c r="HE560" t="s" s="0">
        <v>1310</v>
      </c>
      <c r="JX560" t="s" s="0">
        <v>1310</v>
      </c>
      <c r="MU560" t="s" s="0">
        <v>1310</v>
      </c>
      <c r="PK560" t="s" s="0">
        <v>1310</v>
      </c>
      <c r="SG560" t="s" s="0">
        <v>1310</v>
      </c>
      <c r="VG560" t="s" s="0">
        <v>1310</v>
      </c>
      <c r="YF560" t="s" s="0">
        <v>1310</v>
      </c>
      <c r="AAV560" t="s" s="0">
        <v>1310</v>
      </c>
    </row>
    <row r="561">
      <c r="BN561" t="s" s="0">
        <v>1311</v>
      </c>
      <c r="EI561" t="s" s="0">
        <v>1311</v>
      </c>
      <c r="HE561" t="s" s="0">
        <v>1311</v>
      </c>
      <c r="JX561" t="s" s="0">
        <v>1311</v>
      </c>
      <c r="MU561" t="s" s="0">
        <v>1311</v>
      </c>
      <c r="PK561" t="s" s="0">
        <v>1311</v>
      </c>
      <c r="SG561" t="s" s="0">
        <v>1311</v>
      </c>
      <c r="VG561" t="s" s="0">
        <v>1311</v>
      </c>
      <c r="YF561" t="s" s="0">
        <v>1311</v>
      </c>
      <c r="AAV561" t="s" s="0">
        <v>1311</v>
      </c>
    </row>
    <row r="562">
      <c r="BN562" t="s" s="0">
        <v>1312</v>
      </c>
      <c r="EI562" t="s" s="0">
        <v>1312</v>
      </c>
      <c r="HE562" t="s" s="0">
        <v>1312</v>
      </c>
      <c r="JX562" t="s" s="0">
        <v>1312</v>
      </c>
      <c r="MU562" t="s" s="0">
        <v>1312</v>
      </c>
      <c r="PK562" t="s" s="0">
        <v>1312</v>
      </c>
      <c r="SG562" t="s" s="0">
        <v>1312</v>
      </c>
      <c r="VG562" t="s" s="0">
        <v>1312</v>
      </c>
      <c r="YF562" t="s" s="0">
        <v>1312</v>
      </c>
      <c r="AAV562" t="s" s="0">
        <v>1312</v>
      </c>
    </row>
    <row r="563">
      <c r="BN563" t="s" s="0">
        <v>1313</v>
      </c>
      <c r="EI563" t="s" s="0">
        <v>1313</v>
      </c>
      <c r="HE563" t="s" s="0">
        <v>1313</v>
      </c>
      <c r="JX563" t="s" s="0">
        <v>1313</v>
      </c>
      <c r="MU563" t="s" s="0">
        <v>1313</v>
      </c>
      <c r="PK563" t="s" s="0">
        <v>1313</v>
      </c>
      <c r="SG563" t="s" s="0">
        <v>1313</v>
      </c>
      <c r="VG563" t="s" s="0">
        <v>1313</v>
      </c>
      <c r="YF563" t="s" s="0">
        <v>1313</v>
      </c>
      <c r="AAV563" t="s" s="0">
        <v>1313</v>
      </c>
    </row>
    <row r="564">
      <c r="BN564" t="s" s="0">
        <v>1314</v>
      </c>
      <c r="EI564" t="s" s="0">
        <v>1314</v>
      </c>
      <c r="HE564" t="s" s="0">
        <v>1314</v>
      </c>
      <c r="JX564" t="s" s="0">
        <v>1314</v>
      </c>
      <c r="MU564" t="s" s="0">
        <v>1314</v>
      </c>
      <c r="PK564" t="s" s="0">
        <v>1314</v>
      </c>
      <c r="SG564" t="s" s="0">
        <v>1314</v>
      </c>
      <c r="VG564" t="s" s="0">
        <v>1314</v>
      </c>
      <c r="YF564" t="s" s="0">
        <v>1314</v>
      </c>
      <c r="AAV564" t="s" s="0">
        <v>1314</v>
      </c>
    </row>
    <row r="565">
      <c r="BN565" t="s" s="0">
        <v>1315</v>
      </c>
      <c r="EI565" t="s" s="0">
        <v>1315</v>
      </c>
      <c r="HE565" t="s" s="0">
        <v>1315</v>
      </c>
      <c r="JX565" t="s" s="0">
        <v>1315</v>
      </c>
      <c r="MU565" t="s" s="0">
        <v>1315</v>
      </c>
      <c r="PK565" t="s" s="0">
        <v>1315</v>
      </c>
      <c r="SG565" t="s" s="0">
        <v>1315</v>
      </c>
      <c r="VG565" t="s" s="0">
        <v>1315</v>
      </c>
      <c r="YF565" t="s" s="0">
        <v>1315</v>
      </c>
      <c r="AAV565" t="s" s="0">
        <v>1315</v>
      </c>
    </row>
    <row r="566">
      <c r="BN566" t="s" s="0">
        <v>1316</v>
      </c>
      <c r="EI566" t="s" s="0">
        <v>1316</v>
      </c>
      <c r="HE566" t="s" s="0">
        <v>1316</v>
      </c>
      <c r="JX566" t="s" s="0">
        <v>1316</v>
      </c>
      <c r="MU566" t="s" s="0">
        <v>1316</v>
      </c>
      <c r="PK566" t="s" s="0">
        <v>1316</v>
      </c>
      <c r="SG566" t="s" s="0">
        <v>1316</v>
      </c>
      <c r="VG566" t="s" s="0">
        <v>1316</v>
      </c>
      <c r="YF566" t="s" s="0">
        <v>1316</v>
      </c>
      <c r="AAV566" t="s" s="0">
        <v>1316</v>
      </c>
    </row>
    <row r="567">
      <c r="BN567" t="s" s="0">
        <v>1317</v>
      </c>
      <c r="EI567" t="s" s="0">
        <v>1317</v>
      </c>
      <c r="HE567" t="s" s="0">
        <v>1317</v>
      </c>
      <c r="JX567" t="s" s="0">
        <v>1317</v>
      </c>
      <c r="MU567" t="s" s="0">
        <v>1317</v>
      </c>
      <c r="PK567" t="s" s="0">
        <v>1317</v>
      </c>
      <c r="SG567" t="s" s="0">
        <v>1317</v>
      </c>
      <c r="VG567" t="s" s="0">
        <v>1317</v>
      </c>
      <c r="YF567" t="s" s="0">
        <v>1317</v>
      </c>
      <c r="AAV567" t="s" s="0">
        <v>1317</v>
      </c>
    </row>
    <row r="568">
      <c r="BN568" t="s" s="0">
        <v>1318</v>
      </c>
      <c r="EI568" t="s" s="0">
        <v>1318</v>
      </c>
      <c r="HE568" t="s" s="0">
        <v>1318</v>
      </c>
      <c r="JX568" t="s" s="0">
        <v>1318</v>
      </c>
      <c r="MU568" t="s" s="0">
        <v>1318</v>
      </c>
      <c r="PK568" t="s" s="0">
        <v>1318</v>
      </c>
      <c r="SG568" t="s" s="0">
        <v>1318</v>
      </c>
      <c r="VG568" t="s" s="0">
        <v>1318</v>
      </c>
      <c r="YF568" t="s" s="0">
        <v>1318</v>
      </c>
      <c r="AAV568" t="s" s="0">
        <v>1318</v>
      </c>
    </row>
    <row r="569">
      <c r="BN569" t="s" s="0">
        <v>1319</v>
      </c>
      <c r="EI569" t="s" s="0">
        <v>1319</v>
      </c>
      <c r="HE569" t="s" s="0">
        <v>1319</v>
      </c>
      <c r="JX569" t="s" s="0">
        <v>1319</v>
      </c>
      <c r="MU569" t="s" s="0">
        <v>1319</v>
      </c>
      <c r="PK569" t="s" s="0">
        <v>1319</v>
      </c>
      <c r="SG569" t="s" s="0">
        <v>1319</v>
      </c>
      <c r="VG569" t="s" s="0">
        <v>1319</v>
      </c>
      <c r="YF569" t="s" s="0">
        <v>1319</v>
      </c>
      <c r="AAV569" t="s" s="0">
        <v>1319</v>
      </c>
    </row>
    <row r="570">
      <c r="BN570" t="s" s="0">
        <v>1320</v>
      </c>
      <c r="EI570" t="s" s="0">
        <v>1320</v>
      </c>
      <c r="HE570" t="s" s="0">
        <v>1320</v>
      </c>
      <c r="JX570" t="s" s="0">
        <v>1320</v>
      </c>
      <c r="MU570" t="s" s="0">
        <v>1320</v>
      </c>
      <c r="PK570" t="s" s="0">
        <v>1320</v>
      </c>
      <c r="SG570" t="s" s="0">
        <v>1320</v>
      </c>
      <c r="VG570" t="s" s="0">
        <v>1320</v>
      </c>
      <c r="YF570" t="s" s="0">
        <v>1320</v>
      </c>
      <c r="AAV570" t="s" s="0">
        <v>1320</v>
      </c>
    </row>
    <row r="571">
      <c r="BN571" t="s" s="0">
        <v>1321</v>
      </c>
      <c r="EI571" t="s" s="0">
        <v>1321</v>
      </c>
      <c r="HE571" t="s" s="0">
        <v>1321</v>
      </c>
      <c r="JX571" t="s" s="0">
        <v>1321</v>
      </c>
      <c r="MU571" t="s" s="0">
        <v>1321</v>
      </c>
      <c r="PK571" t="s" s="0">
        <v>1321</v>
      </c>
      <c r="SG571" t="s" s="0">
        <v>1321</v>
      </c>
      <c r="VG571" t="s" s="0">
        <v>1321</v>
      </c>
      <c r="YF571" t="s" s="0">
        <v>1321</v>
      </c>
      <c r="AAV571" t="s" s="0">
        <v>1321</v>
      </c>
    </row>
    <row r="572">
      <c r="BN572" t="s" s="0">
        <v>1322</v>
      </c>
      <c r="EI572" t="s" s="0">
        <v>1322</v>
      </c>
      <c r="HE572" t="s" s="0">
        <v>1322</v>
      </c>
      <c r="JX572" t="s" s="0">
        <v>1322</v>
      </c>
      <c r="MU572" t="s" s="0">
        <v>1322</v>
      </c>
      <c r="PK572" t="s" s="0">
        <v>1322</v>
      </c>
      <c r="SG572" t="s" s="0">
        <v>1322</v>
      </c>
      <c r="VG572" t="s" s="0">
        <v>1322</v>
      </c>
      <c r="YF572" t="s" s="0">
        <v>1322</v>
      </c>
      <c r="AAV572" t="s" s="0">
        <v>1322</v>
      </c>
    </row>
    <row r="573">
      <c r="BN573" t="s" s="0">
        <v>1323</v>
      </c>
      <c r="EI573" t="s" s="0">
        <v>1323</v>
      </c>
      <c r="HE573" t="s" s="0">
        <v>1323</v>
      </c>
      <c r="JX573" t="s" s="0">
        <v>1323</v>
      </c>
      <c r="MU573" t="s" s="0">
        <v>1323</v>
      </c>
      <c r="PK573" t="s" s="0">
        <v>1323</v>
      </c>
      <c r="SG573" t="s" s="0">
        <v>1323</v>
      </c>
      <c r="VG573" t="s" s="0">
        <v>1323</v>
      </c>
      <c r="YF573" t="s" s="0">
        <v>1323</v>
      </c>
      <c r="AAV573" t="s" s="0">
        <v>1323</v>
      </c>
    </row>
    <row r="574">
      <c r="BN574" t="s" s="0">
        <v>1324</v>
      </c>
      <c r="EI574" t="s" s="0">
        <v>1324</v>
      </c>
      <c r="HE574" t="s" s="0">
        <v>1324</v>
      </c>
      <c r="JX574" t="s" s="0">
        <v>1324</v>
      </c>
      <c r="MU574" t="s" s="0">
        <v>1324</v>
      </c>
      <c r="PK574" t="s" s="0">
        <v>1324</v>
      </c>
      <c r="SG574" t="s" s="0">
        <v>1324</v>
      </c>
      <c r="VG574" t="s" s="0">
        <v>1324</v>
      </c>
      <c r="YF574" t="s" s="0">
        <v>1324</v>
      </c>
      <c r="AAV574" t="s" s="0">
        <v>1324</v>
      </c>
    </row>
    <row r="575">
      <c r="BN575" t="s" s="0">
        <v>1325</v>
      </c>
      <c r="EI575" t="s" s="0">
        <v>1325</v>
      </c>
      <c r="HE575" t="s" s="0">
        <v>1325</v>
      </c>
      <c r="JX575" t="s" s="0">
        <v>1325</v>
      </c>
      <c r="MU575" t="s" s="0">
        <v>1325</v>
      </c>
      <c r="PK575" t="s" s="0">
        <v>1325</v>
      </c>
      <c r="SG575" t="s" s="0">
        <v>1325</v>
      </c>
      <c r="VG575" t="s" s="0">
        <v>1325</v>
      </c>
      <c r="YF575" t="s" s="0">
        <v>1325</v>
      </c>
      <c r="AAV575" t="s" s="0">
        <v>1325</v>
      </c>
    </row>
    <row r="576">
      <c r="BN576" t="s" s="0">
        <v>1326</v>
      </c>
      <c r="EI576" t="s" s="0">
        <v>1326</v>
      </c>
      <c r="HE576" t="s" s="0">
        <v>1326</v>
      </c>
      <c r="JX576" t="s" s="0">
        <v>1326</v>
      </c>
      <c r="MU576" t="s" s="0">
        <v>1326</v>
      </c>
      <c r="PK576" t="s" s="0">
        <v>1326</v>
      </c>
      <c r="SG576" t="s" s="0">
        <v>1326</v>
      </c>
      <c r="VG576" t="s" s="0">
        <v>1326</v>
      </c>
      <c r="YF576" t="s" s="0">
        <v>1326</v>
      </c>
      <c r="AAV576" t="s" s="0">
        <v>1326</v>
      </c>
    </row>
    <row r="577">
      <c r="BN577" t="s" s="0">
        <v>1327</v>
      </c>
      <c r="EI577" t="s" s="0">
        <v>1327</v>
      </c>
      <c r="HE577" t="s" s="0">
        <v>1327</v>
      </c>
      <c r="JX577" t="s" s="0">
        <v>1327</v>
      </c>
      <c r="MU577" t="s" s="0">
        <v>1327</v>
      </c>
      <c r="PK577" t="s" s="0">
        <v>1327</v>
      </c>
      <c r="SG577" t="s" s="0">
        <v>1327</v>
      </c>
      <c r="VG577" t="s" s="0">
        <v>1327</v>
      </c>
      <c r="YF577" t="s" s="0">
        <v>1327</v>
      </c>
      <c r="AAV577" t="s" s="0">
        <v>1327</v>
      </c>
    </row>
    <row r="578">
      <c r="BN578" t="s" s="0">
        <v>1328</v>
      </c>
      <c r="EI578" t="s" s="0">
        <v>1328</v>
      </c>
      <c r="HE578" t="s" s="0">
        <v>1328</v>
      </c>
      <c r="JX578" t="s" s="0">
        <v>1328</v>
      </c>
      <c r="MU578" t="s" s="0">
        <v>1328</v>
      </c>
      <c r="PK578" t="s" s="0">
        <v>1328</v>
      </c>
      <c r="SG578" t="s" s="0">
        <v>1328</v>
      </c>
      <c r="VG578" t="s" s="0">
        <v>1328</v>
      </c>
      <c r="YF578" t="s" s="0">
        <v>1328</v>
      </c>
      <c r="AAV578" t="s" s="0">
        <v>1328</v>
      </c>
    </row>
    <row r="579">
      <c r="BN579" t="s" s="0">
        <v>1329</v>
      </c>
      <c r="EI579" t="s" s="0">
        <v>1329</v>
      </c>
      <c r="HE579" t="s" s="0">
        <v>1329</v>
      </c>
      <c r="JX579" t="s" s="0">
        <v>1329</v>
      </c>
      <c r="MU579" t="s" s="0">
        <v>1329</v>
      </c>
      <c r="PK579" t="s" s="0">
        <v>1329</v>
      </c>
      <c r="SG579" t="s" s="0">
        <v>1329</v>
      </c>
      <c r="VG579" t="s" s="0">
        <v>1329</v>
      </c>
      <c r="YF579" t="s" s="0">
        <v>1329</v>
      </c>
      <c r="AAV579" t="s" s="0">
        <v>1329</v>
      </c>
    </row>
    <row r="580">
      <c r="BN580" t="s" s="0">
        <v>1330</v>
      </c>
      <c r="EI580" t="s" s="0">
        <v>1330</v>
      </c>
      <c r="HE580" t="s" s="0">
        <v>1330</v>
      </c>
      <c r="JX580" t="s" s="0">
        <v>1330</v>
      </c>
      <c r="MU580" t="s" s="0">
        <v>1330</v>
      </c>
      <c r="PK580" t="s" s="0">
        <v>1330</v>
      </c>
      <c r="SG580" t="s" s="0">
        <v>1330</v>
      </c>
      <c r="VG580" t="s" s="0">
        <v>1330</v>
      </c>
      <c r="YF580" t="s" s="0">
        <v>1330</v>
      </c>
      <c r="AAV580" t="s" s="0">
        <v>1330</v>
      </c>
    </row>
    <row r="581">
      <c r="BN581" t="s" s="0">
        <v>1331</v>
      </c>
      <c r="EI581" t="s" s="0">
        <v>1331</v>
      </c>
      <c r="HE581" t="s" s="0">
        <v>1331</v>
      </c>
      <c r="JX581" t="s" s="0">
        <v>1331</v>
      </c>
      <c r="MU581" t="s" s="0">
        <v>1331</v>
      </c>
      <c r="PK581" t="s" s="0">
        <v>1331</v>
      </c>
      <c r="SG581" t="s" s="0">
        <v>1331</v>
      </c>
      <c r="VG581" t="s" s="0">
        <v>1331</v>
      </c>
      <c r="YF581" t="s" s="0">
        <v>1331</v>
      </c>
      <c r="AAV581" t="s" s="0">
        <v>1331</v>
      </c>
    </row>
    <row r="582">
      <c r="BN582" t="s" s="0">
        <v>1332</v>
      </c>
      <c r="EI582" t="s" s="0">
        <v>1332</v>
      </c>
      <c r="HE582" t="s" s="0">
        <v>1332</v>
      </c>
      <c r="JX582" t="s" s="0">
        <v>1332</v>
      </c>
      <c r="MU582" t="s" s="0">
        <v>1332</v>
      </c>
      <c r="PK582" t="s" s="0">
        <v>1332</v>
      </c>
      <c r="SG582" t="s" s="0">
        <v>1332</v>
      </c>
      <c r="VG582" t="s" s="0">
        <v>1332</v>
      </c>
      <c r="YF582" t="s" s="0">
        <v>1332</v>
      </c>
      <c r="AAV582" t="s" s="0">
        <v>1332</v>
      </c>
    </row>
    <row r="583">
      <c r="BN583" t="s" s="0">
        <v>1333</v>
      </c>
      <c r="EI583" t="s" s="0">
        <v>1333</v>
      </c>
      <c r="HE583" t="s" s="0">
        <v>1333</v>
      </c>
      <c r="JX583" t="s" s="0">
        <v>1333</v>
      </c>
      <c r="MU583" t="s" s="0">
        <v>1333</v>
      </c>
      <c r="PK583" t="s" s="0">
        <v>1333</v>
      </c>
      <c r="SG583" t="s" s="0">
        <v>1333</v>
      </c>
      <c r="VG583" t="s" s="0">
        <v>1333</v>
      </c>
      <c r="YF583" t="s" s="0">
        <v>1333</v>
      </c>
      <c r="AAV583" t="s" s="0">
        <v>1333</v>
      </c>
    </row>
    <row r="584">
      <c r="BN584" t="s" s="0">
        <v>1334</v>
      </c>
      <c r="EI584" t="s" s="0">
        <v>1334</v>
      </c>
      <c r="HE584" t="s" s="0">
        <v>1334</v>
      </c>
      <c r="JX584" t="s" s="0">
        <v>1334</v>
      </c>
      <c r="MU584" t="s" s="0">
        <v>1334</v>
      </c>
      <c r="PK584" t="s" s="0">
        <v>1334</v>
      </c>
      <c r="SG584" t="s" s="0">
        <v>1334</v>
      </c>
      <c r="VG584" t="s" s="0">
        <v>1334</v>
      </c>
      <c r="YF584" t="s" s="0">
        <v>1334</v>
      </c>
      <c r="AAV584" t="s" s="0">
        <v>1334</v>
      </c>
    </row>
    <row r="585">
      <c r="BN585" t="s" s="0">
        <v>1335</v>
      </c>
      <c r="EI585" t="s" s="0">
        <v>1335</v>
      </c>
      <c r="HE585" t="s" s="0">
        <v>1335</v>
      </c>
      <c r="JX585" t="s" s="0">
        <v>1335</v>
      </c>
      <c r="MU585" t="s" s="0">
        <v>1335</v>
      </c>
      <c r="PK585" t="s" s="0">
        <v>1335</v>
      </c>
      <c r="SG585" t="s" s="0">
        <v>1335</v>
      </c>
      <c r="VG585" t="s" s="0">
        <v>1335</v>
      </c>
      <c r="YF585" t="s" s="0">
        <v>1335</v>
      </c>
      <c r="AAV585" t="s" s="0">
        <v>1335</v>
      </c>
    </row>
    <row r="586">
      <c r="BN586" t="s" s="0">
        <v>1336</v>
      </c>
      <c r="EI586" t="s" s="0">
        <v>1336</v>
      </c>
      <c r="HE586" t="s" s="0">
        <v>1336</v>
      </c>
      <c r="JX586" t="s" s="0">
        <v>1336</v>
      </c>
      <c r="MU586" t="s" s="0">
        <v>1336</v>
      </c>
      <c r="PK586" t="s" s="0">
        <v>1336</v>
      </c>
      <c r="SG586" t="s" s="0">
        <v>1336</v>
      </c>
      <c r="VG586" t="s" s="0">
        <v>1336</v>
      </c>
      <c r="YF586" t="s" s="0">
        <v>1336</v>
      </c>
      <c r="AAV586" t="s" s="0">
        <v>1336</v>
      </c>
    </row>
    <row r="587">
      <c r="BN587" t="s" s="0">
        <v>1337</v>
      </c>
      <c r="EI587" t="s" s="0">
        <v>1337</v>
      </c>
      <c r="HE587" t="s" s="0">
        <v>1337</v>
      </c>
      <c r="JX587" t="s" s="0">
        <v>1337</v>
      </c>
      <c r="MU587" t="s" s="0">
        <v>1337</v>
      </c>
      <c r="PK587" t="s" s="0">
        <v>1337</v>
      </c>
      <c r="SG587" t="s" s="0">
        <v>1337</v>
      </c>
      <c r="VG587" t="s" s="0">
        <v>1337</v>
      </c>
      <c r="YF587" t="s" s="0">
        <v>1337</v>
      </c>
      <c r="AAV587" t="s" s="0">
        <v>1337</v>
      </c>
    </row>
    <row r="588">
      <c r="BN588" t="s" s="0">
        <v>1338</v>
      </c>
      <c r="EI588" t="s" s="0">
        <v>1338</v>
      </c>
      <c r="HE588" t="s" s="0">
        <v>1338</v>
      </c>
      <c r="JX588" t="s" s="0">
        <v>1338</v>
      </c>
      <c r="MU588" t="s" s="0">
        <v>1338</v>
      </c>
      <c r="PK588" t="s" s="0">
        <v>1338</v>
      </c>
      <c r="SG588" t="s" s="0">
        <v>1338</v>
      </c>
      <c r="VG588" t="s" s="0">
        <v>1338</v>
      </c>
      <c r="YF588" t="s" s="0">
        <v>1338</v>
      </c>
      <c r="AAV588" t="s" s="0">
        <v>1338</v>
      </c>
    </row>
    <row r="589">
      <c r="BN589" t="s" s="0">
        <v>1339</v>
      </c>
      <c r="EI589" t="s" s="0">
        <v>1339</v>
      </c>
      <c r="HE589" t="s" s="0">
        <v>1339</v>
      </c>
      <c r="JX589" t="s" s="0">
        <v>1339</v>
      </c>
      <c r="MU589" t="s" s="0">
        <v>1339</v>
      </c>
      <c r="PK589" t="s" s="0">
        <v>1339</v>
      </c>
      <c r="SG589" t="s" s="0">
        <v>1339</v>
      </c>
      <c r="VG589" t="s" s="0">
        <v>1339</v>
      </c>
      <c r="YF589" t="s" s="0">
        <v>1339</v>
      </c>
      <c r="AAV589" t="s" s="0">
        <v>1339</v>
      </c>
    </row>
    <row r="590">
      <c r="BN590" t="s" s="0">
        <v>1340</v>
      </c>
      <c r="EI590" t="s" s="0">
        <v>1340</v>
      </c>
      <c r="HE590" t="s" s="0">
        <v>1340</v>
      </c>
      <c r="JX590" t="s" s="0">
        <v>1340</v>
      </c>
      <c r="MU590" t="s" s="0">
        <v>1340</v>
      </c>
      <c r="PK590" t="s" s="0">
        <v>1340</v>
      </c>
      <c r="SG590" t="s" s="0">
        <v>1340</v>
      </c>
      <c r="VG590" t="s" s="0">
        <v>1340</v>
      </c>
      <c r="YF590" t="s" s="0">
        <v>1340</v>
      </c>
      <c r="AAV590" t="s" s="0">
        <v>1340</v>
      </c>
    </row>
    <row r="591">
      <c r="BN591" t="s" s="0">
        <v>1341</v>
      </c>
      <c r="EI591" t="s" s="0">
        <v>1341</v>
      </c>
      <c r="HE591" t="s" s="0">
        <v>1341</v>
      </c>
      <c r="JX591" t="s" s="0">
        <v>1341</v>
      </c>
      <c r="MU591" t="s" s="0">
        <v>1341</v>
      </c>
      <c r="PK591" t="s" s="0">
        <v>1341</v>
      </c>
      <c r="SG591" t="s" s="0">
        <v>1341</v>
      </c>
      <c r="VG591" t="s" s="0">
        <v>1341</v>
      </c>
      <c r="YF591" t="s" s="0">
        <v>1341</v>
      </c>
      <c r="AAV591" t="s" s="0">
        <v>1341</v>
      </c>
    </row>
    <row r="592">
      <c r="BN592" t="s" s="0">
        <v>1342</v>
      </c>
      <c r="EI592" t="s" s="0">
        <v>1342</v>
      </c>
      <c r="HE592" t="s" s="0">
        <v>1342</v>
      </c>
      <c r="JX592" t="s" s="0">
        <v>1342</v>
      </c>
      <c r="MU592" t="s" s="0">
        <v>1342</v>
      </c>
      <c r="PK592" t="s" s="0">
        <v>1342</v>
      </c>
      <c r="SG592" t="s" s="0">
        <v>1342</v>
      </c>
      <c r="VG592" t="s" s="0">
        <v>1342</v>
      </c>
      <c r="YF592" t="s" s="0">
        <v>1342</v>
      </c>
      <c r="AAV592" t="s" s="0">
        <v>1342</v>
      </c>
    </row>
    <row r="593">
      <c r="BN593" t="s" s="0">
        <v>1343</v>
      </c>
      <c r="EI593" t="s" s="0">
        <v>1343</v>
      </c>
      <c r="HE593" t="s" s="0">
        <v>1343</v>
      </c>
      <c r="JX593" t="s" s="0">
        <v>1343</v>
      </c>
      <c r="MU593" t="s" s="0">
        <v>1343</v>
      </c>
      <c r="PK593" t="s" s="0">
        <v>1343</v>
      </c>
      <c r="SG593" t="s" s="0">
        <v>1343</v>
      </c>
      <c r="VG593" t="s" s="0">
        <v>1343</v>
      </c>
      <c r="YF593" t="s" s="0">
        <v>1343</v>
      </c>
      <c r="AAV593" t="s" s="0">
        <v>1343</v>
      </c>
    </row>
    <row r="594">
      <c r="BN594" t="s" s="0">
        <v>1344</v>
      </c>
      <c r="EI594" t="s" s="0">
        <v>1344</v>
      </c>
      <c r="HE594" t="s" s="0">
        <v>1344</v>
      </c>
      <c r="JX594" t="s" s="0">
        <v>1344</v>
      </c>
      <c r="MU594" t="s" s="0">
        <v>1344</v>
      </c>
      <c r="PK594" t="s" s="0">
        <v>1344</v>
      </c>
      <c r="SG594" t="s" s="0">
        <v>1344</v>
      </c>
      <c r="VG594" t="s" s="0">
        <v>1344</v>
      </c>
      <c r="YF594" t="s" s="0">
        <v>1344</v>
      </c>
      <c r="AAV594" t="s" s="0">
        <v>1344</v>
      </c>
    </row>
    <row r="595">
      <c r="BN595" t="s" s="0">
        <v>1345</v>
      </c>
      <c r="EI595" t="s" s="0">
        <v>1345</v>
      </c>
      <c r="HE595" t="s" s="0">
        <v>1345</v>
      </c>
      <c r="JX595" t="s" s="0">
        <v>1345</v>
      </c>
      <c r="MU595" t="s" s="0">
        <v>1345</v>
      </c>
      <c r="PK595" t="s" s="0">
        <v>1345</v>
      </c>
      <c r="SG595" t="s" s="0">
        <v>1345</v>
      </c>
      <c r="VG595" t="s" s="0">
        <v>1345</v>
      </c>
      <c r="YF595" t="s" s="0">
        <v>1345</v>
      </c>
      <c r="AAV595" t="s" s="0">
        <v>1345</v>
      </c>
    </row>
    <row r="596">
      <c r="BN596" t="s" s="0">
        <v>1346</v>
      </c>
      <c r="EI596" t="s" s="0">
        <v>1346</v>
      </c>
      <c r="HE596" t="s" s="0">
        <v>1346</v>
      </c>
      <c r="JX596" t="s" s="0">
        <v>1346</v>
      </c>
      <c r="MU596" t="s" s="0">
        <v>1346</v>
      </c>
      <c r="PK596" t="s" s="0">
        <v>1346</v>
      </c>
      <c r="SG596" t="s" s="0">
        <v>1346</v>
      </c>
      <c r="VG596" t="s" s="0">
        <v>1346</v>
      </c>
      <c r="YF596" t="s" s="0">
        <v>1346</v>
      </c>
      <c r="AAV596" t="s" s="0">
        <v>1346</v>
      </c>
    </row>
    <row r="597">
      <c r="BN597" t="s" s="0">
        <v>1347</v>
      </c>
      <c r="EI597" t="s" s="0">
        <v>1347</v>
      </c>
      <c r="HE597" t="s" s="0">
        <v>1347</v>
      </c>
      <c r="JX597" t="s" s="0">
        <v>1347</v>
      </c>
      <c r="MU597" t="s" s="0">
        <v>1347</v>
      </c>
      <c r="PK597" t="s" s="0">
        <v>1347</v>
      </c>
      <c r="SG597" t="s" s="0">
        <v>1347</v>
      </c>
      <c r="VG597" t="s" s="0">
        <v>1347</v>
      </c>
      <c r="YF597" t="s" s="0">
        <v>1347</v>
      </c>
      <c r="AAV597" t="s" s="0">
        <v>1347</v>
      </c>
    </row>
    <row r="598">
      <c r="BN598" t="s" s="0">
        <v>1348</v>
      </c>
      <c r="EI598" t="s" s="0">
        <v>1348</v>
      </c>
      <c r="HE598" t="s" s="0">
        <v>1348</v>
      </c>
      <c r="JX598" t="s" s="0">
        <v>1348</v>
      </c>
      <c r="MU598" t="s" s="0">
        <v>1348</v>
      </c>
      <c r="PK598" t="s" s="0">
        <v>1348</v>
      </c>
      <c r="SG598" t="s" s="0">
        <v>1348</v>
      </c>
      <c r="VG598" t="s" s="0">
        <v>1348</v>
      </c>
      <c r="YF598" t="s" s="0">
        <v>1348</v>
      </c>
      <c r="AAV598" t="s" s="0">
        <v>1348</v>
      </c>
    </row>
    <row r="599">
      <c r="BN599" t="s" s="0">
        <v>1349</v>
      </c>
      <c r="EI599" t="s" s="0">
        <v>1349</v>
      </c>
      <c r="HE599" t="s" s="0">
        <v>1349</v>
      </c>
      <c r="JX599" t="s" s="0">
        <v>1349</v>
      </c>
      <c r="MU599" t="s" s="0">
        <v>1349</v>
      </c>
      <c r="PK599" t="s" s="0">
        <v>1349</v>
      </c>
      <c r="SG599" t="s" s="0">
        <v>1349</v>
      </c>
      <c r="VG599" t="s" s="0">
        <v>1349</v>
      </c>
      <c r="YF599" t="s" s="0">
        <v>1349</v>
      </c>
      <c r="AAV599" t="s" s="0">
        <v>1349</v>
      </c>
    </row>
    <row r="600">
      <c r="BN600" t="s" s="0">
        <v>1350</v>
      </c>
      <c r="EI600" t="s" s="0">
        <v>1350</v>
      </c>
      <c r="HE600" t="s" s="0">
        <v>1350</v>
      </c>
      <c r="JX600" t="s" s="0">
        <v>1350</v>
      </c>
      <c r="MU600" t="s" s="0">
        <v>1350</v>
      </c>
      <c r="PK600" t="s" s="0">
        <v>1350</v>
      </c>
      <c r="SG600" t="s" s="0">
        <v>1350</v>
      </c>
      <c r="VG600" t="s" s="0">
        <v>1350</v>
      </c>
      <c r="YF600" t="s" s="0">
        <v>1350</v>
      </c>
      <c r="AAV600" t="s" s="0">
        <v>1350</v>
      </c>
    </row>
    <row r="601">
      <c r="BN601" t="s" s="0">
        <v>1351</v>
      </c>
      <c r="EI601" t="s" s="0">
        <v>1351</v>
      </c>
      <c r="HE601" t="s" s="0">
        <v>1351</v>
      </c>
      <c r="JX601" t="s" s="0">
        <v>1351</v>
      </c>
      <c r="MU601" t="s" s="0">
        <v>1351</v>
      </c>
      <c r="PK601" t="s" s="0">
        <v>1351</v>
      </c>
      <c r="SG601" t="s" s="0">
        <v>1351</v>
      </c>
      <c r="VG601" t="s" s="0">
        <v>1351</v>
      </c>
      <c r="YF601" t="s" s="0">
        <v>1351</v>
      </c>
      <c r="AAV601" t="s" s="0">
        <v>1351</v>
      </c>
    </row>
    <row r="602">
      <c r="BN602" t="s" s="0">
        <v>1352</v>
      </c>
      <c r="EI602" t="s" s="0">
        <v>1352</v>
      </c>
      <c r="HE602" t="s" s="0">
        <v>1352</v>
      </c>
      <c r="JX602" t="s" s="0">
        <v>1352</v>
      </c>
      <c r="MU602" t="s" s="0">
        <v>1352</v>
      </c>
      <c r="PK602" t="s" s="0">
        <v>1352</v>
      </c>
      <c r="SG602" t="s" s="0">
        <v>1352</v>
      </c>
      <c r="VG602" t="s" s="0">
        <v>1352</v>
      </c>
      <c r="YF602" t="s" s="0">
        <v>1352</v>
      </c>
      <c r="AAV602" t="s" s="0">
        <v>1352</v>
      </c>
    </row>
    <row r="603">
      <c r="BN603" t="s" s="0">
        <v>1353</v>
      </c>
      <c r="EI603" t="s" s="0">
        <v>1353</v>
      </c>
      <c r="HE603" t="s" s="0">
        <v>1353</v>
      </c>
      <c r="JX603" t="s" s="0">
        <v>1353</v>
      </c>
      <c r="MU603" t="s" s="0">
        <v>1353</v>
      </c>
      <c r="PK603" t="s" s="0">
        <v>1353</v>
      </c>
      <c r="SG603" t="s" s="0">
        <v>1353</v>
      </c>
      <c r="VG603" t="s" s="0">
        <v>1353</v>
      </c>
      <c r="YF603" t="s" s="0">
        <v>1353</v>
      </c>
      <c r="AAV603" t="s" s="0">
        <v>1353</v>
      </c>
    </row>
    <row r="604">
      <c r="BN604" t="s" s="0">
        <v>1354</v>
      </c>
      <c r="EI604" t="s" s="0">
        <v>1354</v>
      </c>
      <c r="HE604" t="s" s="0">
        <v>1354</v>
      </c>
      <c r="JX604" t="s" s="0">
        <v>1354</v>
      </c>
      <c r="MU604" t="s" s="0">
        <v>1354</v>
      </c>
      <c r="PK604" t="s" s="0">
        <v>1354</v>
      </c>
      <c r="SG604" t="s" s="0">
        <v>1354</v>
      </c>
      <c r="VG604" t="s" s="0">
        <v>1354</v>
      </c>
      <c r="YF604" t="s" s="0">
        <v>1354</v>
      </c>
      <c r="AAV604" t="s" s="0">
        <v>1354</v>
      </c>
    </row>
    <row r="605">
      <c r="BN605" t="s" s="0">
        <v>1355</v>
      </c>
      <c r="EI605" t="s" s="0">
        <v>1355</v>
      </c>
      <c r="HE605" t="s" s="0">
        <v>1355</v>
      </c>
      <c r="JX605" t="s" s="0">
        <v>1355</v>
      </c>
      <c r="MU605" t="s" s="0">
        <v>1355</v>
      </c>
      <c r="PK605" t="s" s="0">
        <v>1355</v>
      </c>
      <c r="SG605" t="s" s="0">
        <v>1355</v>
      </c>
      <c r="VG605" t="s" s="0">
        <v>1355</v>
      </c>
      <c r="YF605" t="s" s="0">
        <v>1355</v>
      </c>
      <c r="AAV605" t="s" s="0">
        <v>1355</v>
      </c>
    </row>
    <row r="606">
      <c r="BN606" t="s" s="0">
        <v>1356</v>
      </c>
      <c r="EI606" t="s" s="0">
        <v>1356</v>
      </c>
      <c r="HE606" t="s" s="0">
        <v>1356</v>
      </c>
      <c r="JX606" t="s" s="0">
        <v>1356</v>
      </c>
      <c r="MU606" t="s" s="0">
        <v>1356</v>
      </c>
      <c r="PK606" t="s" s="0">
        <v>1356</v>
      </c>
      <c r="SG606" t="s" s="0">
        <v>1356</v>
      </c>
      <c r="VG606" t="s" s="0">
        <v>1356</v>
      </c>
      <c r="YF606" t="s" s="0">
        <v>1356</v>
      </c>
      <c r="AAV606" t="s" s="0">
        <v>1356</v>
      </c>
    </row>
    <row r="607">
      <c r="BN607" t="s" s="0">
        <v>1357</v>
      </c>
      <c r="EI607" t="s" s="0">
        <v>1357</v>
      </c>
      <c r="HE607" t="s" s="0">
        <v>1357</v>
      </c>
      <c r="JX607" t="s" s="0">
        <v>1357</v>
      </c>
      <c r="MU607" t="s" s="0">
        <v>1357</v>
      </c>
      <c r="PK607" t="s" s="0">
        <v>1357</v>
      </c>
      <c r="SG607" t="s" s="0">
        <v>1357</v>
      </c>
      <c r="VG607" t="s" s="0">
        <v>1357</v>
      </c>
      <c r="YF607" t="s" s="0">
        <v>1357</v>
      </c>
      <c r="AAV607" t="s" s="0">
        <v>1357</v>
      </c>
    </row>
    <row r="608">
      <c r="BN608" t="s" s="0">
        <v>1358</v>
      </c>
      <c r="EI608" t="s" s="0">
        <v>1358</v>
      </c>
      <c r="HE608" t="s" s="0">
        <v>1358</v>
      </c>
      <c r="JX608" t="s" s="0">
        <v>1358</v>
      </c>
      <c r="MU608" t="s" s="0">
        <v>1358</v>
      </c>
      <c r="PK608" t="s" s="0">
        <v>1358</v>
      </c>
      <c r="SG608" t="s" s="0">
        <v>1358</v>
      </c>
      <c r="VG608" t="s" s="0">
        <v>1358</v>
      </c>
      <c r="YF608" t="s" s="0">
        <v>1358</v>
      </c>
      <c r="AAV608" t="s" s="0">
        <v>1358</v>
      </c>
    </row>
    <row r="609">
      <c r="BN609" t="s" s="0">
        <v>1359</v>
      </c>
      <c r="EI609" t="s" s="0">
        <v>1359</v>
      </c>
      <c r="HE609" t="s" s="0">
        <v>1359</v>
      </c>
      <c r="JX609" t="s" s="0">
        <v>1359</v>
      </c>
      <c r="MU609" t="s" s="0">
        <v>1359</v>
      </c>
      <c r="PK609" t="s" s="0">
        <v>1359</v>
      </c>
      <c r="SG609" t="s" s="0">
        <v>1359</v>
      </c>
      <c r="VG609" t="s" s="0">
        <v>1359</v>
      </c>
      <c r="YF609" t="s" s="0">
        <v>1359</v>
      </c>
      <c r="AAV609" t="s" s="0">
        <v>1359</v>
      </c>
    </row>
    <row r="610">
      <c r="BN610" t="s" s="0">
        <v>1360</v>
      </c>
      <c r="EI610" t="s" s="0">
        <v>1360</v>
      </c>
      <c r="HE610" t="s" s="0">
        <v>1360</v>
      </c>
      <c r="JX610" t="s" s="0">
        <v>1360</v>
      </c>
      <c r="MU610" t="s" s="0">
        <v>1360</v>
      </c>
      <c r="PK610" t="s" s="0">
        <v>1360</v>
      </c>
      <c r="SG610" t="s" s="0">
        <v>1360</v>
      </c>
      <c r="VG610" t="s" s="0">
        <v>1360</v>
      </c>
      <c r="YF610" t="s" s="0">
        <v>1360</v>
      </c>
      <c r="AAV610" t="s" s="0">
        <v>1360</v>
      </c>
    </row>
    <row r="611">
      <c r="BN611" t="s" s="0">
        <v>1361</v>
      </c>
      <c r="EI611" t="s" s="0">
        <v>1361</v>
      </c>
      <c r="HE611" t="s" s="0">
        <v>1361</v>
      </c>
      <c r="JX611" t="s" s="0">
        <v>1361</v>
      </c>
      <c r="MU611" t="s" s="0">
        <v>1361</v>
      </c>
      <c r="PK611" t="s" s="0">
        <v>1361</v>
      </c>
      <c r="SG611" t="s" s="0">
        <v>1361</v>
      </c>
      <c r="VG611" t="s" s="0">
        <v>1361</v>
      </c>
      <c r="YF611" t="s" s="0">
        <v>1361</v>
      </c>
      <c r="AAV611" t="s" s="0">
        <v>1361</v>
      </c>
    </row>
    <row r="612">
      <c r="BN612" t="s" s="0">
        <v>1362</v>
      </c>
      <c r="EI612" t="s" s="0">
        <v>1362</v>
      </c>
      <c r="HE612" t="s" s="0">
        <v>1362</v>
      </c>
      <c r="JX612" t="s" s="0">
        <v>1362</v>
      </c>
      <c r="MU612" t="s" s="0">
        <v>1362</v>
      </c>
      <c r="PK612" t="s" s="0">
        <v>1362</v>
      </c>
      <c r="SG612" t="s" s="0">
        <v>1362</v>
      </c>
      <c r="VG612" t="s" s="0">
        <v>1362</v>
      </c>
      <c r="YF612" t="s" s="0">
        <v>1362</v>
      </c>
      <c r="AAV612" t="s" s="0">
        <v>1362</v>
      </c>
    </row>
    <row r="613">
      <c r="BN613" t="s" s="0">
        <v>1363</v>
      </c>
      <c r="EI613" t="s" s="0">
        <v>1363</v>
      </c>
      <c r="HE613" t="s" s="0">
        <v>1363</v>
      </c>
      <c r="JX613" t="s" s="0">
        <v>1363</v>
      </c>
      <c r="MU613" t="s" s="0">
        <v>1363</v>
      </c>
      <c r="PK613" t="s" s="0">
        <v>1363</v>
      </c>
      <c r="SG613" t="s" s="0">
        <v>1363</v>
      </c>
      <c r="VG613" t="s" s="0">
        <v>1363</v>
      </c>
      <c r="YF613" t="s" s="0">
        <v>1363</v>
      </c>
      <c r="AAV613" t="s" s="0">
        <v>1363</v>
      </c>
    </row>
    <row r="614">
      <c r="BN614" t="s" s="0">
        <v>1364</v>
      </c>
      <c r="EI614" t="s" s="0">
        <v>1364</v>
      </c>
      <c r="HE614" t="s" s="0">
        <v>1364</v>
      </c>
      <c r="JX614" t="s" s="0">
        <v>1364</v>
      </c>
      <c r="MU614" t="s" s="0">
        <v>1364</v>
      </c>
      <c r="PK614" t="s" s="0">
        <v>1364</v>
      </c>
      <c r="SG614" t="s" s="0">
        <v>1364</v>
      </c>
      <c r="VG614" t="s" s="0">
        <v>1364</v>
      </c>
      <c r="YF614" t="s" s="0">
        <v>1364</v>
      </c>
      <c r="AAV614" t="s" s="0">
        <v>1364</v>
      </c>
    </row>
    <row r="615">
      <c r="BN615" t="s" s="0">
        <v>1365</v>
      </c>
      <c r="EI615" t="s" s="0">
        <v>1365</v>
      </c>
      <c r="HE615" t="s" s="0">
        <v>1365</v>
      </c>
      <c r="JX615" t="s" s="0">
        <v>1365</v>
      </c>
      <c r="MU615" t="s" s="0">
        <v>1365</v>
      </c>
      <c r="PK615" t="s" s="0">
        <v>1365</v>
      </c>
      <c r="SG615" t="s" s="0">
        <v>1365</v>
      </c>
      <c r="VG615" t="s" s="0">
        <v>1365</v>
      </c>
      <c r="YF615" t="s" s="0">
        <v>1365</v>
      </c>
      <c r="AAV615" t="s" s="0">
        <v>1365</v>
      </c>
    </row>
    <row r="616">
      <c r="BN616" t="s" s="0">
        <v>1366</v>
      </c>
      <c r="EI616" t="s" s="0">
        <v>1366</v>
      </c>
      <c r="HE616" t="s" s="0">
        <v>1366</v>
      </c>
      <c r="JX616" t="s" s="0">
        <v>1366</v>
      </c>
      <c r="MU616" t="s" s="0">
        <v>1366</v>
      </c>
      <c r="PK616" t="s" s="0">
        <v>1366</v>
      </c>
      <c r="SG616" t="s" s="0">
        <v>1366</v>
      </c>
      <c r="VG616" t="s" s="0">
        <v>1366</v>
      </c>
      <c r="YF616" t="s" s="0">
        <v>1366</v>
      </c>
      <c r="AAV616" t="s" s="0">
        <v>1366</v>
      </c>
    </row>
    <row r="617">
      <c r="BN617" t="s" s="0">
        <v>1367</v>
      </c>
      <c r="EI617" t="s" s="0">
        <v>1367</v>
      </c>
      <c r="HE617" t="s" s="0">
        <v>1367</v>
      </c>
      <c r="JX617" t="s" s="0">
        <v>1367</v>
      </c>
      <c r="MU617" t="s" s="0">
        <v>1367</v>
      </c>
      <c r="PK617" t="s" s="0">
        <v>1367</v>
      </c>
      <c r="SG617" t="s" s="0">
        <v>1367</v>
      </c>
      <c r="VG617" t="s" s="0">
        <v>1367</v>
      </c>
      <c r="YF617" t="s" s="0">
        <v>1367</v>
      </c>
      <c r="AAV617" t="s" s="0">
        <v>1367</v>
      </c>
    </row>
    <row r="618">
      <c r="BN618" t="s" s="0">
        <v>1368</v>
      </c>
      <c r="EI618" t="s" s="0">
        <v>1368</v>
      </c>
      <c r="HE618" t="s" s="0">
        <v>1368</v>
      </c>
      <c r="JX618" t="s" s="0">
        <v>1368</v>
      </c>
      <c r="MU618" t="s" s="0">
        <v>1368</v>
      </c>
      <c r="PK618" t="s" s="0">
        <v>1368</v>
      </c>
      <c r="SG618" t="s" s="0">
        <v>1368</v>
      </c>
      <c r="VG618" t="s" s="0">
        <v>1368</v>
      </c>
      <c r="YF618" t="s" s="0">
        <v>1368</v>
      </c>
      <c r="AAV618" t="s" s="0">
        <v>1368</v>
      </c>
    </row>
    <row r="619">
      <c r="BN619" t="s" s="0">
        <v>1369</v>
      </c>
      <c r="EI619" t="s" s="0">
        <v>1369</v>
      </c>
      <c r="HE619" t="s" s="0">
        <v>1369</v>
      </c>
      <c r="JX619" t="s" s="0">
        <v>1369</v>
      </c>
      <c r="MU619" t="s" s="0">
        <v>1369</v>
      </c>
      <c r="PK619" t="s" s="0">
        <v>1369</v>
      </c>
      <c r="SG619" t="s" s="0">
        <v>1369</v>
      </c>
      <c r="VG619" t="s" s="0">
        <v>1369</v>
      </c>
      <c r="YF619" t="s" s="0">
        <v>1369</v>
      </c>
      <c r="AAV619" t="s" s="0">
        <v>1369</v>
      </c>
    </row>
    <row r="620">
      <c r="BN620" t="s" s="0">
        <v>1370</v>
      </c>
      <c r="EI620" t="s" s="0">
        <v>1370</v>
      </c>
      <c r="HE620" t="s" s="0">
        <v>1370</v>
      </c>
      <c r="JX620" t="s" s="0">
        <v>1370</v>
      </c>
      <c r="MU620" t="s" s="0">
        <v>1370</v>
      </c>
      <c r="PK620" t="s" s="0">
        <v>1370</v>
      </c>
      <c r="SG620" t="s" s="0">
        <v>1370</v>
      </c>
      <c r="VG620" t="s" s="0">
        <v>1370</v>
      </c>
      <c r="YF620" t="s" s="0">
        <v>1370</v>
      </c>
      <c r="AAV620" t="s" s="0">
        <v>1370</v>
      </c>
    </row>
    <row r="621">
      <c r="BN621" t="s" s="0">
        <v>1371</v>
      </c>
      <c r="EI621" t="s" s="0">
        <v>1371</v>
      </c>
      <c r="HE621" t="s" s="0">
        <v>1371</v>
      </c>
      <c r="JX621" t="s" s="0">
        <v>1371</v>
      </c>
      <c r="MU621" t="s" s="0">
        <v>1371</v>
      </c>
      <c r="PK621" t="s" s="0">
        <v>1371</v>
      </c>
      <c r="SG621" t="s" s="0">
        <v>1371</v>
      </c>
      <c r="VG621" t="s" s="0">
        <v>1371</v>
      </c>
      <c r="YF621" t="s" s="0">
        <v>1371</v>
      </c>
      <c r="AAV621" t="s" s="0">
        <v>1371</v>
      </c>
    </row>
    <row r="622">
      <c r="BN622" t="s" s="0">
        <v>1372</v>
      </c>
      <c r="EI622" t="s" s="0">
        <v>1372</v>
      </c>
      <c r="HE622" t="s" s="0">
        <v>1372</v>
      </c>
      <c r="JX622" t="s" s="0">
        <v>1372</v>
      </c>
      <c r="MU622" t="s" s="0">
        <v>1372</v>
      </c>
      <c r="PK622" t="s" s="0">
        <v>1372</v>
      </c>
      <c r="SG622" t="s" s="0">
        <v>1372</v>
      </c>
      <c r="VG622" t="s" s="0">
        <v>1372</v>
      </c>
      <c r="YF622" t="s" s="0">
        <v>1372</v>
      </c>
      <c r="AAV622" t="s" s="0">
        <v>1372</v>
      </c>
    </row>
    <row r="623">
      <c r="BN623" t="s" s="0">
        <v>1373</v>
      </c>
      <c r="EI623" t="s" s="0">
        <v>1373</v>
      </c>
      <c r="HE623" t="s" s="0">
        <v>1373</v>
      </c>
      <c r="JX623" t="s" s="0">
        <v>1373</v>
      </c>
      <c r="MU623" t="s" s="0">
        <v>1373</v>
      </c>
      <c r="PK623" t="s" s="0">
        <v>1373</v>
      </c>
      <c r="SG623" t="s" s="0">
        <v>1373</v>
      </c>
      <c r="VG623" t="s" s="0">
        <v>1373</v>
      </c>
      <c r="YF623" t="s" s="0">
        <v>1373</v>
      </c>
      <c r="AAV623" t="s" s="0">
        <v>1373</v>
      </c>
    </row>
    <row r="624">
      <c r="BN624" t="s" s="0">
        <v>1374</v>
      </c>
      <c r="EI624" t="s" s="0">
        <v>1374</v>
      </c>
      <c r="HE624" t="s" s="0">
        <v>1374</v>
      </c>
      <c r="JX624" t="s" s="0">
        <v>1374</v>
      </c>
      <c r="MU624" t="s" s="0">
        <v>1374</v>
      </c>
      <c r="PK624" t="s" s="0">
        <v>1374</v>
      </c>
      <c r="SG624" t="s" s="0">
        <v>1374</v>
      </c>
      <c r="VG624" t="s" s="0">
        <v>1374</v>
      </c>
      <c r="YF624" t="s" s="0">
        <v>1374</v>
      </c>
      <c r="AAV624" t="s" s="0">
        <v>1374</v>
      </c>
    </row>
    <row r="625">
      <c r="BN625" t="s" s="0">
        <v>1375</v>
      </c>
      <c r="EI625" t="s" s="0">
        <v>1375</v>
      </c>
      <c r="HE625" t="s" s="0">
        <v>1375</v>
      </c>
      <c r="JX625" t="s" s="0">
        <v>1375</v>
      </c>
      <c r="MU625" t="s" s="0">
        <v>1375</v>
      </c>
      <c r="PK625" t="s" s="0">
        <v>1375</v>
      </c>
      <c r="SG625" t="s" s="0">
        <v>1375</v>
      </c>
      <c r="VG625" t="s" s="0">
        <v>1375</v>
      </c>
      <c r="YF625" t="s" s="0">
        <v>1375</v>
      </c>
      <c r="AAV625" t="s" s="0">
        <v>1375</v>
      </c>
    </row>
    <row r="626">
      <c r="BN626" t="s" s="0">
        <v>1376</v>
      </c>
      <c r="EI626" t="s" s="0">
        <v>1376</v>
      </c>
      <c r="HE626" t="s" s="0">
        <v>1376</v>
      </c>
      <c r="JX626" t="s" s="0">
        <v>1376</v>
      </c>
      <c r="MU626" t="s" s="0">
        <v>1376</v>
      </c>
      <c r="PK626" t="s" s="0">
        <v>1376</v>
      </c>
      <c r="SG626" t="s" s="0">
        <v>1376</v>
      </c>
      <c r="VG626" t="s" s="0">
        <v>1376</v>
      </c>
      <c r="YF626" t="s" s="0">
        <v>1376</v>
      </c>
      <c r="AAV626" t="s" s="0">
        <v>1376</v>
      </c>
    </row>
    <row r="627">
      <c r="BN627" t="s" s="0">
        <v>1377</v>
      </c>
      <c r="EI627" t="s" s="0">
        <v>1377</v>
      </c>
      <c r="HE627" t="s" s="0">
        <v>1377</v>
      </c>
      <c r="JX627" t="s" s="0">
        <v>1377</v>
      </c>
      <c r="MU627" t="s" s="0">
        <v>1377</v>
      </c>
      <c r="PK627" t="s" s="0">
        <v>1377</v>
      </c>
      <c r="SG627" t="s" s="0">
        <v>1377</v>
      </c>
      <c r="VG627" t="s" s="0">
        <v>1377</v>
      </c>
      <c r="YF627" t="s" s="0">
        <v>1377</v>
      </c>
      <c r="AAV627" t="s" s="0">
        <v>1377</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s>
</worksheet>
</file>

<file path=xl/worksheets/sheet3.xml><?xml version="1.0" encoding="utf-8"?>
<worksheet xmlns="http://schemas.openxmlformats.org/spreadsheetml/2006/main">
  <dimension ref="A1:JD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true" style="255" width="31.0"/>
    <col min="40" max="40" customWidth="true" style="256" width="35.0"/>
    <col min="41" max="41" customWidth="true" style="257" width="31.0"/>
    <col min="42" max="42" customWidth="true" style="258" width="20.0"/>
    <col min="43" max="43" customWidth="true" style="279" width="21.0"/>
    <col min="44" max="44" customWidth="false" style="280" width="30.0"/>
    <col min="45" max="45" customWidth="false" style="281" width="30.0"/>
    <col min="46" max="46" customWidth="false" style="282" width="30.0"/>
    <col min="47" max="47" customWidth="true" style="283" width="20.0"/>
    <col min="48" max="48" customWidth="true" style="284" width="36.0"/>
    <col min="49" max="49" customWidth="true" style="285" width="37.0"/>
    <col min="50" max="50" customWidth="true" style="286" width="28.0"/>
    <col min="51" max="51" customWidth="true" style="287" width="34.0"/>
    <col min="52" max="52" customWidth="false" style="288" width="30.0"/>
    <col min="53" max="53" customWidth="true" style="289" width="39.0"/>
    <col min="54" max="54" customWidth="true" style="310" width="57.0"/>
    <col min="55" max="55" customWidth="true" style="311" width="50.0"/>
    <col min="56" max="56" customWidth="true" style="312" width="66.0"/>
    <col min="57" max="57" customWidth="true" style="313" width="20.0"/>
    <col min="58" max="58" customWidth="true" style="314" width="16.0"/>
    <col min="59" max="59" customWidth="true" style="315" width="35.0"/>
    <col min="60" max="60" customWidth="true" style="316" width="70.0"/>
    <col min="61" max="61" customWidth="true" style="317" width="41.0"/>
    <col min="62" max="62" customWidth="true" style="318" width="38.0"/>
    <col min="63" max="63" customWidth="true" style="319" width="40.0"/>
    <col min="64" max="64" customWidth="true" style="320" width="56.0"/>
    <col min="65" max="65" customWidth="true" style="341" width="20.0"/>
    <col min="66" max="66" customWidth="true" style="342" width="30.0"/>
    <col min="67" max="67" customWidth="true" style="343" width="34.0"/>
    <col min="68" max="68" customWidth="true" style="344" width="36.0"/>
    <col min="69" max="69" customWidth="true" style="345" width="33.0"/>
    <col min="70" max="70" customWidth="true" style="346" width="35.0"/>
    <col min="71" max="71" customWidth="true" style="347" width="25.0"/>
    <col min="72" max="72" customWidth="true" style="348" width="23.0"/>
    <col min="73" max="73" customWidth="true" style="349" width="25.0"/>
    <col min="74" max="74" customWidth="true" style="350" width="25.0"/>
    <col min="75" max="75" customWidth="true" style="351" width="35.0"/>
    <col min="76" max="76" customWidth="true" style="352" width="34.0"/>
    <col min="77" max="77" customWidth="true" style="353" width="14.0"/>
    <col min="78" max="78" customWidth="true" style="354" width="34.0"/>
    <col min="79" max="79" customWidth="true" style="355" width="14.0"/>
    <col min="80" max="80" customWidth="true" style="356" width="34.0"/>
    <col min="81" max="81" customWidth="true" style="357" width="34.0"/>
    <col min="82" max="82" customWidth="true" style="358" width="14.0"/>
    <col min="83" max="83" customWidth="true" style="359" width="39.0"/>
    <col min="84" max="84" customWidth="true" style="360" width="22.0"/>
    <col min="85" max="85" customWidth="true" style="361" width="20.0"/>
    <col min="86" max="86" customWidth="true" style="362" width="34.0"/>
    <col min="87" max="87" customWidth="true" style="363" width="14.0"/>
    <col min="88" max="88" customWidth="true" style="364" width="34.0"/>
    <col min="89" max="89" customWidth="true" style="365" width="14.0"/>
    <col min="90" max="90" customWidth="true" style="366" width="22.0"/>
    <col min="91" max="91" customWidth="true" style="367" width="28.0"/>
    <col min="92" max="92" customWidth="true" style="368" width="20.0"/>
    <col min="93" max="93" customWidth="true" style="369" width="20.0"/>
    <col min="94" max="94" customWidth="true" style="370" width="20.0"/>
    <col min="95" max="95" customWidth="true" style="371" width="20.0"/>
    <col min="96" max="96" customWidth="true" style="372" width="60.0"/>
    <col min="97" max="97" customWidth="true" style="373" width="60.0"/>
    <col min="98" max="98" customWidth="true" style="374" width="38.0"/>
    <col min="99" max="99" customWidth="true" style="375" width="31.0"/>
    <col min="100" max="100" customWidth="true" style="376" width="20.0"/>
    <col min="101" max="101" customWidth="true" style="377" width="28.0"/>
    <col min="102" max="102" customWidth="true" style="378" width="30.0"/>
    <col min="103" max="103" customWidth="true" style="379" width="20.0"/>
    <col min="104" max="104" customWidth="true" style="380" width="34.0"/>
    <col min="105" max="105" customWidth="true" style="381" width="19.0"/>
    <col min="106" max="106" customWidth="true" style="382" width="28.0"/>
    <col min="107" max="107" customWidth="true" style="383" width="30.0"/>
    <col min="108" max="108" customWidth="true" style="384" width="34.0"/>
    <col min="109" max="109" customWidth="true" style="385" width="14.0"/>
    <col min="110" max="110" customWidth="true" style="386" width="20.0"/>
    <col min="111" max="111" customWidth="true" style="387" width="34.0"/>
    <col min="112" max="112" customWidth="true" style="388" width="14.0"/>
    <col min="113" max="113" customWidth="true" style="389" width="29.0"/>
    <col min="114" max="114" customWidth="true" style="390" width="28.0"/>
    <col min="115" max="115" customWidth="true" style="391" width="33.0"/>
    <col min="116" max="116" customWidth="true" style="392" width="34.0"/>
    <col min="117" max="117" customWidth="true" style="393" width="20.0"/>
    <col min="118" max="118" customWidth="true" style="394" width="20.0"/>
    <col min="119" max="119" customWidth="true" style="395" width="20.0"/>
    <col min="120" max="120" customWidth="true" style="396" width="30.0"/>
    <col min="121" max="121" customWidth="true" style="397" width="31.0"/>
    <col min="122" max="122" customWidth="true" style="398" width="31.0"/>
    <col min="123" max="123" customWidth="true" style="399" width="31.0"/>
    <col min="124" max="124" customWidth="true" style="400" width="31.0"/>
    <col min="125" max="125" customWidth="true" style="401" width="30.0"/>
    <col min="126" max="126" customWidth="true" style="402" width="30.0"/>
    <col min="127" max="127" customWidth="true" style="403" width="30.0"/>
    <col min="128" max="128" customWidth="true" style="404" width="30.0"/>
    <col min="129" max="129" customWidth="true" style="405" width="30.0"/>
    <col min="130" max="130" customWidth="true" style="406" width="30.0"/>
    <col min="131" max="131" customWidth="true" style="407" width="30.0"/>
    <col min="132" max="132" customWidth="true" style="408" width="30.0"/>
    <col min="133" max="133" customWidth="true" style="409" width="16.0"/>
    <col min="134" max="134" customWidth="true" style="410" width="65.0"/>
    <col min="135" max="135" customWidth="true" style="411" width="40.0"/>
    <col min="136" max="136" customWidth="true" style="412" width="30.0"/>
    <col min="137" max="137" customWidth="true" style="413" width="29.0"/>
    <col min="138" max="138" customWidth="true" style="414" width="25.0"/>
    <col min="139" max="139" customWidth="true" style="415" width="30.0"/>
    <col min="140" max="140" customWidth="true" style="416" width="34.0"/>
    <col min="141" max="141" customWidth="true" style="417" width="14.0"/>
    <col min="142" max="142" customWidth="true" style="418" width="35.0"/>
    <col min="143" max="143" customWidth="true" style="419" width="35.0"/>
    <col min="144" max="144" customWidth="true" style="420" width="20.0"/>
    <col min="145" max="145" customWidth="true" style="421" width="17.0"/>
    <col min="146" max="146" customWidth="true" style="422" width="37.0"/>
    <col min="147" max="147" customWidth="true" style="423" width="20.0"/>
    <col min="148" max="148" customWidth="true" style="424" width="30.0"/>
    <col min="149" max="149" customWidth="false" style="425" width="30.0"/>
    <col min="150" max="150" customWidth="true" style="426" width="30.0"/>
    <col min="151" max="151" customWidth="false" style="427" width="30.0"/>
    <col min="152" max="152" customWidth="true" style="428" width="30.0"/>
    <col min="153" max="153" customWidth="true" style="429" width="20.0"/>
    <col min="154" max="154" customWidth="true" style="430" width="20.0"/>
    <col min="155" max="155" customWidth="true" style="431" width="25.0"/>
    <col min="156" max="156" customWidth="true" style="432" width="31.0"/>
    <col min="157" max="157" customWidth="true" style="433" width="33.0"/>
    <col min="158" max="158" customWidth="true" style="434" width="30.0"/>
    <col min="159" max="159" customWidth="true" style="435" width="43.0"/>
    <col min="160" max="160" customWidth="true" style="436" width="45.0"/>
    <col min="161" max="161" customWidth="true" style="437" width="20.0"/>
    <col min="162" max="162" customWidth="true" style="438" width="20.0"/>
    <col min="163" max="163" customWidth="true" style="439" width="34.0"/>
    <col min="164" max="164" customWidth="true" style="440" width="14.0"/>
    <col min="165" max="165" customWidth="true" style="441" width="20.0"/>
    <col min="166" max="166" customWidth="true" style="442" width="29.0"/>
    <col min="167" max="167" customWidth="true" style="443" width="20.0"/>
    <col min="168" max="168" customWidth="true" style="444" width="14.0"/>
    <col min="169" max="169" customWidth="true" style="445" width="34.0"/>
    <col min="170" max="170" customWidth="true" style="446" width="31.0"/>
    <col min="171" max="171" customWidth="true" style="447" width="31.0"/>
    <col min="172" max="172" customWidth="true" style="448" width="20.0"/>
    <col min="173" max="173" customWidth="true" style="449" width="27.0"/>
    <col min="174" max="174" customWidth="true" style="450" width="20.0"/>
    <col min="175" max="175" customWidth="true" style="451" width="20.0"/>
    <col min="176" max="176" customWidth="true" style="452" width="20.0"/>
    <col min="177" max="177" customWidth="true" style="453" width="20.0"/>
    <col min="178" max="178" customWidth="true" style="454" width="20.0"/>
    <col min="179" max="179" customWidth="true" style="455" width="20.0"/>
    <col min="180" max="180" customWidth="true" style="456" width="20.0"/>
    <col min="181" max="181" customWidth="true" style="457" width="24.0"/>
    <col min="182" max="182" customWidth="true" style="458" width="20.0"/>
    <col min="183" max="183" customWidth="true" style="459" width="20.0"/>
    <col min="184" max="184" customWidth="true" style="460" width="42.0"/>
    <col min="185" max="185" customWidth="true" style="461" width="37.0"/>
    <col min="186" max="186" customWidth="true" style="462" width="39.0"/>
    <col min="187" max="187" customWidth="true" style="463" width="34.0"/>
    <col min="188" max="188" customWidth="true" style="464" width="14.0"/>
    <col min="189" max="189" customWidth="true" style="465" width="34.0"/>
    <col min="190" max="190" customWidth="true" style="466" width="14.0"/>
    <col min="191" max="191" customWidth="true" style="467" width="35.0"/>
    <col min="192" max="192" customWidth="true" style="468" width="37.0"/>
    <col min="193" max="193" customWidth="true" style="469" width="31.0"/>
    <col min="194" max="194" customWidth="true" style="470" width="33.0"/>
    <col min="195" max="195" customWidth="true" style="471" width="33.0"/>
    <col min="196" max="196" customWidth="true" style="472" width="33.0"/>
    <col min="197" max="197" customWidth="true" style="473" width="33.0"/>
    <col min="198" max="198" customWidth="true" style="474" width="33.0"/>
    <col min="199" max="199" customWidth="true" style="475" width="33.0"/>
    <col min="200" max="200" customWidth="true" style="476" width="33.0"/>
    <col min="201" max="201" customWidth="true" style="477" width="33.0"/>
    <col min="202" max="202" customWidth="true" style="478" width="34.0"/>
    <col min="203" max="203" customWidth="true" style="479" width="29.0"/>
    <col min="204" max="204" customWidth="true" style="480" width="31.0"/>
    <col min="205" max="205" customWidth="true" style="481" width="31.0"/>
    <col min="206" max="206" customWidth="true" style="482" width="31.0"/>
    <col min="207" max="207" customWidth="true" style="483" width="31.0"/>
    <col min="208" max="208" customWidth="true" style="484" width="31.0"/>
    <col min="209" max="209" customWidth="true" style="485" width="20.0"/>
    <col min="210" max="210" customWidth="true" style="486" width="41.0"/>
    <col min="211" max="211" customWidth="true" style="487" width="40.0"/>
    <col min="212" max="212" customWidth="true" style="488" width="26.0"/>
    <col min="213" max="213" customWidth="true" style="489" width="34.0"/>
    <col min="214" max="214" customWidth="true" style="490" width="14.0"/>
    <col min="215" max="215" customWidth="true" style="491" width="34.0"/>
    <col min="216" max="216" customWidth="true" style="492" width="14.0"/>
    <col min="217" max="217" customWidth="true" style="493" width="34.0"/>
    <col min="218" max="218" customWidth="true" style="494" width="14.0"/>
    <col min="219" max="219" customWidth="true" style="495" width="20.0"/>
    <col min="220" max="220" customWidth="true" style="496" width="20.0"/>
    <col min="221" max="221" customWidth="true" style="497" width="25.0"/>
    <col min="222" max="222" customWidth="true" style="498" width="20.0"/>
    <col min="223" max="223" customWidth="true" style="499" width="20.0"/>
    <col min="224" max="224" customWidth="true" style="500" width="35.0"/>
    <col min="225" max="225" customWidth="true" style="501" width="34.0"/>
    <col min="226" max="226" customWidth="true" style="502" width="34.0"/>
    <col min="227" max="227" customWidth="true" style="503" width="14.0"/>
    <col min="228" max="228" customWidth="true" style="504" width="34.0"/>
    <col min="229" max="229" customWidth="true" style="505" width="14.0"/>
    <col min="230" max="230" customWidth="true" style="506" width="20.0"/>
    <col min="231" max="231" customWidth="true" style="507" width="34.0"/>
    <col min="232" max="232" customWidth="true" style="508" width="14.0"/>
    <col min="233" max="233" customWidth="true" style="509" width="20.0"/>
    <col min="234" max="234" customWidth="true" style="510" width="34.0"/>
    <col min="235" max="235" customWidth="true" style="511" width="14.0"/>
    <col min="236" max="236" customWidth="true" style="512" width="20.0"/>
    <col min="237" max="237" customWidth="true" style="513" width="55.0"/>
    <col min="238" max="238" customWidth="true" style="514" width="20.0"/>
    <col min="239" max="239" customWidth="true" style="515" width="30.0"/>
    <col min="240" max="240" customWidth="true" style="516" width="30.0"/>
    <col min="241" max="241" customWidth="true" style="517" width="20.0"/>
    <col min="242" max="242" customWidth="true" style="518" width="20.0"/>
    <col min="243" max="243" customWidth="true" style="519" width="20.0"/>
    <col min="244" max="244" customWidth="true" style="520" width="34.0"/>
    <col min="245" max="245" customWidth="true" style="521" width="14.0"/>
    <col min="246" max="246" customWidth="true" style="522" width="34.0"/>
    <col min="247" max="247" customWidth="true" style="523" width="14.0"/>
    <col min="248" max="248" customWidth="true" style="524" width="36.0"/>
    <col min="249" max="249" customWidth="true" style="525" width="20.0"/>
    <col min="250" max="250" customWidth="false" style="526" width="30.0"/>
    <col min="251" max="251" customWidth="true" style="547" width="20.0"/>
    <col min="252" max="252" customWidth="true" style="548" width="20.0"/>
    <col min="253" max="253" customWidth="true" style="549" width="38.0"/>
    <col min="254" max="254" customWidth="true" style="550" width="38.0"/>
    <col min="255" max="255" customWidth="true" style="551" width="20.0"/>
    <col min="256" max="256" customWidth="true" style="552" width="20.0"/>
    <col min="257" max="257" customWidth="true" style="573" width="37.0"/>
    <col min="258" max="258" customWidth="true" style="574" width="26.0"/>
    <col min="259" max="259" customWidth="true" style="575" width="31.0"/>
    <col min="260" max="260" customWidth="true" style="576" width="30.0"/>
    <col min="261" max="261" customWidth="true" style="577" width="38.0"/>
    <col min="262" max="262" customWidth="true" style="578" width="47.0"/>
    <col min="263" max="263" customWidth="true" style="579" width="47.0"/>
    <col min="264" max="264" customWidth="true" style="580" width="48.0"/>
  </cols>
  <sheetData>
    <row r="1" hidden="true">
      <c r="A1" t="s" s="0">
        <v>3088</v>
      </c>
      <c r="B1" t="s" s="0">
        <v>3651</v>
      </c>
      <c r="E1" t="s" s="141">
        <v>3650</v>
      </c>
    </row>
    <row r="2" ht="50.0" customHeight="true">
      <c r="D2" s="125" t="s">
        <v>6</v>
      </c>
      <c r="E2" s="125" t="s">
        <v>7</v>
      </c>
      <c r="F2" s="145" t="s">
        <v>183</v>
      </c>
      <c r="H2" s="167" t="s">
        <v>261</v>
      </c>
      <c r="AA2" s="206" t="s">
        <v>260</v>
      </c>
      <c r="AM2" s="238" t="s">
        <v>259</v>
      </c>
      <c r="AQ2" s="262" t="s">
        <v>258</v>
      </c>
      <c r="BB2" s="293" t="s">
        <v>257</v>
      </c>
      <c r="BM2" s="324" t="s">
        <v>256</v>
      </c>
      <c r="IQ2" s="530" t="s">
        <v>255</v>
      </c>
      <c r="IW2" s="556"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42"/>
      <c r="AN3" s="242"/>
      <c r="AO3" s="242"/>
      <c r="AP3" s="242"/>
      <c r="AQ3" s="266"/>
      <c r="AR3" s="266"/>
      <c r="AS3" s="266"/>
      <c r="AT3" s="266"/>
      <c r="AU3" s="266"/>
      <c r="AV3" s="266"/>
      <c r="AW3" s="266"/>
      <c r="AX3" s="266"/>
      <c r="AY3" t="s" s="268">
        <v>14</v>
      </c>
      <c r="AZ3" s="268"/>
      <c r="BA3" s="266"/>
      <c r="BB3" s="297"/>
      <c r="BC3" s="297"/>
      <c r="BD3" s="297"/>
      <c r="BE3" t="s" s="299">
        <v>15</v>
      </c>
      <c r="BF3" s="297"/>
      <c r="BG3" s="299"/>
      <c r="BH3" s="297"/>
      <c r="BI3" s="297"/>
      <c r="BJ3" s="297"/>
      <c r="BK3" s="297"/>
      <c r="BL3" s="297"/>
      <c r="BM3" s="328"/>
      <c r="BN3" s="328"/>
      <c r="BO3" s="328"/>
      <c r="BP3" s="328"/>
      <c r="BQ3" s="328"/>
      <c r="BR3" s="328"/>
      <c r="BS3" s="328"/>
      <c r="BT3" s="328"/>
      <c r="BU3" s="328"/>
      <c r="BV3" s="328"/>
      <c r="BW3" s="328"/>
      <c r="BX3" t="s" s="330">
        <v>10</v>
      </c>
      <c r="BY3" s="330"/>
      <c r="BZ3" t="s" s="330">
        <v>11</v>
      </c>
      <c r="CA3" s="330"/>
      <c r="CB3" s="328"/>
      <c r="CC3" t="s" s="330">
        <v>13</v>
      </c>
      <c r="CD3" s="330"/>
      <c r="CE3" s="328"/>
      <c r="CF3" s="328"/>
      <c r="CG3" s="328"/>
      <c r="CH3" t="s" s="330">
        <v>3135</v>
      </c>
      <c r="CI3" s="330"/>
      <c r="CJ3" t="s" s="330">
        <v>3138</v>
      </c>
      <c r="CK3" s="330"/>
      <c r="CL3" s="328"/>
      <c r="CM3" s="328"/>
      <c r="CN3" s="328"/>
      <c r="CO3" s="328"/>
      <c r="CP3" s="328"/>
      <c r="CQ3" s="328"/>
      <c r="CR3" s="328"/>
      <c r="CS3" s="328"/>
      <c r="CT3" s="328"/>
      <c r="CU3" s="328"/>
      <c r="CV3" s="328"/>
      <c r="CW3" s="328"/>
      <c r="CX3" s="328"/>
      <c r="CY3" s="328"/>
      <c r="CZ3" s="328"/>
      <c r="DA3" s="328"/>
      <c r="DB3" s="328"/>
      <c r="DC3" s="328"/>
      <c r="DD3" t="s" s="330">
        <v>3157</v>
      </c>
      <c r="DE3" s="330"/>
      <c r="DF3" s="328"/>
      <c r="DG3" t="s" s="330">
        <v>3160</v>
      </c>
      <c r="DH3" s="330"/>
      <c r="DI3" s="328"/>
      <c r="DJ3" s="328"/>
      <c r="DK3" s="328"/>
      <c r="DL3" s="328"/>
      <c r="DM3" s="328"/>
      <c r="DN3" s="328"/>
      <c r="DO3" s="328"/>
      <c r="DP3" s="328"/>
      <c r="DQ3" s="328"/>
      <c r="DR3" s="328"/>
      <c r="DS3" s="328"/>
      <c r="DT3" s="328"/>
      <c r="DU3" s="328"/>
      <c r="DV3" s="328"/>
      <c r="DW3" s="328"/>
      <c r="DX3" s="328"/>
      <c r="DY3" s="328"/>
      <c r="DZ3" s="328"/>
      <c r="EA3" s="328"/>
      <c r="EB3" s="328"/>
      <c r="EC3" s="328"/>
      <c r="ED3" s="328"/>
      <c r="EE3" s="328"/>
      <c r="EF3" s="328"/>
      <c r="EG3" s="328"/>
      <c r="EH3" s="328"/>
      <c r="EI3" s="328"/>
      <c r="EJ3" t="s" s="330">
        <v>3192</v>
      </c>
      <c r="EK3" s="330"/>
      <c r="EL3" s="328"/>
      <c r="EM3" s="328"/>
      <c r="EN3" s="328"/>
      <c r="EO3" s="328"/>
      <c r="EP3" s="328"/>
      <c r="EQ3" s="328"/>
      <c r="ER3" s="328"/>
      <c r="ES3" t="s" s="330">
        <v>3205</v>
      </c>
      <c r="ET3" s="330"/>
      <c r="EU3" t="s" s="330">
        <v>3208</v>
      </c>
      <c r="EV3" s="330"/>
      <c r="EW3" s="328"/>
      <c r="EX3" s="328"/>
      <c r="EY3" s="328"/>
      <c r="EZ3" s="328"/>
      <c r="FA3" s="328"/>
      <c r="FB3" s="328"/>
      <c r="FC3" s="328"/>
      <c r="FD3" s="328"/>
      <c r="FE3" s="328"/>
      <c r="FF3" s="328"/>
      <c r="FG3" t="s" s="330">
        <v>3222</v>
      </c>
      <c r="FH3" s="330"/>
      <c r="FI3" s="328"/>
      <c r="FJ3" s="328"/>
      <c r="FK3" s="328"/>
      <c r="FL3" t="s" s="330">
        <v>9</v>
      </c>
      <c r="FM3" s="330"/>
      <c r="FN3" s="328"/>
      <c r="FO3" s="328"/>
      <c r="FP3" t="s" s="330">
        <v>3230</v>
      </c>
      <c r="FQ3" s="330"/>
      <c r="FR3" s="328"/>
      <c r="FS3" s="328"/>
      <c r="FT3" s="328"/>
      <c r="FU3" s="328"/>
      <c r="FV3" s="328"/>
      <c r="FW3" s="328"/>
      <c r="FX3" s="328"/>
      <c r="FY3" s="328"/>
      <c r="FZ3" s="328"/>
      <c r="GA3" s="328"/>
      <c r="GB3" s="328"/>
      <c r="GC3" s="328"/>
      <c r="GD3" s="328"/>
      <c r="GE3" t="s" s="330">
        <v>3247</v>
      </c>
      <c r="GF3" s="330"/>
      <c r="GG3" t="s" s="330">
        <v>3250</v>
      </c>
      <c r="GH3" s="330"/>
      <c r="GI3" s="328"/>
      <c r="GJ3" s="328"/>
      <c r="GK3" s="328"/>
      <c r="GL3" s="328"/>
      <c r="GM3" s="328"/>
      <c r="GN3" s="328"/>
      <c r="GO3" s="328"/>
      <c r="GP3" s="328"/>
      <c r="GQ3" s="328"/>
      <c r="GR3" s="328"/>
      <c r="GS3" s="328"/>
      <c r="GT3" s="328"/>
      <c r="GU3" s="328"/>
      <c r="GV3" s="328"/>
      <c r="GW3" s="328"/>
      <c r="GX3" s="328"/>
      <c r="GY3" s="328"/>
      <c r="GZ3" s="328"/>
      <c r="HA3" t="s" s="330">
        <v>3275</v>
      </c>
      <c r="HB3" s="330"/>
      <c r="HC3" s="328"/>
      <c r="HD3" s="328"/>
      <c r="HE3" t="s" s="330">
        <v>3281</v>
      </c>
      <c r="HF3" s="330"/>
      <c r="HG3" t="s" s="330">
        <v>3284</v>
      </c>
      <c r="HH3" s="330"/>
      <c r="HI3" t="s" s="330">
        <v>3287</v>
      </c>
      <c r="HJ3" s="330"/>
      <c r="HK3" s="328"/>
      <c r="HL3" s="328"/>
      <c r="HM3" s="328"/>
      <c r="HN3" s="328"/>
      <c r="HO3" s="328"/>
      <c r="HP3" s="328"/>
      <c r="HQ3" s="328"/>
      <c r="HR3" t="s" s="330">
        <v>3296</v>
      </c>
      <c r="HS3" s="330"/>
      <c r="HT3" t="s" s="330">
        <v>3299</v>
      </c>
      <c r="HU3" s="330"/>
      <c r="HV3" s="328"/>
      <c r="HW3" t="s" s="330">
        <v>3303</v>
      </c>
      <c r="HX3" s="330"/>
      <c r="HY3" s="328"/>
      <c r="HZ3" t="s" s="330">
        <v>3306</v>
      </c>
      <c r="IA3" s="330"/>
      <c r="IB3" s="328"/>
      <c r="IC3" s="328"/>
      <c r="ID3" s="328"/>
      <c r="IE3" s="328"/>
      <c r="IF3" s="328"/>
      <c r="IG3" s="328"/>
      <c r="IH3" s="328"/>
      <c r="II3" s="328"/>
      <c r="IJ3" t="s" s="330">
        <v>3321</v>
      </c>
      <c r="IK3" s="330"/>
      <c r="IL3" t="s" s="330">
        <v>3324</v>
      </c>
      <c r="IM3" s="330"/>
      <c r="IN3" s="328"/>
      <c r="IO3" s="328"/>
      <c r="IP3" s="328"/>
      <c r="IQ3" s="534"/>
      <c r="IR3" s="534"/>
      <c r="IS3" t="s" s="536">
        <v>134</v>
      </c>
      <c r="IT3" s="534"/>
      <c r="IU3" s="536"/>
      <c r="IV3" s="534"/>
      <c r="IW3" s="560"/>
      <c r="IX3" s="560"/>
      <c r="IY3" s="560"/>
      <c r="IZ3" s="560"/>
      <c r="JA3" t="s" s="562">
        <v>250</v>
      </c>
      <c r="JB3" s="560"/>
      <c r="JC3" s="560"/>
      <c r="JD3" s="562"/>
    </row>
    <row r="4">
      <c r="D4" t="s" s="125">
        <v>6</v>
      </c>
      <c r="E4" t="s" s="125">
        <v>7</v>
      </c>
      <c r="F4" t="s" s="153">
        <v>17</v>
      </c>
      <c r="G4" t="s" s="153">
        <v>18</v>
      </c>
      <c r="H4" t="s" s="175">
        <v>19</v>
      </c>
      <c r="I4" t="s" s="175">
        <v>20</v>
      </c>
      <c r="J4" t="s" s="175">
        <v>23</v>
      </c>
      <c r="K4" t="s" s="175">
        <v>24</v>
      </c>
      <c r="L4" t="s" s="175">
        <v>25</v>
      </c>
      <c r="M4" t="s" s="175">
        <v>26</v>
      </c>
      <c r="N4" t="s" s="175">
        <v>249</v>
      </c>
      <c r="O4" t="s" s="175">
        <v>3095</v>
      </c>
      <c r="P4" t="s" s="175">
        <v>3096</v>
      </c>
      <c r="Q4" t="s" s="175">
        <v>3097</v>
      </c>
      <c r="R4" t="s" s="175">
        <v>3098</v>
      </c>
      <c r="S4" t="s" s="175">
        <v>3099</v>
      </c>
      <c r="T4" t="s" s="175">
        <v>3100</v>
      </c>
      <c r="U4" t="s" s="175">
        <v>3101</v>
      </c>
      <c r="V4" t="s" s="175">
        <v>71</v>
      </c>
      <c r="W4" t="s" s="175">
        <v>72</v>
      </c>
      <c r="X4" t="s" s="175">
        <v>40</v>
      </c>
      <c r="Y4" t="s" s="175">
        <v>41</v>
      </c>
      <c r="Z4" t="s" s="175">
        <v>42</v>
      </c>
      <c r="AA4" t="s" s="214">
        <v>27</v>
      </c>
      <c r="AB4" t="s" s="214">
        <v>34</v>
      </c>
      <c r="AC4" t="s" s="214">
        <v>248</v>
      </c>
      <c r="AD4" t="s" s="214">
        <v>247</v>
      </c>
      <c r="AE4" t="s" s="214">
        <v>3106</v>
      </c>
      <c r="AF4" t="s" s="214">
        <v>3107</v>
      </c>
      <c r="AG4" t="s" s="214">
        <v>3108</v>
      </c>
      <c r="AH4" t="s" s="214">
        <v>3109</v>
      </c>
      <c r="AI4" t="s" s="214">
        <v>3110</v>
      </c>
      <c r="AJ4" t="s" s="214">
        <v>3111</v>
      </c>
      <c r="AK4" t="s" s="214">
        <v>3112</v>
      </c>
      <c r="AL4" t="s" s="214">
        <v>3113</v>
      </c>
      <c r="AM4" t="s" s="246">
        <v>246</v>
      </c>
      <c r="AN4" t="s" s="246">
        <v>245</v>
      </c>
      <c r="AO4" t="s" s="246">
        <v>244</v>
      </c>
      <c r="AP4" t="s" s="246">
        <v>243</v>
      </c>
      <c r="AQ4" t="s" s="270">
        <v>67</v>
      </c>
      <c r="AR4" t="s" s="270">
        <v>68</v>
      </c>
      <c r="AS4" t="s" s="270">
        <v>69</v>
      </c>
      <c r="AT4" t="s" s="270">
        <v>70</v>
      </c>
      <c r="AU4" t="s" s="270">
        <v>53</v>
      </c>
      <c r="AV4" t="s" s="270">
        <v>242</v>
      </c>
      <c r="AW4" t="s" s="270">
        <v>54</v>
      </c>
      <c r="AX4" t="s" s="270">
        <v>55</v>
      </c>
      <c r="AY4" t="s" s="270">
        <v>56</v>
      </c>
      <c r="AZ4" t="s" s="270">
        <v>57</v>
      </c>
      <c r="BA4" t="s" s="270">
        <v>241</v>
      </c>
      <c r="BB4" t="s" s="301">
        <v>61</v>
      </c>
      <c r="BC4" t="s" s="301">
        <v>63</v>
      </c>
      <c r="BD4" t="s" s="301">
        <v>62</v>
      </c>
      <c r="BE4" t="s" s="301">
        <v>58</v>
      </c>
      <c r="BF4" t="s" s="301">
        <v>59</v>
      </c>
      <c r="BG4" t="s" s="301">
        <v>60</v>
      </c>
      <c r="BH4" t="s" s="301">
        <v>49</v>
      </c>
      <c r="BI4" t="s" s="301">
        <v>36</v>
      </c>
      <c r="BJ4" t="s" s="301">
        <v>139</v>
      </c>
      <c r="BK4" t="s" s="301">
        <v>240</v>
      </c>
      <c r="BL4" t="s" s="301">
        <v>135</v>
      </c>
      <c r="BM4" t="s" s="332">
        <v>2361</v>
      </c>
      <c r="BN4" t="s" s="332">
        <v>3060</v>
      </c>
      <c r="BO4" t="s" s="332">
        <v>3121</v>
      </c>
      <c r="BP4" t="s" s="332">
        <v>3123</v>
      </c>
      <c r="BQ4" t="s" s="332">
        <v>238</v>
      </c>
      <c r="BR4" t="s" s="332">
        <v>3124</v>
      </c>
      <c r="BS4" t="s" s="332">
        <v>2332</v>
      </c>
      <c r="BT4" t="s" s="332">
        <v>3126</v>
      </c>
      <c r="BU4" t="s" s="332">
        <v>3128</v>
      </c>
      <c r="BV4" t="s" s="332">
        <v>3129</v>
      </c>
      <c r="BW4" t="s" s="332">
        <v>3130</v>
      </c>
      <c r="BX4" t="s" s="332">
        <v>33</v>
      </c>
      <c r="BY4" t="s" s="332">
        <v>32</v>
      </c>
      <c r="BZ4" t="s" s="332">
        <v>33</v>
      </c>
      <c r="CA4" t="s" s="332">
        <v>32</v>
      </c>
      <c r="CB4" t="s" s="332">
        <v>1518</v>
      </c>
      <c r="CC4" t="s" s="332">
        <v>33</v>
      </c>
      <c r="CD4" t="s" s="332">
        <v>32</v>
      </c>
      <c r="CE4" t="s" s="332">
        <v>3132</v>
      </c>
      <c r="CF4" t="s" s="332">
        <v>1853</v>
      </c>
      <c r="CG4" t="s" s="332">
        <v>35</v>
      </c>
      <c r="CH4" t="s" s="332">
        <v>33</v>
      </c>
      <c r="CI4" t="s" s="332">
        <v>32</v>
      </c>
      <c r="CJ4" t="s" s="332">
        <v>33</v>
      </c>
      <c r="CK4" t="s" s="332">
        <v>32</v>
      </c>
      <c r="CL4" t="s" s="332">
        <v>1726</v>
      </c>
      <c r="CM4" t="s" s="332">
        <v>236</v>
      </c>
      <c r="CN4" t="s" s="332">
        <v>1523</v>
      </c>
      <c r="CO4" t="s" s="332">
        <v>140</v>
      </c>
      <c r="CP4" t="s" s="332">
        <v>3144</v>
      </c>
      <c r="CQ4" t="s" s="332">
        <v>141</v>
      </c>
      <c r="CR4" t="s" s="332">
        <v>142</v>
      </c>
      <c r="CS4" t="s" s="332">
        <v>143</v>
      </c>
      <c r="CT4" t="s" s="332">
        <v>1587</v>
      </c>
      <c r="CU4" t="s" s="332">
        <v>3146</v>
      </c>
      <c r="CV4" t="s" s="332">
        <v>37</v>
      </c>
      <c r="CW4" t="s" s="332">
        <v>38</v>
      </c>
      <c r="CX4" t="s" s="332">
        <v>234</v>
      </c>
      <c r="CY4" t="s" s="332">
        <v>3149</v>
      </c>
      <c r="CZ4" t="s" s="332">
        <v>3151</v>
      </c>
      <c r="DA4" t="s" s="332">
        <v>29</v>
      </c>
      <c r="DB4" t="s" s="332">
        <v>3154</v>
      </c>
      <c r="DC4" t="s" s="332">
        <v>3156</v>
      </c>
      <c r="DD4" t="s" s="332">
        <v>33</v>
      </c>
      <c r="DE4" t="s" s="332">
        <v>32</v>
      </c>
      <c r="DF4" t="s" s="332">
        <v>39</v>
      </c>
      <c r="DG4" t="s" s="332">
        <v>33</v>
      </c>
      <c r="DH4" t="s" s="332">
        <v>32</v>
      </c>
      <c r="DI4" t="s" s="332">
        <v>3163</v>
      </c>
      <c r="DJ4" t="s" s="332">
        <v>2448</v>
      </c>
      <c r="DK4" t="s" s="332">
        <v>3166</v>
      </c>
      <c r="DL4" t="s" s="332">
        <v>3168</v>
      </c>
      <c r="DM4" t="s" s="332">
        <v>2292</v>
      </c>
      <c r="DN4" t="s" s="332">
        <v>1679</v>
      </c>
      <c r="DO4" t="s" s="332">
        <v>3172</v>
      </c>
      <c r="DP4" t="s" s="332">
        <v>3174</v>
      </c>
      <c r="DQ4" t="s" s="332">
        <v>3175</v>
      </c>
      <c r="DR4" t="s" s="332">
        <v>3176</v>
      </c>
      <c r="DS4" t="s" s="332">
        <v>3177</v>
      </c>
      <c r="DT4" t="s" s="332">
        <v>3178</v>
      </c>
      <c r="DU4" t="s" s="332">
        <v>3179</v>
      </c>
      <c r="DV4" t="s" s="332">
        <v>3180</v>
      </c>
      <c r="DW4" t="s" s="332">
        <v>3181</v>
      </c>
      <c r="DX4" t="s" s="332">
        <v>3182</v>
      </c>
      <c r="DY4" t="s" s="332">
        <v>3183</v>
      </c>
      <c r="DZ4" t="s" s="332">
        <v>3184</v>
      </c>
      <c r="EA4" t="s" s="332">
        <v>3185</v>
      </c>
      <c r="EB4" t="s" s="332">
        <v>3186</v>
      </c>
      <c r="EC4" t="s" s="332">
        <v>30</v>
      </c>
      <c r="ED4" t="s" s="332">
        <v>233</v>
      </c>
      <c r="EE4" t="s" s="332">
        <v>2012</v>
      </c>
      <c r="EF4" t="s" s="332">
        <v>31</v>
      </c>
      <c r="EG4" t="s" s="332">
        <v>3188</v>
      </c>
      <c r="EH4" t="s" s="332">
        <v>3190</v>
      </c>
      <c r="EI4" t="s" s="332">
        <v>232</v>
      </c>
      <c r="EJ4" t="s" s="332">
        <v>33</v>
      </c>
      <c r="EK4" t="s" s="332">
        <v>32</v>
      </c>
      <c r="EL4" t="s" s="332">
        <v>3195</v>
      </c>
      <c r="EM4" t="s" s="332">
        <v>3197</v>
      </c>
      <c r="EN4" t="s" s="332">
        <v>1554</v>
      </c>
      <c r="EO4" t="s" s="332">
        <v>2213</v>
      </c>
      <c r="EP4" t="s" s="332">
        <v>28</v>
      </c>
      <c r="EQ4" t="s" s="332">
        <v>3202</v>
      </c>
      <c r="ER4" t="s" s="332">
        <v>3204</v>
      </c>
      <c r="ES4" t="s" s="332">
        <v>1709</v>
      </c>
      <c r="ET4" t="s" s="332">
        <v>1746</v>
      </c>
      <c r="EU4" t="s" s="332">
        <v>1709</v>
      </c>
      <c r="EV4" t="s" s="332">
        <v>1746</v>
      </c>
      <c r="EW4" t="s" s="332">
        <v>2462</v>
      </c>
      <c r="EX4" t="s" s="332">
        <v>2376</v>
      </c>
      <c r="EY4" t="s" s="332">
        <v>1760</v>
      </c>
      <c r="EZ4" t="s" s="332">
        <v>3212</v>
      </c>
      <c r="FA4" t="s" s="332">
        <v>3214</v>
      </c>
      <c r="FB4" t="s" s="332">
        <v>2876</v>
      </c>
      <c r="FC4" t="s" s="332">
        <v>3216</v>
      </c>
      <c r="FD4" t="s" s="332">
        <v>3218</v>
      </c>
      <c r="FE4" t="s" s="332">
        <v>3219</v>
      </c>
      <c r="FF4" t="s" s="332">
        <v>3221</v>
      </c>
      <c r="FG4" t="s" s="332">
        <v>33</v>
      </c>
      <c r="FH4" t="s" s="332">
        <v>32</v>
      </c>
      <c r="FI4" t="s" s="332">
        <v>2129</v>
      </c>
      <c r="FJ4" t="s" s="332">
        <v>2943</v>
      </c>
      <c r="FK4" t="s" s="332">
        <v>43</v>
      </c>
      <c r="FL4" t="s" s="332">
        <v>32</v>
      </c>
      <c r="FM4" t="s" s="332">
        <v>33</v>
      </c>
      <c r="FN4" t="s" s="332">
        <v>44</v>
      </c>
      <c r="FO4" t="s" s="332">
        <v>1842</v>
      </c>
      <c r="FP4" t="s" s="332">
        <v>2003</v>
      </c>
      <c r="FQ4" t="s" s="332">
        <v>2016</v>
      </c>
      <c r="FR4" t="s" s="332">
        <v>45</v>
      </c>
      <c r="FS4" t="s" s="332">
        <v>2513</v>
      </c>
      <c r="FT4" t="s" s="332">
        <v>229</v>
      </c>
      <c r="FU4" t="s" s="332">
        <v>3235</v>
      </c>
      <c r="FV4" t="s" s="332">
        <v>2372</v>
      </c>
      <c r="FW4" t="s" s="332">
        <v>149</v>
      </c>
      <c r="FX4" t="s" s="332">
        <v>3238</v>
      </c>
      <c r="FY4" t="s" s="332">
        <v>3239</v>
      </c>
      <c r="FZ4" t="s" s="332">
        <v>46</v>
      </c>
      <c r="GA4" t="s" s="332">
        <v>3242</v>
      </c>
      <c r="GB4" t="s" s="332">
        <v>2616</v>
      </c>
      <c r="GC4" t="s" s="332">
        <v>3244</v>
      </c>
      <c r="GD4" t="s" s="332">
        <v>3246</v>
      </c>
      <c r="GE4" t="s" s="332">
        <v>33</v>
      </c>
      <c r="GF4" t="s" s="332">
        <v>32</v>
      </c>
      <c r="GG4" t="s" s="332">
        <v>33</v>
      </c>
      <c r="GH4" t="s" s="332">
        <v>32</v>
      </c>
      <c r="GI4" t="s" s="332">
        <v>3253</v>
      </c>
      <c r="GJ4" t="s" s="332">
        <v>3255</v>
      </c>
      <c r="GK4" t="s" s="332">
        <v>3256</v>
      </c>
      <c r="GL4" t="s" s="332">
        <v>3258</v>
      </c>
      <c r="GM4" t="s" s="332">
        <v>3259</v>
      </c>
      <c r="GN4" t="s" s="332">
        <v>3260</v>
      </c>
      <c r="GO4" t="s" s="332">
        <v>3261</v>
      </c>
      <c r="GP4" t="s" s="332">
        <v>3262</v>
      </c>
      <c r="GQ4" t="s" s="332">
        <v>3263</v>
      </c>
      <c r="GR4" t="s" s="332">
        <v>3264</v>
      </c>
      <c r="GS4" t="s" s="332">
        <v>3265</v>
      </c>
      <c r="GT4" t="s" s="332">
        <v>3266</v>
      </c>
      <c r="GU4" t="s" s="332">
        <v>3268</v>
      </c>
      <c r="GV4" t="s" s="332">
        <v>3270</v>
      </c>
      <c r="GW4" t="s" s="332">
        <v>3271</v>
      </c>
      <c r="GX4" t="s" s="332">
        <v>3272</v>
      </c>
      <c r="GY4" t="s" s="332">
        <v>3273</v>
      </c>
      <c r="GZ4" t="s" s="332">
        <v>3274</v>
      </c>
      <c r="HA4" t="s" s="332">
        <v>1530</v>
      </c>
      <c r="HB4" t="s" s="332">
        <v>1379</v>
      </c>
      <c r="HC4" t="s" s="332">
        <v>3278</v>
      </c>
      <c r="HD4" t="s" s="332">
        <v>1425</v>
      </c>
      <c r="HE4" t="s" s="332">
        <v>33</v>
      </c>
      <c r="HF4" t="s" s="332">
        <v>32</v>
      </c>
      <c r="HG4" t="s" s="332">
        <v>33</v>
      </c>
      <c r="HH4" t="s" s="332">
        <v>32</v>
      </c>
      <c r="HI4" t="s" s="332">
        <v>33</v>
      </c>
      <c r="HJ4" t="s" s="332">
        <v>32</v>
      </c>
      <c r="HK4" t="s" s="332">
        <v>1831</v>
      </c>
      <c r="HL4" t="s" s="332">
        <v>228</v>
      </c>
      <c r="HM4" t="s" s="332">
        <v>1658</v>
      </c>
      <c r="HN4" t="s" s="332">
        <v>47</v>
      </c>
      <c r="HO4" t="s" s="332">
        <v>48</v>
      </c>
      <c r="HP4" t="s" s="332">
        <v>2570</v>
      </c>
      <c r="HQ4" t="s" s="332">
        <v>3294</v>
      </c>
      <c r="HR4" t="s" s="332">
        <v>33</v>
      </c>
      <c r="HS4" t="s" s="332">
        <v>32</v>
      </c>
      <c r="HT4" t="s" s="332">
        <v>33</v>
      </c>
      <c r="HU4" t="s" s="332">
        <v>32</v>
      </c>
      <c r="HV4" t="s" s="332">
        <v>154</v>
      </c>
      <c r="HW4" t="s" s="332">
        <v>33</v>
      </c>
      <c r="HX4" t="s" s="332">
        <v>32</v>
      </c>
      <c r="HY4" t="s" s="332">
        <v>50</v>
      </c>
      <c r="HZ4" t="s" s="332">
        <v>33</v>
      </c>
      <c r="IA4" t="s" s="332">
        <v>32</v>
      </c>
      <c r="IB4" t="s" s="332">
        <v>2633</v>
      </c>
      <c r="IC4" t="s" s="332">
        <v>2708</v>
      </c>
      <c r="ID4" t="s" s="332">
        <v>2299</v>
      </c>
      <c r="IE4" t="s" s="332">
        <v>3312</v>
      </c>
      <c r="IF4" t="s" s="332">
        <v>2349</v>
      </c>
      <c r="IG4" t="s" s="332">
        <v>3315</v>
      </c>
      <c r="IH4" t="s" s="332">
        <v>3317</v>
      </c>
      <c r="II4" t="s" s="332">
        <v>3319</v>
      </c>
      <c r="IJ4" t="s" s="332">
        <v>33</v>
      </c>
      <c r="IK4" t="s" s="332">
        <v>32</v>
      </c>
      <c r="IL4" t="s" s="332">
        <v>33</v>
      </c>
      <c r="IM4" t="s" s="332">
        <v>32</v>
      </c>
      <c r="IN4" t="s" s="332">
        <v>2167</v>
      </c>
      <c r="IO4" t="s" s="332">
        <v>51</v>
      </c>
      <c r="IP4" t="s" s="332">
        <v>52</v>
      </c>
      <c r="IQ4" t="s" s="538">
        <v>21</v>
      </c>
      <c r="IR4" t="s" s="538">
        <v>73</v>
      </c>
      <c r="IS4" t="s" s="538">
        <v>155</v>
      </c>
      <c r="IT4" t="s" s="538">
        <v>156</v>
      </c>
      <c r="IU4" t="s" s="538">
        <v>157</v>
      </c>
      <c r="IV4" t="s" s="538">
        <v>225</v>
      </c>
      <c r="IW4" t="s" s="564">
        <v>65</v>
      </c>
      <c r="IX4" t="s" s="564">
        <v>66</v>
      </c>
      <c r="IY4" t="s" s="564">
        <v>22</v>
      </c>
      <c r="IZ4" t="s" s="564">
        <v>64</v>
      </c>
      <c r="JA4" t="s" s="564">
        <v>224</v>
      </c>
      <c r="JB4" t="s" s="564">
        <v>223</v>
      </c>
      <c r="JC4" t="s" s="564">
        <v>222</v>
      </c>
      <c r="JD4" t="s" s="564">
        <v>221</v>
      </c>
    </row>
    <row r="5" hidden="true">
      <c r="D5" t="s" s="135">
        <v>689</v>
      </c>
      <c r="E5" t="s" s="135">
        <v>696</v>
      </c>
      <c r="F5" t="s" s="157">
        <v>603</v>
      </c>
      <c r="G5" t="s" s="157">
        <v>609</v>
      </c>
      <c r="H5" t="s" s="179">
        <v>719</v>
      </c>
      <c r="I5" t="s" s="179">
        <v>750</v>
      </c>
      <c r="J5" t="s" s="179">
        <v>769</v>
      </c>
      <c r="K5" t="s" s="179">
        <v>1416</v>
      </c>
      <c r="L5" t="s" s="179">
        <v>1416</v>
      </c>
      <c r="M5" t="s" s="179">
        <v>1416</v>
      </c>
      <c r="N5" t="s" s="179">
        <v>1416</v>
      </c>
      <c r="O5" t="s" s="179">
        <v>1416</v>
      </c>
      <c r="P5" t="s" s="179">
        <v>1416</v>
      </c>
      <c r="Q5" t="s" s="179">
        <v>1416</v>
      </c>
      <c r="R5" t="s" s="179">
        <v>1416</v>
      </c>
      <c r="S5" t="s" s="179">
        <v>1416</v>
      </c>
      <c r="T5" t="s" s="179">
        <v>1416</v>
      </c>
      <c r="U5" t="s" s="179">
        <v>1416</v>
      </c>
      <c r="V5" t="s" s="179">
        <v>698</v>
      </c>
      <c r="W5" t="s" s="179">
        <v>577</v>
      </c>
      <c r="X5" t="s" s="179">
        <v>1418</v>
      </c>
      <c r="Y5" t="s" s="179">
        <v>1383</v>
      </c>
      <c r="Z5" t="s" s="179">
        <v>1541</v>
      </c>
      <c r="AA5" t="s" s="218">
        <v>752</v>
      </c>
      <c r="AB5" t="s" s="218">
        <v>1463</v>
      </c>
      <c r="AC5" t="s" s="218">
        <v>1463</v>
      </c>
      <c r="AD5" t="s" s="218">
        <v>1463</v>
      </c>
      <c r="AE5" t="s" s="218">
        <v>1463</v>
      </c>
      <c r="AF5" t="s" s="218">
        <v>1463</v>
      </c>
      <c r="AG5" t="s" s="218">
        <v>1463</v>
      </c>
      <c r="AH5" t="s" s="218">
        <v>1463</v>
      </c>
      <c r="AI5" t="s" s="218">
        <v>1463</v>
      </c>
      <c r="AJ5" t="s" s="218">
        <v>1463</v>
      </c>
      <c r="AK5" t="s" s="218">
        <v>1463</v>
      </c>
      <c r="AL5" t="s" s="218">
        <v>1463</v>
      </c>
      <c r="AM5" t="s" s="250">
        <v>692</v>
      </c>
      <c r="AN5" t="s" s="250">
        <v>589</v>
      </c>
      <c r="AO5" t="s" s="250">
        <v>699</v>
      </c>
      <c r="AP5" t="s" s="250">
        <v>615</v>
      </c>
      <c r="AQ5" t="s" s="274">
        <v>595</v>
      </c>
      <c r="AR5" t="s" s="274">
        <v>695</v>
      </c>
      <c r="AS5" t="s" s="274">
        <v>707</v>
      </c>
      <c r="AT5" t="s" s="274">
        <v>587</v>
      </c>
      <c r="AU5" t="s" s="274">
        <v>1533</v>
      </c>
      <c r="AV5" t="s" s="274">
        <v>601</v>
      </c>
      <c r="AW5" t="s" s="274">
        <v>737</v>
      </c>
      <c r="AX5" t="s" s="274">
        <v>1393</v>
      </c>
      <c r="AY5" t="s" s="274">
        <v>1460</v>
      </c>
      <c r="AZ5" t="s" s="274">
        <v>1402</v>
      </c>
      <c r="BA5" t="s" s="274">
        <v>579</v>
      </c>
      <c r="BB5" t="s" s="305">
        <v>613</v>
      </c>
      <c r="BC5" t="s" s="305">
        <v>562</v>
      </c>
      <c r="BD5" t="s" s="305">
        <v>624</v>
      </c>
      <c r="BE5" t="s" s="305">
        <v>691</v>
      </c>
      <c r="BF5" t="s" s="305">
        <v>628</v>
      </c>
      <c r="BG5" t="s" s="305">
        <v>618</v>
      </c>
      <c r="BH5" t="s" s="305">
        <v>772</v>
      </c>
      <c r="BI5" t="s" s="305">
        <v>1399</v>
      </c>
      <c r="BJ5" t="s" s="305">
        <v>1545</v>
      </c>
      <c r="BK5" t="s" s="305">
        <v>1545</v>
      </c>
      <c r="BL5" t="s" s="305">
        <v>307</v>
      </c>
      <c r="BM5" t="s" s="336">
        <v>2362</v>
      </c>
      <c r="BN5" t="s" s="336">
        <v>3022</v>
      </c>
      <c r="BO5" t="s" s="336">
        <v>2257</v>
      </c>
      <c r="BP5" t="s" s="336">
        <v>2257</v>
      </c>
      <c r="BQ5" t="s" s="336">
        <v>1592</v>
      </c>
      <c r="BR5" t="s" s="336">
        <v>1592</v>
      </c>
      <c r="BS5" t="s" s="336">
        <v>2258</v>
      </c>
      <c r="BT5" t="s" s="336">
        <v>1669</v>
      </c>
      <c r="BU5" t="s" s="336">
        <v>1669</v>
      </c>
      <c r="BV5" t="s" s="336">
        <v>1669</v>
      </c>
      <c r="BW5" t="s" s="336">
        <v>1693</v>
      </c>
      <c r="BX5" t="s" s="336">
        <v>1413</v>
      </c>
      <c r="BY5" t="s" s="336">
        <v>755</v>
      </c>
      <c r="BZ5" t="s" s="336">
        <v>1413</v>
      </c>
      <c r="CA5" t="s" s="336">
        <v>755</v>
      </c>
      <c r="CB5" t="s" s="336">
        <v>1519</v>
      </c>
      <c r="CC5" t="s" s="336">
        <v>1413</v>
      </c>
      <c r="CD5" t="s" s="336">
        <v>755</v>
      </c>
      <c r="CE5" t="s" s="336">
        <v>2386</v>
      </c>
      <c r="CF5" t="s" s="336">
        <v>1854</v>
      </c>
      <c r="CG5" t="s" s="336">
        <v>743</v>
      </c>
      <c r="CH5" t="s" s="336">
        <v>1413</v>
      </c>
      <c r="CI5" t="s" s="336">
        <v>755</v>
      </c>
      <c r="CJ5" t="s" s="336">
        <v>1413</v>
      </c>
      <c r="CK5" t="s" s="336">
        <v>755</v>
      </c>
      <c r="CL5" t="s" s="336">
        <v>1630</v>
      </c>
      <c r="CM5" t="s" s="336">
        <v>1494</v>
      </c>
      <c r="CN5" t="s" s="336">
        <v>1524</v>
      </c>
      <c r="CO5" t="s" s="336">
        <v>727</v>
      </c>
      <c r="CP5" t="s" s="336">
        <v>727</v>
      </c>
      <c r="CQ5" t="s" s="336">
        <v>1408</v>
      </c>
      <c r="CR5" t="s" s="336">
        <v>760</v>
      </c>
      <c r="CS5" t="s" s="336">
        <v>1535</v>
      </c>
      <c r="CT5" t="s" s="336">
        <v>1588</v>
      </c>
      <c r="CU5" t="s" s="336">
        <v>1501</v>
      </c>
      <c r="CV5" t="s" s="336">
        <v>738</v>
      </c>
      <c r="CW5" t="s" s="336">
        <v>1439</v>
      </c>
      <c r="CX5" t="s" s="336">
        <v>1439</v>
      </c>
      <c r="CY5" t="s" s="336">
        <v>2143</v>
      </c>
      <c r="CZ5" t="s" s="336">
        <v>2102</v>
      </c>
      <c r="DA5" t="s" s="336">
        <v>1385</v>
      </c>
      <c r="DB5" t="s" s="336">
        <v>2848</v>
      </c>
      <c r="DC5" t="s" s="336">
        <v>2848</v>
      </c>
      <c r="DD5" t="s" s="336">
        <v>1413</v>
      </c>
      <c r="DE5" t="s" s="336">
        <v>755</v>
      </c>
      <c r="DF5" t="s" s="336">
        <v>740</v>
      </c>
      <c r="DG5" t="s" s="336">
        <v>1413</v>
      </c>
      <c r="DH5" t="s" s="336">
        <v>755</v>
      </c>
      <c r="DI5" t="s" s="336">
        <v>2259</v>
      </c>
      <c r="DJ5" t="s" s="336">
        <v>2425</v>
      </c>
      <c r="DK5" t="s" s="336">
        <v>2260</v>
      </c>
      <c r="DL5" t="s" s="336">
        <v>2261</v>
      </c>
      <c r="DM5" t="s" s="336">
        <v>2262</v>
      </c>
      <c r="DN5" t="s" s="336">
        <v>1680</v>
      </c>
      <c r="DO5" t="s" s="336">
        <v>2485</v>
      </c>
      <c r="DP5" t="s" s="336">
        <v>2485</v>
      </c>
      <c r="DQ5" t="s" s="336">
        <v>2485</v>
      </c>
      <c r="DR5" t="s" s="336">
        <v>2485</v>
      </c>
      <c r="DS5" t="s" s="336">
        <v>2485</v>
      </c>
      <c r="DT5" t="s" s="336">
        <v>2485</v>
      </c>
      <c r="DU5" t="s" s="336">
        <v>2485</v>
      </c>
      <c r="DV5" t="s" s="336">
        <v>2485</v>
      </c>
      <c r="DW5" t="s" s="336">
        <v>2485</v>
      </c>
      <c r="DX5" t="s" s="336">
        <v>2485</v>
      </c>
      <c r="DY5" t="s" s="336">
        <v>2485</v>
      </c>
      <c r="DZ5" t="s" s="336">
        <v>2485</v>
      </c>
      <c r="EA5" t="s" s="336">
        <v>2485</v>
      </c>
      <c r="EB5" t="s" s="336">
        <v>2485</v>
      </c>
      <c r="EC5" t="s" s="336">
        <v>2263</v>
      </c>
      <c r="ED5" t="s" s="336">
        <v>766</v>
      </c>
      <c r="EE5" t="s" s="336">
        <v>2013</v>
      </c>
      <c r="EF5" t="s" s="336">
        <v>1465</v>
      </c>
      <c r="EG5" t="s" s="336">
        <v>1565</v>
      </c>
      <c r="EH5" t="s" s="336">
        <v>2687</v>
      </c>
      <c r="EI5" t="s" s="336">
        <v>1774</v>
      </c>
      <c r="EJ5" t="s" s="336">
        <v>1413</v>
      </c>
      <c r="EK5" t="s" s="336">
        <v>755</v>
      </c>
      <c r="EL5" t="s" s="336">
        <v>1601</v>
      </c>
      <c r="EM5" t="s" s="336">
        <v>1644</v>
      </c>
      <c r="EN5" t="s" s="336">
        <v>1555</v>
      </c>
      <c r="EO5" t="s" s="336">
        <v>3009</v>
      </c>
      <c r="EP5" t="s" s="336">
        <v>731</v>
      </c>
      <c r="EQ5" t="s" s="336">
        <v>1411</v>
      </c>
      <c r="ER5" t="s" s="336">
        <v>1411</v>
      </c>
      <c r="ES5" t="s" s="336">
        <v>1710</v>
      </c>
      <c r="ET5" t="s" s="336">
        <v>1747</v>
      </c>
      <c r="EU5" t="s" s="336">
        <v>1710</v>
      </c>
      <c r="EV5" t="s" s="336">
        <v>1747</v>
      </c>
      <c r="EW5" t="s" s="336">
        <v>2463</v>
      </c>
      <c r="EX5" t="s" s="336">
        <v>2377</v>
      </c>
      <c r="EY5" t="s" s="336">
        <v>1761</v>
      </c>
      <c r="EZ5" t="s" s="336">
        <v>2587</v>
      </c>
      <c r="FA5" t="s" s="336">
        <v>2587</v>
      </c>
      <c r="FB5" t="s" s="336">
        <v>2877</v>
      </c>
      <c r="FC5" t="s" s="336">
        <v>2849</v>
      </c>
      <c r="FD5" t="s" s="336">
        <v>2849</v>
      </c>
      <c r="FE5" t="s" s="336">
        <v>1528</v>
      </c>
      <c r="FF5" t="s" s="336">
        <v>1528</v>
      </c>
      <c r="FG5" t="s" s="336">
        <v>1413</v>
      </c>
      <c r="FH5" t="s" s="336">
        <v>755</v>
      </c>
      <c r="FI5" t="s" s="336">
        <v>2130</v>
      </c>
      <c r="FJ5" t="s" s="336">
        <v>2850</v>
      </c>
      <c r="FK5" t="s" s="336">
        <v>729</v>
      </c>
      <c r="FL5" t="s" s="336">
        <v>1469</v>
      </c>
      <c r="FM5" t="s" s="336">
        <v>733</v>
      </c>
      <c r="FN5" t="s" s="336">
        <v>1395</v>
      </c>
      <c r="FO5" t="s" s="336">
        <v>1843</v>
      </c>
      <c r="FP5" t="s" s="336">
        <v>2004</v>
      </c>
      <c r="FQ5" t="s" s="336">
        <v>2017</v>
      </c>
      <c r="FR5" t="s" s="336">
        <v>724</v>
      </c>
      <c r="FS5" t="s" s="336">
        <v>2514</v>
      </c>
      <c r="FT5" t="s" s="336">
        <v>1700</v>
      </c>
      <c r="FU5" t="s" s="336">
        <v>1700</v>
      </c>
      <c r="FV5" t="s" s="336">
        <v>2373</v>
      </c>
      <c r="FW5" t="s" s="336">
        <v>1405</v>
      </c>
      <c r="FX5" t="s" s="336">
        <v>1405</v>
      </c>
      <c r="FY5" t="s" s="336">
        <v>1817</v>
      </c>
      <c r="FZ5" t="s" s="336">
        <v>722</v>
      </c>
      <c r="GA5" t="s" s="336">
        <v>722</v>
      </c>
      <c r="GB5" t="s" s="336">
        <v>2617</v>
      </c>
      <c r="GC5" t="s" s="336">
        <v>2433</v>
      </c>
      <c r="GD5" t="s" s="336">
        <v>2433</v>
      </c>
      <c r="GE5" t="s" s="336">
        <v>1413</v>
      </c>
      <c r="GF5" t="s" s="336">
        <v>755</v>
      </c>
      <c r="GG5" t="s" s="336">
        <v>1413</v>
      </c>
      <c r="GH5" t="s" s="336">
        <v>755</v>
      </c>
      <c r="GI5" t="s" s="336">
        <v>2576</v>
      </c>
      <c r="GJ5" t="s" s="336">
        <v>2576</v>
      </c>
      <c r="GK5" t="s" s="336">
        <v>2613</v>
      </c>
      <c r="GL5" t="s" s="336">
        <v>2613</v>
      </c>
      <c r="GM5" t="s" s="336">
        <v>2613</v>
      </c>
      <c r="GN5" t="s" s="336">
        <v>2613</v>
      </c>
      <c r="GO5" t="s" s="336">
        <v>2613</v>
      </c>
      <c r="GP5" t="s" s="336">
        <v>2613</v>
      </c>
      <c r="GQ5" t="s" s="336">
        <v>2613</v>
      </c>
      <c r="GR5" t="s" s="336">
        <v>2613</v>
      </c>
      <c r="GS5" t="s" s="336">
        <v>2613</v>
      </c>
      <c r="GT5" t="s" s="336">
        <v>2556</v>
      </c>
      <c r="GU5" t="s" s="336">
        <v>2146</v>
      </c>
      <c r="GV5" t="s" s="336">
        <v>2146</v>
      </c>
      <c r="GW5" t="s" s="336">
        <v>2146</v>
      </c>
      <c r="GX5" t="s" s="336">
        <v>2146</v>
      </c>
      <c r="GY5" t="s" s="336">
        <v>2146</v>
      </c>
      <c r="GZ5" t="s" s="336">
        <v>2146</v>
      </c>
      <c r="HA5" t="s" s="336">
        <v>1531</v>
      </c>
      <c r="HB5" t="s" s="336">
        <v>1380</v>
      </c>
      <c r="HC5" t="s" s="336">
        <v>1736</v>
      </c>
      <c r="HD5" t="s" s="336">
        <v>1426</v>
      </c>
      <c r="HE5" t="s" s="336">
        <v>1413</v>
      </c>
      <c r="HF5" t="s" s="336">
        <v>755</v>
      </c>
      <c r="HG5" t="s" s="336">
        <v>1413</v>
      </c>
      <c r="HH5" t="s" s="336">
        <v>755</v>
      </c>
      <c r="HI5" t="s" s="336">
        <v>1413</v>
      </c>
      <c r="HJ5" t="s" s="336">
        <v>755</v>
      </c>
      <c r="HK5" t="s" s="336">
        <v>1818</v>
      </c>
      <c r="HL5" t="s" s="336">
        <v>1688</v>
      </c>
      <c r="HM5" t="s" s="336">
        <v>1659</v>
      </c>
      <c r="HN5" t="s" s="336">
        <v>715</v>
      </c>
      <c r="HO5" t="s" s="336">
        <v>1539</v>
      </c>
      <c r="HP5" t="s" s="336">
        <v>2571</v>
      </c>
      <c r="HQ5" t="s" s="336">
        <v>1722</v>
      </c>
      <c r="HR5" t="s" s="336">
        <v>1413</v>
      </c>
      <c r="HS5" t="s" s="336">
        <v>755</v>
      </c>
      <c r="HT5" t="s" s="336">
        <v>1413</v>
      </c>
      <c r="HU5" t="s" s="336">
        <v>755</v>
      </c>
      <c r="HV5" t="s" s="336">
        <v>1421</v>
      </c>
      <c r="HW5" t="s" s="336">
        <v>1413</v>
      </c>
      <c r="HX5" t="s" s="336">
        <v>755</v>
      </c>
      <c r="HY5" t="s" s="336">
        <v>739</v>
      </c>
      <c r="HZ5" t="s" s="336">
        <v>1413</v>
      </c>
      <c r="IA5" t="s" s="336">
        <v>755</v>
      </c>
      <c r="IB5" t="s" s="336">
        <v>2634</v>
      </c>
      <c r="IC5" t="s" s="336">
        <v>2709</v>
      </c>
      <c r="ID5" t="s" s="336">
        <v>2264</v>
      </c>
      <c r="IE5" t="s" s="336">
        <v>2267</v>
      </c>
      <c r="IF5" t="s" s="336">
        <v>2350</v>
      </c>
      <c r="IG5" t="s" s="336">
        <v>2265</v>
      </c>
      <c r="IH5" t="s" s="336">
        <v>2266</v>
      </c>
      <c r="II5" t="s" s="336">
        <v>2254</v>
      </c>
      <c r="IJ5" t="s" s="336">
        <v>1413</v>
      </c>
      <c r="IK5" t="s" s="336">
        <v>755</v>
      </c>
      <c r="IL5" t="s" s="336">
        <v>1413</v>
      </c>
      <c r="IM5" t="s" s="336">
        <v>755</v>
      </c>
      <c r="IN5" t="s" s="336">
        <v>2168</v>
      </c>
      <c r="IO5" t="s" s="336">
        <v>762</v>
      </c>
      <c r="IP5" t="s" s="336">
        <v>1397</v>
      </c>
      <c r="IQ5" t="s" s="542">
        <v>616</v>
      </c>
      <c r="IR5" t="s" s="542">
        <v>622</v>
      </c>
      <c r="IS5" t="s" s="542">
        <v>710</v>
      </c>
      <c r="IT5" t="s" s="542">
        <v>703</v>
      </c>
      <c r="IU5" t="s" s="542">
        <v>712</v>
      </c>
      <c r="IV5" t="s" s="542">
        <v>610</v>
      </c>
      <c r="IW5" t="s" s="568">
        <v>614</v>
      </c>
      <c r="IX5" t="s" s="568">
        <v>596</v>
      </c>
      <c r="IY5" t="s" s="568">
        <v>706</v>
      </c>
      <c r="IZ5" t="s" s="568">
        <v>693</v>
      </c>
      <c r="JA5" t="s" s="568">
        <v>705</v>
      </c>
      <c r="JB5" t="s" s="568">
        <v>626</v>
      </c>
      <c r="JC5" t="s" s="568">
        <v>584</v>
      </c>
      <c r="JD5" t="s" s="568">
        <v>701</v>
      </c>
    </row>
    <row r="6">
      <c r="D6" t="s" s="133">
        <v>3089</v>
      </c>
      <c r="E6" t="s" s="133">
        <v>75</v>
      </c>
      <c r="F6" t="s" s="155">
        <v>3090</v>
      </c>
      <c r="G6" t="s" s="155">
        <v>77</v>
      </c>
      <c r="H6" t="s" s="177">
        <v>3091</v>
      </c>
      <c r="I6" t="s" s="177">
        <v>3092</v>
      </c>
      <c r="J6" t="s" s="177">
        <v>3093</v>
      </c>
      <c r="K6" t="s" s="177">
        <v>3094</v>
      </c>
      <c r="L6" t="s" s="177">
        <v>3094</v>
      </c>
      <c r="M6" t="s" s="177">
        <v>3094</v>
      </c>
      <c r="N6" t="s" s="177">
        <v>3094</v>
      </c>
      <c r="O6" t="s" s="177">
        <v>3094</v>
      </c>
      <c r="P6" t="s" s="177">
        <v>3094</v>
      </c>
      <c r="Q6" t="s" s="177">
        <v>3094</v>
      </c>
      <c r="R6" t="s" s="177">
        <v>3094</v>
      </c>
      <c r="S6" t="s" s="177">
        <v>3094</v>
      </c>
      <c r="T6" t="s" s="177">
        <v>3094</v>
      </c>
      <c r="U6" t="s" s="177">
        <v>3094</v>
      </c>
      <c r="V6" t="s" s="177">
        <v>3102</v>
      </c>
      <c r="W6" t="s" s="177">
        <v>3103</v>
      </c>
      <c r="X6" t="s" s="177">
        <v>3104</v>
      </c>
      <c r="Y6" t="s" s="177">
        <v>168</v>
      </c>
      <c r="Z6" t="s" s="177">
        <v>99</v>
      </c>
      <c r="AA6" t="s" s="216">
        <v>3105</v>
      </c>
      <c r="AB6" t="s" s="216">
        <v>87</v>
      </c>
      <c r="AC6" t="s" s="216">
        <v>87</v>
      </c>
      <c r="AD6" t="s" s="216">
        <v>87</v>
      </c>
      <c r="AE6" t="s" s="216">
        <v>87</v>
      </c>
      <c r="AF6" t="s" s="216">
        <v>87</v>
      </c>
      <c r="AG6" t="s" s="216">
        <v>87</v>
      </c>
      <c r="AH6" t="s" s="216">
        <v>87</v>
      </c>
      <c r="AI6" t="s" s="216">
        <v>87</v>
      </c>
      <c r="AJ6" t="s" s="216">
        <v>87</v>
      </c>
      <c r="AK6" t="s" s="216">
        <v>87</v>
      </c>
      <c r="AL6" t="s" s="216">
        <v>87</v>
      </c>
      <c r="AM6" t="s" s="248">
        <v>216</v>
      </c>
      <c r="AN6" t="s" s="248">
        <v>215</v>
      </c>
      <c r="AO6" t="s" s="248">
        <v>214</v>
      </c>
      <c r="AP6" t="s" s="248">
        <v>213</v>
      </c>
      <c r="AQ6" t="s" s="272">
        <v>123</v>
      </c>
      <c r="AR6" t="s" s="272">
        <v>124</v>
      </c>
      <c r="AS6" t="s" s="272">
        <v>125</v>
      </c>
      <c r="AT6" t="s" s="272">
        <v>126</v>
      </c>
      <c r="AU6" t="s" s="272">
        <v>109</v>
      </c>
      <c r="AV6" t="s" s="272">
        <v>212</v>
      </c>
      <c r="AW6" t="s" s="272">
        <v>110</v>
      </c>
      <c r="AX6" t="s" s="272">
        <v>111</v>
      </c>
      <c r="AY6" t="s" s="272">
        <v>112</v>
      </c>
      <c r="AZ6" t="s" s="272">
        <v>113</v>
      </c>
      <c r="BA6" t="s" s="272">
        <v>211</v>
      </c>
      <c r="BB6" t="s" s="303">
        <v>3114</v>
      </c>
      <c r="BC6" t="s" s="303">
        <v>119</v>
      </c>
      <c r="BD6" t="s" s="303">
        <v>118</v>
      </c>
      <c r="BE6" t="s" s="303">
        <v>3115</v>
      </c>
      <c r="BF6" t="s" s="303">
        <v>3116</v>
      </c>
      <c r="BG6" t="s" s="303">
        <v>3117</v>
      </c>
      <c r="BH6" t="s" s="303">
        <v>105</v>
      </c>
      <c r="BI6" t="s" s="303">
        <v>3118</v>
      </c>
      <c r="BJ6" t="s" s="303">
        <v>161</v>
      </c>
      <c r="BK6" t="s" s="303">
        <v>161</v>
      </c>
      <c r="BL6" t="s" s="303">
        <v>158</v>
      </c>
      <c r="BM6" t="s" s="334">
        <v>3119</v>
      </c>
      <c r="BN6" t="s" s="334">
        <v>3120</v>
      </c>
      <c r="BO6" t="s" s="334">
        <v>3122</v>
      </c>
      <c r="BP6" t="s" s="334">
        <v>3122</v>
      </c>
      <c r="BQ6" t="s" s="334">
        <v>209</v>
      </c>
      <c r="BR6" t="s" s="334">
        <v>209</v>
      </c>
      <c r="BS6" t="s" s="334">
        <v>3125</v>
      </c>
      <c r="BT6" t="s" s="334">
        <v>3127</v>
      </c>
      <c r="BU6" t="s" s="334">
        <v>3127</v>
      </c>
      <c r="BV6" t="s" s="334">
        <v>3127</v>
      </c>
      <c r="BW6" t="s" s="334">
        <v>3131</v>
      </c>
      <c r="BX6" t="s" s="334">
        <v>88</v>
      </c>
      <c r="BY6" t="s" s="334">
        <v>89</v>
      </c>
      <c r="BZ6" t="s" s="334">
        <v>90</v>
      </c>
      <c r="CA6" t="s" s="334">
        <v>91</v>
      </c>
      <c r="CB6" t="s" s="334">
        <v>92</v>
      </c>
      <c r="CC6" t="s" s="334">
        <v>94</v>
      </c>
      <c r="CD6" t="s" s="334">
        <v>95</v>
      </c>
      <c r="CE6" t="s" s="334">
        <v>3133</v>
      </c>
      <c r="CF6" t="s" s="334">
        <v>3134</v>
      </c>
      <c r="CG6" t="s" s="334">
        <v>207</v>
      </c>
      <c r="CH6" t="s" s="334">
        <v>3136</v>
      </c>
      <c r="CI6" t="s" s="334">
        <v>3137</v>
      </c>
      <c r="CJ6" t="s" s="334">
        <v>3139</v>
      </c>
      <c r="CK6" t="s" s="334">
        <v>3140</v>
      </c>
      <c r="CL6" t="s" s="334">
        <v>3141</v>
      </c>
      <c r="CM6" t="s" s="334">
        <v>206</v>
      </c>
      <c r="CN6" t="s" s="334">
        <v>3142</v>
      </c>
      <c r="CO6" t="s" s="334">
        <v>3143</v>
      </c>
      <c r="CP6" t="s" s="334">
        <v>3143</v>
      </c>
      <c r="CQ6" t="s" s="334">
        <v>162</v>
      </c>
      <c r="CR6" t="s" s="334">
        <v>163</v>
      </c>
      <c r="CS6" t="s" s="334">
        <v>164</v>
      </c>
      <c r="CT6" t="s" s="334">
        <v>3145</v>
      </c>
      <c r="CU6" t="s" s="334">
        <v>3147</v>
      </c>
      <c r="CV6" t="s" s="334">
        <v>3148</v>
      </c>
      <c r="CW6" t="s" s="334">
        <v>97</v>
      </c>
      <c r="CX6" t="s" s="334">
        <v>97</v>
      </c>
      <c r="CY6" t="s" s="334">
        <v>3150</v>
      </c>
      <c r="CZ6" t="s" s="334">
        <v>3152</v>
      </c>
      <c r="DA6" t="s" s="334">
        <v>3153</v>
      </c>
      <c r="DB6" t="s" s="334">
        <v>3155</v>
      </c>
      <c r="DC6" t="s" s="334">
        <v>3155</v>
      </c>
      <c r="DD6" t="s" s="334">
        <v>3158</v>
      </c>
      <c r="DE6" t="s" s="334">
        <v>3159</v>
      </c>
      <c r="DF6" t="s" s="334">
        <v>98</v>
      </c>
      <c r="DG6" t="s" s="334">
        <v>3161</v>
      </c>
      <c r="DH6" t="s" s="334">
        <v>3162</v>
      </c>
      <c r="DI6" t="s" s="334">
        <v>3164</v>
      </c>
      <c r="DJ6" t="s" s="334">
        <v>3165</v>
      </c>
      <c r="DK6" t="s" s="334">
        <v>3167</v>
      </c>
      <c r="DL6" t="s" s="334">
        <v>3169</v>
      </c>
      <c r="DM6" t="s" s="334">
        <v>3170</v>
      </c>
      <c r="DN6" t="s" s="334">
        <v>3171</v>
      </c>
      <c r="DO6" t="s" s="334">
        <v>3173</v>
      </c>
      <c r="DP6" t="s" s="334">
        <v>3173</v>
      </c>
      <c r="DQ6" t="s" s="334">
        <v>3173</v>
      </c>
      <c r="DR6" t="s" s="334">
        <v>3173</v>
      </c>
      <c r="DS6" t="s" s="334">
        <v>3173</v>
      </c>
      <c r="DT6" t="s" s="334">
        <v>3173</v>
      </c>
      <c r="DU6" t="s" s="334">
        <v>3173</v>
      </c>
      <c r="DV6" t="s" s="334">
        <v>3173</v>
      </c>
      <c r="DW6" t="s" s="334">
        <v>3173</v>
      </c>
      <c r="DX6" t="s" s="334">
        <v>3173</v>
      </c>
      <c r="DY6" t="s" s="334">
        <v>3173</v>
      </c>
      <c r="DZ6" t="s" s="334">
        <v>3173</v>
      </c>
      <c r="EA6" t="s" s="334">
        <v>3173</v>
      </c>
      <c r="EB6" t="s" s="334">
        <v>3173</v>
      </c>
      <c r="EC6" t="s" s="334">
        <v>83</v>
      </c>
      <c r="ED6" t="s" s="334">
        <v>202</v>
      </c>
      <c r="EE6" t="s" s="334">
        <v>3187</v>
      </c>
      <c r="EF6" t="s" s="334">
        <v>84</v>
      </c>
      <c r="EG6" t="s" s="334">
        <v>3189</v>
      </c>
      <c r="EH6" t="s" s="334">
        <v>3191</v>
      </c>
      <c r="EI6" t="s" s="334">
        <v>199</v>
      </c>
      <c r="EJ6" t="s" s="334">
        <v>3193</v>
      </c>
      <c r="EK6" t="s" s="334">
        <v>3194</v>
      </c>
      <c r="EL6" t="s" s="334">
        <v>3196</v>
      </c>
      <c r="EM6" t="s" s="334">
        <v>3198</v>
      </c>
      <c r="EN6" t="s" s="334">
        <v>3199</v>
      </c>
      <c r="EO6" t="s" s="334">
        <v>3200</v>
      </c>
      <c r="EP6" t="s" s="334">
        <v>3201</v>
      </c>
      <c r="EQ6" t="s" s="334">
        <v>3203</v>
      </c>
      <c r="ER6" t="s" s="334">
        <v>3203</v>
      </c>
      <c r="ES6" t="s" s="334">
        <v>3206</v>
      </c>
      <c r="ET6" t="s" s="334">
        <v>3207</v>
      </c>
      <c r="EU6" t="s" s="334">
        <v>3206</v>
      </c>
      <c r="EV6" t="s" s="334">
        <v>3207</v>
      </c>
      <c r="EW6" t="s" s="334">
        <v>3209</v>
      </c>
      <c r="EX6" t="s" s="334">
        <v>3210</v>
      </c>
      <c r="EY6" t="s" s="334">
        <v>3211</v>
      </c>
      <c r="EZ6" t="s" s="334">
        <v>3213</v>
      </c>
      <c r="FA6" t="s" s="334">
        <v>3213</v>
      </c>
      <c r="FB6" t="s" s="334">
        <v>3215</v>
      </c>
      <c r="FC6" t="s" s="334">
        <v>3217</v>
      </c>
      <c r="FD6" t="s" s="334">
        <v>3217</v>
      </c>
      <c r="FE6" t="s" s="334">
        <v>3220</v>
      </c>
      <c r="FF6" t="s" s="334">
        <v>3220</v>
      </c>
      <c r="FG6" t="s" s="334">
        <v>3223</v>
      </c>
      <c r="FH6" t="s" s="334">
        <v>3224</v>
      </c>
      <c r="FI6" t="s" s="334">
        <v>3225</v>
      </c>
      <c r="FJ6" t="s" s="334">
        <v>3226</v>
      </c>
      <c r="FK6" t="s" s="334">
        <v>100</v>
      </c>
      <c r="FL6" t="s" s="334">
        <v>3227</v>
      </c>
      <c r="FM6" t="s" s="334">
        <v>3228</v>
      </c>
      <c r="FN6" t="s" s="334">
        <v>101</v>
      </c>
      <c r="FO6" t="s" s="334">
        <v>3229</v>
      </c>
      <c r="FP6" t="s" s="334">
        <v>3231</v>
      </c>
      <c r="FQ6" t="s" s="334">
        <v>3232</v>
      </c>
      <c r="FR6" t="s" s="334">
        <v>102</v>
      </c>
      <c r="FS6" t="s" s="334">
        <v>3233</v>
      </c>
      <c r="FT6" t="s" s="334">
        <v>3234</v>
      </c>
      <c r="FU6" t="s" s="334">
        <v>3234</v>
      </c>
      <c r="FV6" t="s" s="334">
        <v>3236</v>
      </c>
      <c r="FW6" t="s" s="334">
        <v>3237</v>
      </c>
      <c r="FX6" t="s" s="334">
        <v>3237</v>
      </c>
      <c r="FY6" t="s" s="334">
        <v>3240</v>
      </c>
      <c r="FZ6" t="s" s="334">
        <v>3241</v>
      </c>
      <c r="GA6" t="s" s="334">
        <v>3241</v>
      </c>
      <c r="GB6" t="s" s="334">
        <v>3243</v>
      </c>
      <c r="GC6" t="s" s="334">
        <v>3245</v>
      </c>
      <c r="GD6" t="s" s="334">
        <v>3245</v>
      </c>
      <c r="GE6" t="s" s="334">
        <v>3248</v>
      </c>
      <c r="GF6" t="s" s="334">
        <v>3249</v>
      </c>
      <c r="GG6" t="s" s="334">
        <v>3251</v>
      </c>
      <c r="GH6" t="s" s="334">
        <v>3252</v>
      </c>
      <c r="GI6" t="s" s="334">
        <v>3254</v>
      </c>
      <c r="GJ6" t="s" s="334">
        <v>3254</v>
      </c>
      <c r="GK6" t="s" s="334">
        <v>3257</v>
      </c>
      <c r="GL6" t="s" s="334">
        <v>3257</v>
      </c>
      <c r="GM6" t="s" s="334">
        <v>3257</v>
      </c>
      <c r="GN6" t="s" s="334">
        <v>3257</v>
      </c>
      <c r="GO6" t="s" s="334">
        <v>3257</v>
      </c>
      <c r="GP6" t="s" s="334">
        <v>3257</v>
      </c>
      <c r="GQ6" t="s" s="334">
        <v>3257</v>
      </c>
      <c r="GR6" t="s" s="334">
        <v>3257</v>
      </c>
      <c r="GS6" t="s" s="334">
        <v>3257</v>
      </c>
      <c r="GT6" t="s" s="334">
        <v>3267</v>
      </c>
      <c r="GU6" t="s" s="334">
        <v>3269</v>
      </c>
      <c r="GV6" t="s" s="334">
        <v>3269</v>
      </c>
      <c r="GW6" t="s" s="334">
        <v>3269</v>
      </c>
      <c r="GX6" t="s" s="334">
        <v>3269</v>
      </c>
      <c r="GY6" t="s" s="334">
        <v>3269</v>
      </c>
      <c r="GZ6" t="s" s="334">
        <v>3269</v>
      </c>
      <c r="HA6" t="s" s="334">
        <v>3276</v>
      </c>
      <c r="HB6" t="s" s="334">
        <v>3277</v>
      </c>
      <c r="HC6" t="s" s="334">
        <v>3279</v>
      </c>
      <c r="HD6" t="s" s="334">
        <v>3280</v>
      </c>
      <c r="HE6" t="s" s="334">
        <v>3282</v>
      </c>
      <c r="HF6" t="s" s="334">
        <v>3283</v>
      </c>
      <c r="HG6" t="s" s="334">
        <v>3285</v>
      </c>
      <c r="HH6" t="s" s="334">
        <v>3286</v>
      </c>
      <c r="HI6" t="s" s="334">
        <v>3288</v>
      </c>
      <c r="HJ6" t="s" s="334">
        <v>3289</v>
      </c>
      <c r="HK6" t="s" s="334">
        <v>3290</v>
      </c>
      <c r="HL6" t="s" s="334">
        <v>3291</v>
      </c>
      <c r="HM6" t="s" s="334">
        <v>3292</v>
      </c>
      <c r="HN6" t="s" s="334">
        <v>103</v>
      </c>
      <c r="HO6" t="s" s="334">
        <v>104</v>
      </c>
      <c r="HP6" t="s" s="334">
        <v>3293</v>
      </c>
      <c r="HQ6" t="s" s="334">
        <v>3295</v>
      </c>
      <c r="HR6" t="s" s="334">
        <v>3297</v>
      </c>
      <c r="HS6" t="s" s="334">
        <v>3298</v>
      </c>
      <c r="HT6" t="s" s="334">
        <v>3300</v>
      </c>
      <c r="HU6" t="s" s="334">
        <v>3301</v>
      </c>
      <c r="HV6" t="s" s="334">
        <v>3302</v>
      </c>
      <c r="HW6" t="s" s="334">
        <v>3304</v>
      </c>
      <c r="HX6" t="s" s="334">
        <v>3305</v>
      </c>
      <c r="HY6" t="s" s="334">
        <v>106</v>
      </c>
      <c r="HZ6" t="s" s="334">
        <v>3307</v>
      </c>
      <c r="IA6" t="s" s="334">
        <v>3308</v>
      </c>
      <c r="IB6" t="s" s="334">
        <v>3309</v>
      </c>
      <c r="IC6" t="s" s="334">
        <v>3310</v>
      </c>
      <c r="ID6" t="s" s="334">
        <v>3311</v>
      </c>
      <c r="IE6" t="s" s="334">
        <v>3313</v>
      </c>
      <c r="IF6" t="s" s="334">
        <v>3314</v>
      </c>
      <c r="IG6" t="s" s="334">
        <v>3316</v>
      </c>
      <c r="IH6" t="s" s="334">
        <v>3318</v>
      </c>
      <c r="II6" t="s" s="334">
        <v>3320</v>
      </c>
      <c r="IJ6" t="s" s="334">
        <v>3322</v>
      </c>
      <c r="IK6" t="s" s="334">
        <v>3323</v>
      </c>
      <c r="IL6" t="s" s="334">
        <v>3325</v>
      </c>
      <c r="IM6" t="s" s="334">
        <v>3326</v>
      </c>
      <c r="IN6" t="s" s="334">
        <v>3327</v>
      </c>
      <c r="IO6" t="s" s="334">
        <v>107</v>
      </c>
      <c r="IP6" t="s" s="334">
        <v>108</v>
      </c>
      <c r="IQ6" t="s" s="540">
        <v>3328</v>
      </c>
      <c r="IR6" t="s" s="540">
        <v>129</v>
      </c>
      <c r="IS6" t="s" s="540">
        <v>176</v>
      </c>
      <c r="IT6" t="s" s="540">
        <v>177</v>
      </c>
      <c r="IU6" t="s" s="540">
        <v>178</v>
      </c>
      <c r="IV6" t="s" s="540">
        <v>189</v>
      </c>
      <c r="IW6" t="s" s="566">
        <v>121</v>
      </c>
      <c r="IX6" t="s" s="566">
        <v>122</v>
      </c>
      <c r="IY6" t="s" s="566">
        <v>79</v>
      </c>
      <c r="IZ6" t="s" s="566">
        <v>120</v>
      </c>
      <c r="JA6" t="s" s="566">
        <v>188</v>
      </c>
      <c r="JB6" t="s" s="566">
        <v>187</v>
      </c>
      <c r="JC6" t="s" s="566">
        <v>186</v>
      </c>
      <c r="JD6" t="s" s="566">
        <v>185</v>
      </c>
    </row>
    <row r="7">
      <c r="D7" s="140" t="s">
        <v>3624</v>
      </c>
      <c r="E7" s="141" t="s">
        <v>300</v>
      </c>
      <c r="F7" s="162" t="s">
        <v>130</v>
      </c>
      <c r="G7" s="163" t="s">
        <v>3641</v>
      </c>
      <c r="H7" s="184" t="s">
        <v>3623</v>
      </c>
      <c r="I7" s="185" t="s">
        <v>3625</v>
      </c>
      <c r="J7" s="186" t="s">
        <v>3640</v>
      </c>
      <c r="K7" s="187" t="s">
        <v>3636</v>
      </c>
      <c r="L7" s="188" t="s">
        <v>3649</v>
      </c>
      <c r="M7" s="189" t="s">
        <v>3635</v>
      </c>
      <c r="N7" s="190" t="s">
        <v>3643</v>
      </c>
      <c r="O7" s="191" t="s">
        <v>3631</v>
      </c>
      <c r="X7" s="200" t="s">
        <v>3630</v>
      </c>
      <c r="Y7" s="201" t="s">
        <v>3642</v>
      </c>
      <c r="Z7" s="202" t="s">
        <v>3633</v>
      </c>
      <c r="AA7" s="223" t="s">
        <v>3638</v>
      </c>
      <c r="AQ7" s="279" t="s">
        <v>581</v>
      </c>
      <c r="AS7" s="281" t="s">
        <v>3628</v>
      </c>
      <c r="AT7" s="282" t="s">
        <v>3622</v>
      </c>
      <c r="BB7" s="310" t="s">
        <v>581</v>
      </c>
      <c r="BC7" s="311" t="s">
        <v>566</v>
      </c>
      <c r="BD7" s="312" t="s">
        <v>581</v>
      </c>
      <c r="BI7" s="317" t="s">
        <v>3644</v>
      </c>
      <c r="BJ7" s="318" t="s">
        <v>1546</v>
      </c>
      <c r="BQ7" s="345" t="s">
        <v>3636</v>
      </c>
      <c r="BT7" s="348" t="s">
        <v>1670</v>
      </c>
      <c r="BX7" s="352" t="s">
        <v>3629</v>
      </c>
      <c r="BY7" s="353" t="s">
        <v>758</v>
      </c>
      <c r="BZ7" s="354" t="s">
        <v>3639</v>
      </c>
      <c r="CA7" s="355" t="s">
        <v>758</v>
      </c>
      <c r="CC7" s="357" t="s">
        <v>1891</v>
      </c>
      <c r="CD7" s="358" t="s">
        <v>758</v>
      </c>
      <c r="CV7" s="376" t="s">
        <v>3646</v>
      </c>
      <c r="CW7" s="377" t="s">
        <v>1445</v>
      </c>
      <c r="DA7" s="381" t="s">
        <v>1386</v>
      </c>
      <c r="DB7" s="382" t="s">
        <v>2911</v>
      </c>
      <c r="DF7" s="386" t="s">
        <v>3341</v>
      </c>
      <c r="DM7" s="393" t="s">
        <v>3637</v>
      </c>
      <c r="EC7" s="409" t="s">
        <v>2358</v>
      </c>
      <c r="EF7" s="412" t="s">
        <v>581</v>
      </c>
      <c r="EO7" s="421" t="s">
        <v>581</v>
      </c>
      <c r="EP7" s="422" t="s">
        <v>581</v>
      </c>
      <c r="EQ7" s="423" t="s">
        <v>3647</v>
      </c>
      <c r="FC7" s="435" t="s">
        <v>2936</v>
      </c>
      <c r="FE7" s="437" t="s">
        <v>3637</v>
      </c>
      <c r="FK7" s="443" t="s">
        <v>3341</v>
      </c>
      <c r="FL7" s="444" t="s">
        <v>1475</v>
      </c>
      <c r="FM7" s="445" t="s">
        <v>3341</v>
      </c>
      <c r="FR7" s="450" t="s">
        <v>3341</v>
      </c>
      <c r="FT7" s="452" t="s">
        <v>3645</v>
      </c>
      <c r="FZ7" s="458" t="s">
        <v>3634</v>
      </c>
      <c r="HL7" s="496" t="s">
        <v>3626</v>
      </c>
      <c r="HY7" s="509" t="s">
        <v>3341</v>
      </c>
      <c r="IL7" s="522" t="s">
        <v>3626</v>
      </c>
      <c r="IM7" s="523" t="s">
        <v>3648</v>
      </c>
      <c r="IR7" s="548" t="s">
        <v>3632</v>
      </c>
      <c r="IW7" s="573" t="s">
        <v>581</v>
      </c>
      <c r="IY7" s="575" t="s">
        <v>3627</v>
      </c>
      <c r="IZ7" s="576" t="s">
        <v>3351</v>
      </c>
    </row>
    <row r="8">
      <c r="D8" s="140" t="s">
        <v>3654</v>
      </c>
      <c r="E8" s="141" t="s">
        <v>305</v>
      </c>
      <c r="F8" s="162" t="s">
        <v>130</v>
      </c>
      <c r="G8" s="163" t="s">
        <v>3681</v>
      </c>
      <c r="H8" s="184" t="s">
        <v>3653</v>
      </c>
      <c r="I8" s="185" t="s">
        <v>3655</v>
      </c>
      <c r="J8" s="186" t="s">
        <v>3680</v>
      </c>
      <c r="K8" s="187" t="s">
        <v>3676</v>
      </c>
      <c r="L8" s="188" t="s">
        <v>3687</v>
      </c>
      <c r="M8" s="189" t="s">
        <v>3675</v>
      </c>
      <c r="X8" s="200" t="s">
        <v>3655</v>
      </c>
      <c r="Y8" s="201" t="s">
        <v>3671</v>
      </c>
      <c r="Z8" s="202" t="s">
        <v>3671</v>
      </c>
      <c r="AA8" s="223" t="s">
        <v>3677</v>
      </c>
      <c r="AB8" s="224" t="s">
        <v>3669</v>
      </c>
      <c r="AC8" s="225" t="s">
        <v>3663</v>
      </c>
      <c r="AD8" s="226" t="s">
        <v>3670</v>
      </c>
      <c r="AE8" s="227" t="s">
        <v>3673</v>
      </c>
      <c r="AF8" s="228" t="s">
        <v>3679</v>
      </c>
      <c r="AG8" s="229" t="s">
        <v>3683</v>
      </c>
      <c r="AQ8" s="279" t="s">
        <v>581</v>
      </c>
      <c r="AS8" s="281" t="s">
        <v>3661</v>
      </c>
      <c r="AT8" s="282" t="s">
        <v>3622</v>
      </c>
      <c r="AY8" s="287" t="s">
        <v>738</v>
      </c>
      <c r="AZ8" s="288" t="s">
        <v>3659</v>
      </c>
      <c r="BB8" s="310" t="s">
        <v>581</v>
      </c>
      <c r="BC8" s="311" t="s">
        <v>566</v>
      </c>
      <c r="BD8" s="312" t="s">
        <v>581</v>
      </c>
      <c r="BI8" s="317" t="s">
        <v>3682</v>
      </c>
      <c r="BJ8" s="318" t="s">
        <v>1546</v>
      </c>
      <c r="BQ8" s="345" t="s">
        <v>3676</v>
      </c>
      <c r="BT8" s="348" t="s">
        <v>1670</v>
      </c>
      <c r="BX8" s="352" t="s">
        <v>1891</v>
      </c>
      <c r="BY8" s="353" t="s">
        <v>758</v>
      </c>
      <c r="BZ8" s="354" t="s">
        <v>1891</v>
      </c>
      <c r="CA8" s="355" t="s">
        <v>758</v>
      </c>
      <c r="CC8" s="357" t="s">
        <v>1891</v>
      </c>
      <c r="CD8" s="358" t="s">
        <v>758</v>
      </c>
      <c r="CV8" s="376" t="s">
        <v>1445</v>
      </c>
      <c r="CW8" s="377" t="s">
        <v>1445</v>
      </c>
      <c r="DA8" s="381" t="s">
        <v>1386</v>
      </c>
      <c r="DF8" s="386" t="s">
        <v>3341</v>
      </c>
      <c r="DM8" s="393" t="s">
        <v>3667</v>
      </c>
      <c r="DO8" s="395" t="s">
        <v>3666</v>
      </c>
      <c r="DP8" s="396" t="s">
        <v>3684</v>
      </c>
      <c r="DQ8" s="397" t="s">
        <v>3678</v>
      </c>
      <c r="DR8" s="398" t="s">
        <v>3672</v>
      </c>
      <c r="DS8" s="399" t="s">
        <v>3668</v>
      </c>
      <c r="DT8" s="400" t="s">
        <v>3667</v>
      </c>
      <c r="DU8" s="401" t="s">
        <v>3662</v>
      </c>
      <c r="DV8" s="402" t="s">
        <v>3656</v>
      </c>
      <c r="DW8" s="403" t="s">
        <v>3689</v>
      </c>
      <c r="DX8" s="404" t="s">
        <v>3685</v>
      </c>
      <c r="DY8" s="405" t="s">
        <v>3652</v>
      </c>
      <c r="DZ8" s="406" t="s">
        <v>3657</v>
      </c>
      <c r="EA8" s="407" t="s">
        <v>3664</v>
      </c>
      <c r="EF8" s="412" t="s">
        <v>581</v>
      </c>
      <c r="EP8" s="422" t="s">
        <v>582</v>
      </c>
      <c r="FE8" s="437" t="s">
        <v>3667</v>
      </c>
      <c r="FK8" s="443" t="s">
        <v>3341</v>
      </c>
      <c r="GC8" s="461" t="s">
        <v>2436</v>
      </c>
      <c r="GU8" s="479" t="s">
        <v>3674</v>
      </c>
      <c r="GV8" s="480" t="s">
        <v>3688</v>
      </c>
      <c r="GW8" s="481" t="s">
        <v>3686</v>
      </c>
      <c r="HL8" s="496" t="s">
        <v>3658</v>
      </c>
      <c r="HY8" s="509" t="s">
        <v>3341</v>
      </c>
      <c r="IR8" s="548" t="s">
        <v>3665</v>
      </c>
      <c r="IW8" s="573" t="s">
        <v>581</v>
      </c>
      <c r="IY8" s="575" t="s">
        <v>3660</v>
      </c>
      <c r="IZ8" s="576" t="s">
        <v>3351</v>
      </c>
      <c r="JA8" s="577" t="s">
        <v>3660</v>
      </c>
    </row>
    <row r="9">
      <c r="D9" s="140" t="s">
        <v>3692</v>
      </c>
      <c r="E9" s="141" t="s">
        <v>303</v>
      </c>
      <c r="F9" s="162" t="s">
        <v>130</v>
      </c>
      <c r="G9" s="163" t="s">
        <v>3707</v>
      </c>
      <c r="H9" s="184" t="s">
        <v>3691</v>
      </c>
      <c r="I9" s="185" t="s">
        <v>2352</v>
      </c>
      <c r="J9" s="186" t="s">
        <v>3706</v>
      </c>
      <c r="K9" s="187" t="s">
        <v>3710</v>
      </c>
      <c r="L9" s="188" t="s">
        <v>3712</v>
      </c>
      <c r="M9" s="189" t="s">
        <v>3703</v>
      </c>
      <c r="N9" s="190" t="s">
        <v>3708</v>
      </c>
      <c r="O9" s="191" t="s">
        <v>3698</v>
      </c>
      <c r="X9" s="200" t="s">
        <v>3697</v>
      </c>
      <c r="Y9" s="201" t="s">
        <v>3701</v>
      </c>
      <c r="Z9" s="202" t="s">
        <v>3701</v>
      </c>
      <c r="AA9" s="223" t="s">
        <v>3705</v>
      </c>
      <c r="AQ9" s="279" t="s">
        <v>581</v>
      </c>
      <c r="AS9" s="281" t="s">
        <v>3661</v>
      </c>
      <c r="AT9" s="282" t="s">
        <v>3622</v>
      </c>
      <c r="BC9" s="311" t="s">
        <v>566</v>
      </c>
      <c r="BI9" s="317" t="s">
        <v>3682</v>
      </c>
      <c r="BJ9" s="318" t="s">
        <v>1546</v>
      </c>
      <c r="BQ9" s="345" t="s">
        <v>3704</v>
      </c>
      <c r="BT9" s="348" t="s">
        <v>1670</v>
      </c>
      <c r="BX9" s="352" t="s">
        <v>3696</v>
      </c>
      <c r="BY9" s="353" t="s">
        <v>758</v>
      </c>
      <c r="BZ9" s="354" t="s">
        <v>3639</v>
      </c>
      <c r="CA9" s="355" t="s">
        <v>758</v>
      </c>
      <c r="CC9" s="357" t="s">
        <v>3337</v>
      </c>
      <c r="CD9" s="358" t="s">
        <v>758</v>
      </c>
      <c r="CV9" s="376" t="s">
        <v>1455</v>
      </c>
      <c r="CW9" s="377" t="s">
        <v>1455</v>
      </c>
      <c r="DA9" s="381" t="s">
        <v>1386</v>
      </c>
      <c r="DF9" s="386" t="s">
        <v>3341</v>
      </c>
      <c r="EC9" s="409" t="s">
        <v>2358</v>
      </c>
      <c r="EF9" s="412" t="s">
        <v>581</v>
      </c>
      <c r="EP9" s="422" t="s">
        <v>582</v>
      </c>
      <c r="EQ9" s="423" t="s">
        <v>3704</v>
      </c>
      <c r="FE9" s="437" t="s">
        <v>3667</v>
      </c>
      <c r="FK9" s="443" t="s">
        <v>3341</v>
      </c>
      <c r="FR9" s="450" t="s">
        <v>3341</v>
      </c>
      <c r="FW9" s="455" t="s">
        <v>3695</v>
      </c>
      <c r="GU9" s="479" t="s">
        <v>3702</v>
      </c>
      <c r="GV9" s="480" t="s">
        <v>3713</v>
      </c>
      <c r="GW9" s="481" t="s">
        <v>3711</v>
      </c>
      <c r="GX9" s="482" t="s">
        <v>3709</v>
      </c>
      <c r="HE9" s="489" t="s">
        <v>3693</v>
      </c>
      <c r="HF9" s="490" t="s">
        <v>758</v>
      </c>
      <c r="HG9" s="491" t="s">
        <v>3700</v>
      </c>
      <c r="HH9" s="492" t="s">
        <v>3690</v>
      </c>
      <c r="HL9" s="496" t="s">
        <v>3658</v>
      </c>
      <c r="HY9" s="509" t="s">
        <v>3341</v>
      </c>
      <c r="IR9" s="548" t="s">
        <v>3699</v>
      </c>
      <c r="IW9" s="573" t="s">
        <v>581</v>
      </c>
      <c r="IY9" s="575" t="s">
        <v>3694</v>
      </c>
      <c r="IZ9" s="576" t="s">
        <v>3351</v>
      </c>
    </row>
    <row r="10">
      <c r="D10" s="140" t="s">
        <v>3717</v>
      </c>
      <c r="E10" s="141" t="s">
        <v>301</v>
      </c>
      <c r="F10" s="162" t="s">
        <v>130</v>
      </c>
      <c r="G10" s="163" t="s">
        <v>3741</v>
      </c>
      <c r="H10" s="184" t="s">
        <v>3714</v>
      </c>
      <c r="I10" s="185" t="s">
        <v>3718</v>
      </c>
      <c r="J10" s="186" t="s">
        <v>3740</v>
      </c>
      <c r="K10" s="187" t="s">
        <v>3732</v>
      </c>
      <c r="L10" s="188" t="s">
        <v>3719</v>
      </c>
      <c r="M10" s="189" t="s">
        <v>3724</v>
      </c>
      <c r="N10" s="190" t="s">
        <v>3742</v>
      </c>
      <c r="O10" s="191" t="s">
        <v>3727</v>
      </c>
      <c r="P10" s="192" t="s">
        <v>3732</v>
      </c>
      <c r="Q10" s="193" t="s">
        <v>3719</v>
      </c>
      <c r="R10" s="194" t="s">
        <v>3724</v>
      </c>
      <c r="S10" s="195" t="s">
        <v>3742</v>
      </c>
      <c r="T10" s="196" t="s">
        <v>3727</v>
      </c>
      <c r="X10" s="200" t="s">
        <v>3718</v>
      </c>
      <c r="Y10" s="201" t="s">
        <v>3731</v>
      </c>
      <c r="Z10" s="202" t="s">
        <v>3731</v>
      </c>
      <c r="AA10" s="223" t="s">
        <v>3737</v>
      </c>
      <c r="AB10" s="224" t="s">
        <v>3729</v>
      </c>
      <c r="AC10" s="225" t="s">
        <v>3725</v>
      </c>
      <c r="AD10" s="226" t="s">
        <v>3730</v>
      </c>
      <c r="AE10" s="227" t="s">
        <v>3734</v>
      </c>
      <c r="AF10" s="228" t="s">
        <v>3738</v>
      </c>
      <c r="AQ10" s="279" t="s">
        <v>581</v>
      </c>
      <c r="AS10" s="281" t="s">
        <v>3723</v>
      </c>
      <c r="AT10" s="282" t="s">
        <v>3622</v>
      </c>
      <c r="AY10" s="287" t="s">
        <v>738</v>
      </c>
      <c r="AZ10" s="288" t="s">
        <v>3721</v>
      </c>
      <c r="BB10" s="310" t="s">
        <v>581</v>
      </c>
      <c r="BC10" s="311" t="s">
        <v>566</v>
      </c>
      <c r="BD10" s="312" t="s">
        <v>581</v>
      </c>
      <c r="BI10" s="317" t="s">
        <v>3743</v>
      </c>
      <c r="BT10" s="348" t="s">
        <v>1671</v>
      </c>
      <c r="BX10" s="352" t="s">
        <v>3585</v>
      </c>
      <c r="BY10" s="353" t="s">
        <v>758</v>
      </c>
      <c r="BZ10" s="354" t="s">
        <v>3739</v>
      </c>
      <c r="CA10" s="355" t="s">
        <v>758</v>
      </c>
      <c r="CC10" s="357" t="s">
        <v>3726</v>
      </c>
      <c r="CD10" s="358" t="s">
        <v>758</v>
      </c>
      <c r="CL10" s="366" t="s">
        <v>1730</v>
      </c>
      <c r="CO10" s="369" t="s">
        <v>3715</v>
      </c>
      <c r="CT10" s="374" t="s">
        <v>3733</v>
      </c>
      <c r="CV10" s="376" t="s">
        <v>1449</v>
      </c>
      <c r="CW10" s="377" t="s">
        <v>1452</v>
      </c>
      <c r="DA10" s="381" t="s">
        <v>1386</v>
      </c>
      <c r="EC10" s="409" t="s">
        <v>2356</v>
      </c>
      <c r="EF10" s="412" t="s">
        <v>581</v>
      </c>
      <c r="EN10" s="420" t="s">
        <v>3733</v>
      </c>
      <c r="EP10" s="422" t="s">
        <v>582</v>
      </c>
      <c r="EQ10" s="423" t="s">
        <v>3744</v>
      </c>
      <c r="ET10" s="426" t="s">
        <v>1750</v>
      </c>
      <c r="FE10" s="437" t="s">
        <v>3667</v>
      </c>
      <c r="FK10" s="443" t="s">
        <v>3716</v>
      </c>
      <c r="FR10" s="450" t="s">
        <v>3639</v>
      </c>
      <c r="FZ10" s="458" t="s">
        <v>3736</v>
      </c>
      <c r="GU10" s="479" t="s">
        <v>3735</v>
      </c>
      <c r="GV10" s="480" t="s">
        <v>3747</v>
      </c>
      <c r="GW10" s="481" t="s">
        <v>3746</v>
      </c>
      <c r="GX10" s="482" t="s">
        <v>3745</v>
      </c>
      <c r="GY10" s="483" t="s">
        <v>3720</v>
      </c>
      <c r="HD10" s="488" t="s">
        <v>1434</v>
      </c>
      <c r="HL10" s="496" t="s">
        <v>3658</v>
      </c>
      <c r="HY10" s="509" t="s">
        <v>3639</v>
      </c>
      <c r="IR10" s="548" t="s">
        <v>3728</v>
      </c>
      <c r="IW10" s="573" t="s">
        <v>581</v>
      </c>
      <c r="IY10" s="575" t="s">
        <v>3722</v>
      </c>
      <c r="IZ10" s="576" t="s">
        <v>3351</v>
      </c>
    </row>
    <row r="11">
      <c r="D11" s="140" t="s">
        <v>3750</v>
      </c>
      <c r="E11" s="141" t="s">
        <v>304</v>
      </c>
      <c r="F11" s="162" t="s">
        <v>130</v>
      </c>
      <c r="G11" s="163" t="s">
        <v>3770</v>
      </c>
      <c r="H11" s="184" t="s">
        <v>3748</v>
      </c>
      <c r="I11" s="185" t="s">
        <v>3751</v>
      </c>
      <c r="J11" s="186" t="s">
        <v>3769</v>
      </c>
      <c r="K11" s="187" t="s">
        <v>3775</v>
      </c>
      <c r="L11" s="188" t="s">
        <v>3777</v>
      </c>
      <c r="M11" s="189" t="s">
        <v>3766</v>
      </c>
      <c r="N11" s="190" t="s">
        <v>3772</v>
      </c>
      <c r="O11" s="191" t="s">
        <v>3759</v>
      </c>
      <c r="X11" s="200" t="s">
        <v>3751</v>
      </c>
      <c r="Y11" s="201" t="s">
        <v>3765</v>
      </c>
      <c r="Z11" s="202" t="s">
        <v>3765</v>
      </c>
      <c r="AA11" s="223" t="s">
        <v>3767</v>
      </c>
      <c r="AB11" s="224" t="s">
        <v>3762</v>
      </c>
      <c r="AC11" s="225" t="s">
        <v>3757</v>
      </c>
      <c r="AD11" s="226" t="s">
        <v>3763</v>
      </c>
      <c r="AQ11" s="279" t="s">
        <v>581</v>
      </c>
      <c r="AS11" s="281" t="s">
        <v>3756</v>
      </c>
      <c r="AT11" s="282" t="s">
        <v>3622</v>
      </c>
      <c r="AY11" s="287" t="s">
        <v>738</v>
      </c>
      <c r="AZ11" s="288" t="s">
        <v>3754</v>
      </c>
      <c r="BC11" s="311" t="s">
        <v>566</v>
      </c>
      <c r="BD11" s="312" t="s">
        <v>581</v>
      </c>
      <c r="BI11" s="317" t="s">
        <v>3682</v>
      </c>
      <c r="BJ11" s="318" t="s">
        <v>1546</v>
      </c>
      <c r="BQ11" s="345" t="s">
        <v>1801</v>
      </c>
      <c r="BT11" s="348" t="s">
        <v>1670</v>
      </c>
      <c r="BX11" s="352" t="s">
        <v>1891</v>
      </c>
      <c r="BY11" s="353" t="s">
        <v>758</v>
      </c>
      <c r="BZ11" s="354" t="s">
        <v>3768</v>
      </c>
      <c r="CA11" s="355" t="s">
        <v>758</v>
      </c>
      <c r="CC11" s="357" t="s">
        <v>3758</v>
      </c>
      <c r="CD11" s="358" t="s">
        <v>758</v>
      </c>
      <c r="CF11" s="360" t="s">
        <v>1902</v>
      </c>
      <c r="CV11" s="376" t="s">
        <v>1455</v>
      </c>
      <c r="CW11" s="377" t="s">
        <v>1455</v>
      </c>
      <c r="DA11" s="381" t="s">
        <v>1386</v>
      </c>
      <c r="DF11" s="386" t="s">
        <v>3341</v>
      </c>
      <c r="DM11" s="393" t="s">
        <v>3667</v>
      </c>
      <c r="EC11" s="409" t="s">
        <v>2358</v>
      </c>
      <c r="EF11" s="412" t="s">
        <v>1466</v>
      </c>
      <c r="EI11" s="415" t="s">
        <v>1788</v>
      </c>
      <c r="EP11" s="422" t="s">
        <v>582</v>
      </c>
      <c r="EY11" s="431" t="s">
        <v>1770</v>
      </c>
      <c r="FE11" s="437" t="s">
        <v>3667</v>
      </c>
      <c r="FK11" s="443" t="s">
        <v>3341</v>
      </c>
      <c r="FL11" s="444" t="s">
        <v>1475</v>
      </c>
      <c r="FM11" s="445" t="s">
        <v>3341</v>
      </c>
      <c r="FO11" s="447" t="s">
        <v>3771</v>
      </c>
      <c r="FR11" s="450" t="s">
        <v>3341</v>
      </c>
      <c r="FT11" s="452" t="s">
        <v>3774</v>
      </c>
      <c r="FY11" s="457" t="s">
        <v>1993</v>
      </c>
      <c r="GI11" s="467" t="s">
        <v>2577</v>
      </c>
      <c r="GK11" s="469" t="s">
        <v>3779</v>
      </c>
      <c r="GL11" s="470" t="s">
        <v>3773</v>
      </c>
      <c r="GM11" s="471" t="s">
        <v>3760</v>
      </c>
      <c r="GN11" s="472" t="s">
        <v>3764</v>
      </c>
      <c r="GO11" s="473" t="s">
        <v>3749</v>
      </c>
      <c r="GP11" s="474" t="s">
        <v>3755</v>
      </c>
      <c r="GQ11" s="475" t="s">
        <v>3776</v>
      </c>
      <c r="GR11" s="476" t="s">
        <v>3778</v>
      </c>
      <c r="HK11" s="495" t="s">
        <v>2280</v>
      </c>
      <c r="HL11" s="496" t="s">
        <v>3753</v>
      </c>
      <c r="HV11" s="506" t="s">
        <v>1801</v>
      </c>
      <c r="HY11" s="509" t="s">
        <v>3341</v>
      </c>
      <c r="IO11" s="525" t="s">
        <v>3752</v>
      </c>
      <c r="IR11" s="548" t="s">
        <v>3761</v>
      </c>
      <c r="IW11" s="573" t="s">
        <v>581</v>
      </c>
      <c r="IY11" s="575" t="s">
        <v>3627</v>
      </c>
      <c r="IZ11" s="576" t="s">
        <v>3351</v>
      </c>
    </row>
    <row r="12">
      <c r="D12" s="140" t="s">
        <v>3786</v>
      </c>
      <c r="E12" s="141" t="s">
        <v>306</v>
      </c>
      <c r="F12" s="162" t="s">
        <v>130</v>
      </c>
      <c r="G12" s="163" t="s">
        <v>3792</v>
      </c>
      <c r="H12" s="184" t="s">
        <v>3782</v>
      </c>
      <c r="I12" s="185" t="s">
        <v>3787</v>
      </c>
      <c r="J12" s="186" t="s">
        <v>3791</v>
      </c>
      <c r="K12" s="187" t="s">
        <v>3802</v>
      </c>
      <c r="L12" s="188" t="s">
        <v>3808</v>
      </c>
      <c r="M12" s="189" t="s">
        <v>3784</v>
      </c>
      <c r="N12" s="190" t="s">
        <v>3794</v>
      </c>
      <c r="O12" s="191" t="s">
        <v>3803</v>
      </c>
      <c r="X12" s="200" t="s">
        <v>3787</v>
      </c>
      <c r="Y12" s="201" t="s">
        <v>3793</v>
      </c>
      <c r="Z12" s="202" t="s">
        <v>3793</v>
      </c>
      <c r="AA12" s="223" t="s">
        <v>3788</v>
      </c>
      <c r="AB12" s="224" t="s">
        <v>3806</v>
      </c>
      <c r="AC12" s="225" t="s">
        <v>3799</v>
      </c>
      <c r="AD12" s="226" t="s">
        <v>3807</v>
      </c>
      <c r="AE12" s="227" t="s">
        <v>3780</v>
      </c>
      <c r="AF12" s="228" t="s">
        <v>3790</v>
      </c>
      <c r="AG12" s="229" t="s">
        <v>3798</v>
      </c>
      <c r="AQ12" s="279" t="s">
        <v>581</v>
      </c>
      <c r="AS12" s="281" t="s">
        <v>3661</v>
      </c>
      <c r="AT12" s="282" t="s">
        <v>3622</v>
      </c>
      <c r="AY12" s="287" t="s">
        <v>738</v>
      </c>
      <c r="AZ12" s="288" t="s">
        <v>3795</v>
      </c>
      <c r="BC12" s="311" t="s">
        <v>566</v>
      </c>
      <c r="BI12" s="317" t="s">
        <v>3797</v>
      </c>
      <c r="BO12" s="343" t="s">
        <v>3785</v>
      </c>
      <c r="BQ12" s="345" t="s">
        <v>2192</v>
      </c>
      <c r="BX12" s="352" t="s">
        <v>3800</v>
      </c>
      <c r="BY12" s="353" t="s">
        <v>758</v>
      </c>
      <c r="BZ12" s="354" t="s">
        <v>3629</v>
      </c>
      <c r="CA12" s="355" t="s">
        <v>758</v>
      </c>
      <c r="CC12" s="357" t="s">
        <v>3801</v>
      </c>
      <c r="CD12" s="358" t="s">
        <v>758</v>
      </c>
      <c r="CV12" s="376" t="s">
        <v>1441</v>
      </c>
      <c r="DA12" s="381" t="s">
        <v>1386</v>
      </c>
      <c r="DF12" s="386" t="s">
        <v>3341</v>
      </c>
      <c r="EF12" s="412" t="s">
        <v>581</v>
      </c>
      <c r="EP12" s="422" t="s">
        <v>582</v>
      </c>
      <c r="FK12" s="443" t="s">
        <v>3341</v>
      </c>
      <c r="FR12" s="450" t="s">
        <v>3341</v>
      </c>
      <c r="FV12" s="454" t="s">
        <v>3805</v>
      </c>
      <c r="FZ12" s="458" t="s">
        <v>3783</v>
      </c>
      <c r="HL12" s="496" t="s">
        <v>2172</v>
      </c>
      <c r="HY12" s="509" t="s">
        <v>3341</v>
      </c>
      <c r="IE12" s="515" t="s">
        <v>3789</v>
      </c>
      <c r="IN12" s="524" t="s">
        <v>3781</v>
      </c>
      <c r="IR12" s="548" t="s">
        <v>3804</v>
      </c>
      <c r="IW12" s="573" t="s">
        <v>581</v>
      </c>
      <c r="IY12" s="575" t="s">
        <v>3796</v>
      </c>
      <c r="IZ12" s="576" t="s">
        <v>3351</v>
      </c>
    </row>
    <row r="13">
      <c r="D13" s="140" t="s">
        <v>3812</v>
      </c>
      <c r="E13" s="141" t="s">
        <v>299</v>
      </c>
      <c r="F13" s="162" t="s">
        <v>130</v>
      </c>
      <c r="G13" s="163" t="s">
        <v>3815</v>
      </c>
      <c r="H13" s="184" t="s">
        <v>3810</v>
      </c>
      <c r="I13" s="185" t="s">
        <v>2352</v>
      </c>
      <c r="J13" s="186" t="s">
        <v>3814</v>
      </c>
      <c r="K13" s="187" t="s">
        <v>3823</v>
      </c>
      <c r="L13" s="188" t="s">
        <v>3824</v>
      </c>
      <c r="M13" s="189" t="s">
        <v>3811</v>
      </c>
      <c r="N13" s="190" t="s">
        <v>3817</v>
      </c>
      <c r="X13" s="200" t="s">
        <v>2352</v>
      </c>
      <c r="Y13" s="201" t="s">
        <v>3816</v>
      </c>
      <c r="Z13" s="202" t="s">
        <v>3816</v>
      </c>
      <c r="AA13" s="223" t="s">
        <v>3813</v>
      </c>
      <c r="AQ13" s="279" t="s">
        <v>581</v>
      </c>
      <c r="AS13" s="281" t="s">
        <v>3820</v>
      </c>
      <c r="AT13" s="282" t="s">
        <v>3622</v>
      </c>
      <c r="AY13" s="287" t="s">
        <v>738</v>
      </c>
      <c r="AZ13" s="288" t="s">
        <v>3818</v>
      </c>
      <c r="BB13" s="310" t="s">
        <v>581</v>
      </c>
      <c r="BC13" s="311" t="s">
        <v>566</v>
      </c>
      <c r="BD13" s="312" t="s">
        <v>581</v>
      </c>
      <c r="BI13" s="317" t="s">
        <v>3682</v>
      </c>
      <c r="BQ13" s="345" t="s">
        <v>2528</v>
      </c>
      <c r="BX13" s="352" t="s">
        <v>3821</v>
      </c>
      <c r="BY13" s="353" t="s">
        <v>758</v>
      </c>
      <c r="BZ13" s="354" t="s">
        <v>3639</v>
      </c>
      <c r="CA13" s="355" t="s">
        <v>758</v>
      </c>
      <c r="CC13" s="357" t="s">
        <v>3337</v>
      </c>
      <c r="CD13" s="358" t="s">
        <v>758</v>
      </c>
      <c r="CV13" s="376" t="s">
        <v>1442</v>
      </c>
      <c r="CW13" s="377" t="s">
        <v>1442</v>
      </c>
      <c r="DA13" s="381" t="s">
        <v>1386</v>
      </c>
      <c r="DF13" s="386" t="s">
        <v>3758</v>
      </c>
      <c r="EF13" s="412" t="s">
        <v>581</v>
      </c>
      <c r="EN13" s="420" t="s">
        <v>3809</v>
      </c>
      <c r="EP13" s="422" t="s">
        <v>582</v>
      </c>
      <c r="EQ13" s="423" t="s">
        <v>3822</v>
      </c>
      <c r="ET13" s="426" t="s">
        <v>1750</v>
      </c>
      <c r="EZ13" s="432" t="s">
        <v>2591</v>
      </c>
      <c r="FE13" s="437" t="s">
        <v>3667</v>
      </c>
      <c r="FK13" s="443" t="s">
        <v>3341</v>
      </c>
      <c r="FR13" s="450" t="s">
        <v>3758</v>
      </c>
      <c r="FS13" s="451" t="s">
        <v>1855</v>
      </c>
      <c r="GB13" s="460" t="s">
        <v>3825</v>
      </c>
      <c r="HD13" s="488" t="s">
        <v>2582</v>
      </c>
      <c r="HL13" s="496" t="s">
        <v>3658</v>
      </c>
      <c r="HY13" s="509" t="s">
        <v>3758</v>
      </c>
      <c r="IR13" s="548" t="s">
        <v>3761</v>
      </c>
      <c r="IW13" s="573" t="s">
        <v>581</v>
      </c>
      <c r="IY13" s="575" t="s">
        <v>3819</v>
      </c>
      <c r="IZ13" s="576" t="s">
        <v>3351</v>
      </c>
    </row>
    <row r="14">
      <c r="D14" s="140" t="s">
        <v>3829</v>
      </c>
      <c r="E14" s="141" t="s">
        <v>302</v>
      </c>
      <c r="F14" s="162" t="s">
        <v>130</v>
      </c>
      <c r="G14" s="163" t="s">
        <v>3833</v>
      </c>
      <c r="H14" s="184" t="s">
        <v>3826</v>
      </c>
      <c r="I14" s="185" t="s">
        <v>3830</v>
      </c>
      <c r="J14" s="186" t="s">
        <v>3832</v>
      </c>
      <c r="K14" s="187" t="s">
        <v>3828</v>
      </c>
      <c r="L14" s="188" t="s">
        <v>3840</v>
      </c>
      <c r="M14" s="189" t="s">
        <v>3827</v>
      </c>
      <c r="N14" s="190" t="s">
        <v>3835</v>
      </c>
      <c r="O14" s="191" t="s">
        <v>3828</v>
      </c>
      <c r="P14" s="192" t="s">
        <v>3840</v>
      </c>
      <c r="Q14" s="193" t="s">
        <v>3827</v>
      </c>
      <c r="R14" s="194" t="s">
        <v>3835</v>
      </c>
      <c r="X14" s="200" t="s">
        <v>3655</v>
      </c>
      <c r="Y14" s="201" t="s">
        <v>3834</v>
      </c>
      <c r="Z14" s="202" t="s">
        <v>3834</v>
      </c>
      <c r="AA14" s="223" t="s">
        <v>3831</v>
      </c>
      <c r="AQ14" s="279" t="s">
        <v>581</v>
      </c>
      <c r="AS14" s="281" t="s">
        <v>3837</v>
      </c>
      <c r="AT14" s="282" t="s">
        <v>3622</v>
      </c>
      <c r="AY14" s="287" t="s">
        <v>738</v>
      </c>
      <c r="AZ14" s="288" t="s">
        <v>3836</v>
      </c>
      <c r="BC14" s="311" t="s">
        <v>566</v>
      </c>
      <c r="BI14" s="317" t="s">
        <v>3797</v>
      </c>
      <c r="BQ14" s="345" t="s">
        <v>3828</v>
      </c>
      <c r="BX14" s="352" t="s">
        <v>3696</v>
      </c>
      <c r="BY14" s="353" t="s">
        <v>758</v>
      </c>
      <c r="BZ14" s="354" t="s">
        <v>3694</v>
      </c>
      <c r="CA14" s="355" t="s">
        <v>758</v>
      </c>
      <c r="CC14" s="357" t="s">
        <v>3838</v>
      </c>
      <c r="CD14" s="358" t="s">
        <v>758</v>
      </c>
      <c r="CV14" s="376" t="s">
        <v>1445</v>
      </c>
      <c r="CW14" s="377" t="s">
        <v>1445</v>
      </c>
      <c r="DA14" s="381" t="s">
        <v>1386</v>
      </c>
      <c r="DF14" s="386" t="s">
        <v>3341</v>
      </c>
      <c r="EF14" s="412" t="s">
        <v>581</v>
      </c>
      <c r="EP14" s="422" t="s">
        <v>582</v>
      </c>
      <c r="FK14" s="443" t="s">
        <v>3341</v>
      </c>
      <c r="FR14" s="450" t="s">
        <v>3341</v>
      </c>
      <c r="HL14" s="496" t="s">
        <v>3658</v>
      </c>
      <c r="HY14" s="509" t="s">
        <v>3341</v>
      </c>
      <c r="IR14" s="548" t="s">
        <v>3839</v>
      </c>
      <c r="IW14" s="573" t="s">
        <v>581</v>
      </c>
      <c r="IY14" s="575" t="s">
        <v>3694</v>
      </c>
      <c r="IZ14" s="576" t="s">
        <v>3351</v>
      </c>
    </row>
    <row r="15">
      <c r="D15" s="140" t="s">
        <v>3843</v>
      </c>
      <c r="E15" s="141" t="s">
        <v>298</v>
      </c>
      <c r="F15" s="162" t="s">
        <v>130</v>
      </c>
      <c r="G15" s="163" t="s">
        <v>3865</v>
      </c>
      <c r="H15" s="184" t="s">
        <v>3842</v>
      </c>
      <c r="I15" s="185" t="s">
        <v>3830</v>
      </c>
      <c r="J15" s="186" t="s">
        <v>3864</v>
      </c>
      <c r="K15" s="187" t="s">
        <v>3870</v>
      </c>
      <c r="L15" s="188" t="s">
        <v>3873</v>
      </c>
      <c r="M15" s="189" t="s">
        <v>3860</v>
      </c>
      <c r="N15" s="190" t="s">
        <v>3866</v>
      </c>
      <c r="O15" s="191" t="s">
        <v>3854</v>
      </c>
      <c r="X15" s="200" t="s">
        <v>3830</v>
      </c>
      <c r="Y15" s="201" t="s">
        <v>3857</v>
      </c>
      <c r="Z15" s="202" t="s">
        <v>3857</v>
      </c>
      <c r="AA15" s="223" t="s">
        <v>3862</v>
      </c>
      <c r="AB15" s="224" t="s">
        <v>3855</v>
      </c>
      <c r="AC15" s="225" t="s">
        <v>3850</v>
      </c>
      <c r="AD15" s="226" t="s">
        <v>3856</v>
      </c>
      <c r="AE15" s="227" t="s">
        <v>3858</v>
      </c>
      <c r="AF15" s="228" t="s">
        <v>3863</v>
      </c>
      <c r="AG15" s="229" t="s">
        <v>3867</v>
      </c>
      <c r="AH15" s="230" t="s">
        <v>3871</v>
      </c>
      <c r="AI15" s="231" t="s">
        <v>3841</v>
      </c>
      <c r="AJ15" s="232" t="s">
        <v>3845</v>
      </c>
      <c r="AK15" s="233" t="s">
        <v>3853</v>
      </c>
      <c r="AQ15" s="279" t="s">
        <v>581</v>
      </c>
      <c r="AS15" s="281" t="s">
        <v>3849</v>
      </c>
      <c r="AT15" s="282" t="s">
        <v>3622</v>
      </c>
      <c r="AY15" s="287" t="s">
        <v>738</v>
      </c>
      <c r="AZ15" s="288" t="s">
        <v>3847</v>
      </c>
      <c r="BC15" s="311" t="s">
        <v>566</v>
      </c>
      <c r="BI15" s="317" t="s">
        <v>3682</v>
      </c>
      <c r="BJ15" s="318" t="s">
        <v>1546</v>
      </c>
      <c r="BQ15" s="345" t="s">
        <v>3861</v>
      </c>
      <c r="BT15" s="348" t="s">
        <v>1670</v>
      </c>
      <c r="BX15" s="352" t="s">
        <v>3851</v>
      </c>
      <c r="BY15" s="353" t="s">
        <v>758</v>
      </c>
      <c r="BZ15" s="354" t="s">
        <v>3341</v>
      </c>
      <c r="CA15" s="355" t="s">
        <v>758</v>
      </c>
      <c r="CC15" s="357" t="s">
        <v>3852</v>
      </c>
      <c r="CD15" s="358" t="s">
        <v>758</v>
      </c>
      <c r="CV15" s="376" t="s">
        <v>575</v>
      </c>
      <c r="CW15" s="377" t="s">
        <v>575</v>
      </c>
      <c r="DA15" s="381" t="s">
        <v>1386</v>
      </c>
      <c r="DF15" s="386" t="s">
        <v>3341</v>
      </c>
      <c r="DM15" s="393" t="s">
        <v>3667</v>
      </c>
      <c r="EC15" s="409" t="s">
        <v>2358</v>
      </c>
      <c r="EF15" s="412" t="s">
        <v>581</v>
      </c>
      <c r="EP15" s="422" t="s">
        <v>582</v>
      </c>
      <c r="EQ15" s="423" t="s">
        <v>3868</v>
      </c>
      <c r="FE15" s="437" t="s">
        <v>3667</v>
      </c>
      <c r="FK15" s="443" t="s">
        <v>3341</v>
      </c>
      <c r="FR15" s="450" t="s">
        <v>3341</v>
      </c>
      <c r="GU15" s="479" t="s">
        <v>3859</v>
      </c>
      <c r="GV15" s="480" t="s">
        <v>3874</v>
      </c>
      <c r="GW15" s="481" t="s">
        <v>3872</v>
      </c>
      <c r="GX15" s="482" t="s">
        <v>3869</v>
      </c>
      <c r="GY15" s="483" t="s">
        <v>3844</v>
      </c>
      <c r="HL15" s="496" t="s">
        <v>3846</v>
      </c>
      <c r="HY15" s="509" t="s">
        <v>3341</v>
      </c>
      <c r="IR15" s="548" t="s">
        <v>3839</v>
      </c>
      <c r="IW15" s="573" t="s">
        <v>581</v>
      </c>
      <c r="IY15" s="575" t="s">
        <v>3848</v>
      </c>
      <c r="IZ15" s="576" t="s">
        <v>3351</v>
      </c>
    </row>
    <row r="16">
      <c r="D16" s="140" t="s">
        <v>3876</v>
      </c>
      <c r="E16" s="141" t="s">
        <v>297</v>
      </c>
      <c r="F16" s="162" t="s">
        <v>130</v>
      </c>
      <c r="G16" s="163" t="s">
        <v>3896</v>
      </c>
      <c r="H16" s="184" t="s">
        <v>3875</v>
      </c>
      <c r="I16" s="185" t="s">
        <v>3877</v>
      </c>
      <c r="J16" s="186" t="s">
        <v>3875</v>
      </c>
      <c r="K16" s="187" t="s">
        <v>3899</v>
      </c>
      <c r="L16" s="188" t="s">
        <v>3901</v>
      </c>
      <c r="M16" s="189" t="s">
        <v>3892</v>
      </c>
      <c r="N16" s="190" t="s">
        <v>3898</v>
      </c>
      <c r="O16" s="191" t="s">
        <v>3885</v>
      </c>
      <c r="P16" s="192" t="s">
        <v>3888</v>
      </c>
      <c r="X16" s="200" t="s">
        <v>3884</v>
      </c>
      <c r="Y16" s="201" t="s">
        <v>3897</v>
      </c>
      <c r="Z16" s="202" t="s">
        <v>3887</v>
      </c>
      <c r="AA16" s="223" t="s">
        <v>3894</v>
      </c>
      <c r="AQ16" s="279" t="s">
        <v>581</v>
      </c>
      <c r="AS16" s="281" t="s">
        <v>3880</v>
      </c>
      <c r="AT16" s="282" t="s">
        <v>3622</v>
      </c>
      <c r="AY16" s="287" t="s">
        <v>738</v>
      </c>
      <c r="AZ16" s="288" t="s">
        <v>3878</v>
      </c>
      <c r="BB16" s="310" t="s">
        <v>581</v>
      </c>
      <c r="BC16" s="311" t="s">
        <v>566</v>
      </c>
      <c r="BD16" s="312" t="s">
        <v>581</v>
      </c>
      <c r="BI16" s="317" t="s">
        <v>3682</v>
      </c>
      <c r="BJ16" s="318" t="s">
        <v>1546</v>
      </c>
      <c r="BT16" s="348" t="s">
        <v>1674</v>
      </c>
      <c r="BU16" s="349" t="s">
        <v>1670</v>
      </c>
      <c r="BX16" s="352" t="s">
        <v>3882</v>
      </c>
      <c r="BY16" s="353" t="s">
        <v>3890</v>
      </c>
      <c r="BZ16" s="354" t="s">
        <v>3895</v>
      </c>
      <c r="CA16" s="355" t="s">
        <v>758</v>
      </c>
      <c r="CC16" s="357" t="s">
        <v>3883</v>
      </c>
      <c r="CD16" s="358" t="s">
        <v>758</v>
      </c>
      <c r="CV16" s="376" t="s">
        <v>1441</v>
      </c>
      <c r="CW16" s="377" t="s">
        <v>3900</v>
      </c>
      <c r="DA16" s="381" t="s">
        <v>1386</v>
      </c>
      <c r="DF16" s="386" t="s">
        <v>3341</v>
      </c>
      <c r="DM16" s="393" t="s">
        <v>3893</v>
      </c>
      <c r="EF16" s="412" t="s">
        <v>581</v>
      </c>
      <c r="EP16" s="422" t="s">
        <v>581</v>
      </c>
      <c r="FE16" s="437" t="s">
        <v>3893</v>
      </c>
      <c r="FI16" s="441" t="s">
        <v>3886</v>
      </c>
      <c r="FK16" s="443" t="s">
        <v>3341</v>
      </c>
      <c r="FR16" s="450" t="s">
        <v>3341</v>
      </c>
      <c r="FT16" s="452" t="s">
        <v>3774</v>
      </c>
      <c r="FW16" s="455" t="s">
        <v>3881</v>
      </c>
      <c r="FZ16" s="458" t="s">
        <v>3891</v>
      </c>
      <c r="GU16" s="479" t="s">
        <v>3889</v>
      </c>
      <c r="HL16" s="496" t="s">
        <v>3658</v>
      </c>
      <c r="HY16" s="509" t="s">
        <v>3341</v>
      </c>
      <c r="IR16" s="548" t="s">
        <v>3839</v>
      </c>
      <c r="IW16" s="573" t="s">
        <v>581</v>
      </c>
      <c r="IY16" s="575" t="s">
        <v>3879</v>
      </c>
      <c r="IZ16" s="576" t="s">
        <v>3351</v>
      </c>
    </row>
  </sheetData>
  <mergeCells count="42">
    <mergeCell ref="D2:D4"/>
    <mergeCell ref="E2:E4"/>
    <mergeCell ref="F3:G3"/>
    <mergeCell ref="F2:G2"/>
    <mergeCell ref="V3:W3"/>
    <mergeCell ref="H2:Z2"/>
    <mergeCell ref="AA2:AL2"/>
    <mergeCell ref="AM2:AP2"/>
    <mergeCell ref="AY3:AZ3"/>
    <mergeCell ref="AQ2:BA2"/>
    <mergeCell ref="BE3:BG3"/>
    <mergeCell ref="BB2:BL2"/>
    <mergeCell ref="BX3:BY3"/>
    <mergeCell ref="BZ3:CA3"/>
    <mergeCell ref="CC3:CD3"/>
    <mergeCell ref="CH3:CI3"/>
    <mergeCell ref="CJ3:CK3"/>
    <mergeCell ref="DD3:DE3"/>
    <mergeCell ref="DG3:DH3"/>
    <mergeCell ref="EJ3:EK3"/>
    <mergeCell ref="ES3:ET3"/>
    <mergeCell ref="EU3:EV3"/>
    <mergeCell ref="FG3:FH3"/>
    <mergeCell ref="FL3:FM3"/>
    <mergeCell ref="FP3:FQ3"/>
    <mergeCell ref="GE3:GF3"/>
    <mergeCell ref="GG3:GH3"/>
    <mergeCell ref="HA3:HB3"/>
    <mergeCell ref="HE3:HF3"/>
    <mergeCell ref="HG3:HH3"/>
    <mergeCell ref="HI3:HJ3"/>
    <mergeCell ref="HR3:HS3"/>
    <mergeCell ref="HT3:HU3"/>
    <mergeCell ref="HW3:HX3"/>
    <mergeCell ref="HZ3:IA3"/>
    <mergeCell ref="IJ3:IK3"/>
    <mergeCell ref="IL3:IM3"/>
    <mergeCell ref="BM2:IP2"/>
    <mergeCell ref="IS3:IU3"/>
    <mergeCell ref="IQ2:IV2"/>
    <mergeCell ref="JA3:JD3"/>
    <mergeCell ref="IW2:JD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IF($E7&lt;&gt;"",ISNUMBER(SEARCH("Partner",INDEX(INDIRECT("Table_1_1"),1,MATCH(CONCATENATE("externalProductIdentifier"),INDIRECT("Table_1_1[#Headers]"),0)))))</formula>
    </cfRule>
  </conditionalFormatting>
  <conditionalFormatting sqref="V7:V106">
    <cfRule type="expression" dxfId="115" priority="40">
      <formula>IF($E7&lt;&gt;"",ISNUMBER(SEARCH("Partner",INDEX(INDIRECT("Table_1_1"),1,MATCH(CONCATENATE("externalProductIdentifier"),INDIRECT("Table_1_1[#Encabezados]"),0)))))</formula>
    </cfRule>
  </conditionalFormatting>
  <conditionalFormatting sqref="W7:W106">
    <cfRule type="expression" dxfId="116" priority="41">
      <formula>IF($E7&lt;&gt;"",ISNUMBER(SEARCH("Partner",INDEX(INDIRECT("Table_1_1"),1,MATCH(CONCATENATE("externalProductIdentifier"),INDIRECT("Table_1_1[#Headers]"),0)))))</formula>
    </cfRule>
  </conditionalFormatting>
  <conditionalFormatting sqref="W7:W106">
    <cfRule type="expression" dxfId="117" priority="42">
      <formula>IF($E7&lt;&gt;"",ISNUMBER(SEARCH("Partner",INDEX(INDIRECT("Table_1_1"),1,MATCH(CONCATENATE("externalProductIdentifier"),INDIRECT("Table_1_1[#Encabezados]"),0)))))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06">
    <cfRule type="expression" dxfId="148" priority="73">
      <formula>IF($E7&lt;&gt;"",ISNUMBER(SEARCH("Partner",INDEX(INDIRECT("Table_1_1"),1,MATCH(CONCATENATE($AM$5),INDIRECT("Table_1_1[#Headers]"),0)))))</formula>
    </cfRule>
  </conditionalFormatting>
  <conditionalFormatting sqref="AM7:AM106">
    <cfRule type="expression" dxfId="149" priority="74">
      <formula>IF($E7&lt;&gt;"",ISNUMBER(SEARCH("Partner",INDEX(INDIRECT("Table_1_1"),1,MATCH(CONCATENATE($AM$5),INDIRECT("Table_1_1[#Encabezados]"),0)))))</formula>
    </cfRule>
  </conditionalFormatting>
  <conditionalFormatting sqref="AN7:AN106">
    <cfRule type="expression" dxfId="150" priority="75">
      <formula>IF($E7&lt;&gt;"",ISNUMBER(SEARCH("Partner",INDEX(INDIRECT("Table_1_1"),1,MATCH(CONCATENATE($AN$5),INDIRECT("Table_1_1[#Headers]"),0)))))</formula>
    </cfRule>
  </conditionalFormatting>
  <conditionalFormatting sqref="AN7:AN106">
    <cfRule type="expression" dxfId="151" priority="76">
      <formula>IF($E7&lt;&gt;"",ISNUMBER(SEARCH("Partner",INDEX(INDIRECT("Table_1_1"),1,MATCH(CONCATENATE($AN$5),INDIRECT("Table_1_1[#Encabezados]"),0)))))</formula>
    </cfRule>
  </conditionalFormatting>
  <conditionalFormatting sqref="AO7:AO106">
    <cfRule type="expression" dxfId="152" priority="77">
      <formula>IF($E7&lt;&gt;"",ISNUMBER(SEARCH("Partner",INDEX(INDIRECT("Table_1_1"),1,MATCH(CONCATENATE($AO$5),INDIRECT("Table_1_1[#Headers]"),0)))))</formula>
    </cfRule>
  </conditionalFormatting>
  <conditionalFormatting sqref="AO7:AO106">
    <cfRule type="expression" dxfId="153" priority="78">
      <formula>IF($E7&lt;&gt;"",ISNUMBER(SEARCH("Partner",INDEX(INDIRECT("Table_1_1"),1,MATCH(CONCATENATE($AO$5),INDIRECT("Table_1_1[#Encabezados]"),0)))))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IF($E7&lt;&gt;"",ISNUMBER(SEARCH("Partner",INDEX(INDIRECT("Table_1_1"),1,MATCH(CONCATENATE($AT$5),INDIRECT("Table_1_1[#Headers]"),0)))))</formula>
    </cfRule>
  </conditionalFormatting>
  <conditionalFormatting sqref="AT7:AT106">
    <cfRule type="expression" dxfId="163" priority="88">
      <formula>IF($E7&lt;&gt;"",ISNUMBER(SEARCH("Partner",INDEX(INDIRECT("Table_1_1"),1,MATCH(CONCATENATE($AT$5),INDIRECT("Table_1_1[#Encabezados]"),0)))))</formula>
    </cfRule>
  </conditionalFormatting>
  <conditionalFormatting sqref="AU7:AU10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10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106">
    <cfRule type="expression" dxfId="166" priority="91">
      <formula>IF($E7&lt;&gt;"",ISNUMBER(SEARCH("Partner",INDEX(INDIRECT("Table_1_1"),1,MATCH(CONCATENATE($AV$5),INDIRECT("Table_1_1[#Headers]"),0)))))</formula>
    </cfRule>
  </conditionalFormatting>
  <conditionalFormatting sqref="AV7:AV106">
    <cfRule type="expression" dxfId="167" priority="92">
      <formula>IF($E7&lt;&gt;"",ISNUMBER(SEARCH("Partner",INDEX(INDIRECT("Table_1_1"),1,MATCH(CONCATENATE($AV$5),INDIRECT("Table_1_1[#Encabezados]"),0)))))</formula>
    </cfRule>
  </conditionalFormatting>
  <conditionalFormatting sqref="AW7:AW1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1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1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06">
    <cfRule type="expression" dxfId="172" priority="97">
      <formula>IF($E7&lt;&gt;"",ISNUMBER(SEARCH("Partner",INDEX(INDIRECT(VLOOKUP($E7,INDIRECT("T_Meta_1"),2,FALSE)),1,MATCH(CONCATENATE(SUBSTITUTE($E7," ","_"),"_","swatchImages"),INDIRECT(CONCATENATE(VLOOKUP($E7,INDIRECT("T_Meta_1"),2,FALSE),"[#Headers]")),0)))))</formula>
    </cfRule>
  </conditionalFormatting>
  <conditionalFormatting sqref="AY7:AY106">
    <cfRule type="expression" dxfId="173" priority="98">
      <formula>IF($E7&lt;&gt;"",ISNUMBER(SEARCH("Partner",INDEX(INDIRECT(VLOOKUP($E7,INDIRECT("T_Meta_1"),2,FALSE)),1,MATCH(CONCATENATE(SUBSTITUTE($E7," ","_"),"_","swatchImages"),INDIRECT(CONCATENATE(VLOOKUP($E7,INDIRECT("T_Meta_1"),2,FALSE),"[#Encabezados]")),0)))))</formula>
    </cfRule>
  </conditionalFormatting>
  <conditionalFormatting sqref="AZ7:AZ106">
    <cfRule type="expression" dxfId="174" priority="99">
      <formula>IF($E7&lt;&gt;"",ISNUMBER(SEARCH("Partner",INDEX(INDIRECT(VLOOKUP($E7,INDIRECT("T_Meta_1"),2,FALSE)),1,MATCH(CONCATENATE(SUBSTITUTE($E7," ","_"),"_","swatchImages"),INDIRECT(CONCATENATE(VLOOKUP($E7,INDIRECT("T_Meta_1"),2,FALSE),"[#Headers]")),0)))))</formula>
    </cfRule>
  </conditionalFormatting>
  <conditionalFormatting sqref="AZ7:AZ106">
    <cfRule type="expression" dxfId="175" priority="100">
      <formula>IF($E7&lt;&gt;"",ISNUMBER(SEARCH("Partner",INDEX(INDIRECT(VLOOKUP($E7,INDIRECT("T_Meta_1"),2,FALSE)),1,MATCH(CONCATENATE(SUBSTITUTE($E7," ","_"),"_","swatchImages"),INDIRECT(CONCATENATE(VLOOKUP($E7,INDIRECT("T_Meta_1"),2,FALSE),"[#Encabezados]")),0)))))</formula>
    </cfRule>
  </conditionalFormatting>
  <conditionalFormatting sqref="BA7:BA106">
    <cfRule type="expression" dxfId="176" priority="101">
      <formula>IF($E7&lt;&gt;"",ISNUMBER(SEARCH("Partner",INDEX(INDIRECT("Table_1_1"),1,MATCH(CONCATENATE($BA$5),INDIRECT("Table_1_1[#Headers]"),0)))))</formula>
    </cfRule>
  </conditionalFormatting>
  <conditionalFormatting sqref="BA7:BA106">
    <cfRule type="expression" dxfId="177" priority="102">
      <formula>IF($E7&lt;&gt;"",ISNUMBER(SEARCH("Partner",INDEX(INDIRECT("Table_1_1"),1,MATCH(CONCATENATE($BA$5),INDIRECT("Table_1_1[#Encabezados]"),0)))))</formula>
    </cfRule>
  </conditionalFormatting>
  <conditionalFormatting sqref="BB7:BB106">
    <cfRule type="expression" dxfId="178" priority="103">
      <formula>IF($E7&lt;&gt;"",ISNUMBER(SEARCH("Partner",INDEX(INDIRECT("Table_1_1"),1,MATCH(CONCATENATE($BB$5),INDIRECT("Table_1_1[#Headers]"),0)))))</formula>
    </cfRule>
  </conditionalFormatting>
  <conditionalFormatting sqref="BB7:BB106">
    <cfRule type="expression" dxfId="179" priority="104">
      <formula>IF($E7&lt;&gt;"",ISNUMBER(SEARCH("Partner",INDEX(INDIRECT("Table_1_1"),1,MATCH(CONCATENATE($BB$5),INDIRECT("Table_1_1[#Encabezados]"),0)))))</formula>
    </cfRule>
  </conditionalFormatting>
  <conditionalFormatting sqref="BC7:BC106">
    <cfRule type="expression" dxfId="180" priority="105">
      <formula>IF($E7&lt;&gt;"",ISNUMBER(SEARCH("Partner",INDEX(INDIRECT("Table_1_1"),1,MATCH(CONCATENATE($BC$5),INDIRECT("Table_1_1[#Headers]"),0)))))</formula>
    </cfRule>
  </conditionalFormatting>
  <conditionalFormatting sqref="BC7:BC106">
    <cfRule type="expression" dxfId="181" priority="106">
      <formula>IF($E7&lt;&gt;"",ISNUMBER(SEARCH("Partner",INDEX(INDIRECT("Table_1_1"),1,MATCH(CONCATENATE($BC$5),INDIRECT("Table_1_1[#Encabezados]"),0)))))</formula>
    </cfRule>
  </conditionalFormatting>
  <conditionalFormatting sqref="BD7:BD106">
    <cfRule type="expression" dxfId="182" priority="107">
      <formula>IF($E7&lt;&gt;"",ISNUMBER(SEARCH("Partner",INDEX(INDIRECT("Table_1_1"),1,MATCH(CONCATENATE($BD$5),INDIRECT("Table_1_1[#Headers]"),0)))))</formula>
    </cfRule>
  </conditionalFormatting>
  <conditionalFormatting sqref="BD7:BD106">
    <cfRule type="expression" dxfId="183" priority="108">
      <formula>IF($E7&lt;&gt;"",ISNUMBER(SEARCH("Partner",INDEX(INDIRECT("Table_1_1"),1,MATCH(CONCATENATE($BD$5),INDIRECT("Table_1_1[#Encabezados]"),0)))))</formula>
    </cfRule>
  </conditionalFormatting>
  <conditionalFormatting sqref="BE7:BE106">
    <cfRule type="expression" dxfId="184" priority="109">
      <formula>IF($E7&lt;&gt;"",ISNUMBER(SEARCH("Partner",INDEX(INDIRECT("Table_1_1"),1,MATCH(CONCATENATE("stateRestrictions"),INDIRECT("Table_1_1[#Headers]"),0)))))</formula>
    </cfRule>
  </conditionalFormatting>
  <conditionalFormatting sqref="BE7:BE106">
    <cfRule type="expression" dxfId="185" priority="110">
      <formula>IF($E7&lt;&gt;"",ISNUMBER(SEARCH("Partner",INDEX(INDIRECT("Table_1_1"),1,MATCH(CONCATENATE("stateRestrictions"),INDIRECT("Table_1_1[#Encabezados]"),0)))))</formula>
    </cfRule>
  </conditionalFormatting>
  <conditionalFormatting sqref="BF7:BF106">
    <cfRule type="expression" dxfId="186" priority="111">
      <formula>IF($E7&lt;&gt;"",ISNUMBER(SEARCH("Partner",INDEX(INDIRECT("Table_1_1"),1,MATCH(CONCATENATE("stateRestrictions"),INDIRECT("Table_1_1[#Headers]"),0)))))</formula>
    </cfRule>
  </conditionalFormatting>
  <conditionalFormatting sqref="BF7:BF106">
    <cfRule type="expression" dxfId="187" priority="112">
      <formula>IF($E7&lt;&gt;"",ISNUMBER(SEARCH("Partner",INDEX(INDIRECT("Table_1_1"),1,MATCH(CONCATENATE("stateRestrictions"),INDIRECT("Table_1_1[#Encabezados]"),0)))))</formula>
    </cfRule>
  </conditionalFormatting>
  <conditionalFormatting sqref="BG7:BG106">
    <cfRule type="expression" dxfId="188" priority="113">
      <formula>IF($E7&lt;&gt;"",ISNUMBER(SEARCH("Partner",INDEX(INDIRECT("Table_1_1"),1,MATCH(CONCATENATE("stateRestrictions"),INDIRECT("Table_1_1[#Headers]"),0)))))</formula>
    </cfRule>
  </conditionalFormatting>
  <conditionalFormatting sqref="BG7:BG106">
    <cfRule type="expression" dxfId="189" priority="114">
      <formula>IF($E7&lt;&gt;"",ISNUMBER(SEARCH("Partner",INDEX(INDIRECT("Table_1_1"),1,MATCH(CONCATENATE("stateRestrictions"),INDIRECT("Table_1_1[#Encabezados]"),0)))))</formula>
    </cfRule>
  </conditionalFormatting>
  <conditionalFormatting sqref="BH7:BH10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10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106">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106">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1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1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1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1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106">
    <cfRule type="expression" dxfId="198" priority="123">
      <formula>IF($E7&lt;&gt;"",ISNUMBER(SEARCH("Partner",INDEX(INDIRECT("Table_1_1"),1,MATCH(CONCATENATE($BL$5),INDIRECT("Table_1_1[#Headers]"),0)))))</formula>
    </cfRule>
  </conditionalFormatting>
  <conditionalFormatting sqref="BL7:BL106">
    <cfRule type="expression" dxfId="199" priority="124">
      <formula>IF($E7&lt;&gt;"",ISNUMBER(SEARCH("Partner",INDEX(INDIRECT("Table_1_1"),1,MATCH(CONCATENATE($BL$5),INDIRECT("Table_1_1[#Encabezados]"),0)))))</formula>
    </cfRule>
  </conditionalFormatting>
  <conditionalFormatting sqref="BM7:BM106">
    <cfRule type="expression" dxfId="200" priority="125">
      <formula>IF($E7&lt;&gt;"",ISNA(MATCH(CONCATENATE(SUBSTITUTE($E7," ","_"),"_",$BM$5),INDIRECT(CONCATENATE(VLOOKUP($E7,INDIRECT("T_Meta_1"),2,FALSE),"[#Headers]")),0)))</formula>
    </cfRule>
  </conditionalFormatting>
  <conditionalFormatting sqref="BM7:BM106">
    <cfRule type="expression" dxfId="201" priority="126">
      <formula>IF($E7&lt;&gt;"",ISNA(MATCH(CONCATENATE(SUBSTITUTE($E7," ","_"),"_",$BM$5),INDIRECT(CONCATENATE(VLOOKUP($E7,INDIRECT("T_Meta_1"),2,FALSE),"[#Encabezados]")),0)))</formula>
    </cfRule>
  </conditionalFormatting>
  <conditionalFormatting sqref="BM7:BM106">
    <cfRule type="expression" dxfId="202" priority="127">
      <formula>IF($E7&lt;&gt;"",ISNUMBER(SEARCH("Partner",INDEX(INDIRECT(VLOOKUP($E7,INDIRECT("T_Meta_1"),2,FALSE)),1,MATCH(CONCATENATE(SUBSTITUTE($E7," ","_"),"_",$BM$5),INDIRECT(CONCATENATE(VLOOKUP($E7,INDIRECT("T_Meta_1"),2,FALSE),"[#Headers]")),0)))))</formula>
    </cfRule>
  </conditionalFormatting>
  <conditionalFormatting sqref="BM7:BM106">
    <cfRule type="expression" dxfId="203" priority="128">
      <formula>IF($E7&lt;&gt;"",ISNUMBER(SEARCH("Partner",INDEX(INDIRECT(VLOOKUP($E7,INDIRECT("T_Meta_1"),2,FALSE)),1,MATCH(CONCATENATE(SUBSTITUTE($E7," ","_"),"_",$BM$5),INDIRECT(CONCATENATE(VLOOKUP($E7,INDIRECT("T_Meta_1"),2,FALSE),"[#Encabezados]")),0)))))</formula>
    </cfRule>
  </conditionalFormatting>
  <conditionalFormatting sqref="BN7:BN106">
    <cfRule type="expression" dxfId="204" priority="129">
      <formula>IF($E7&lt;&gt;"",ISNA(MATCH(CONCATENATE(SUBSTITUTE($E7," ","_"),"_",$BN$5),INDIRECT(CONCATENATE(VLOOKUP($E7,INDIRECT("T_Meta_1"),2,FALSE),"[#Headers]")),0)))</formula>
    </cfRule>
  </conditionalFormatting>
  <conditionalFormatting sqref="BN7:BN106">
    <cfRule type="expression" dxfId="205" priority="130">
      <formula>IF($E7&lt;&gt;"",ISNA(MATCH(CONCATENATE(SUBSTITUTE($E7," ","_"),"_",$BN$5),INDIRECT(CONCATENATE(VLOOKUP($E7,INDIRECT("T_Meta_1"),2,FALSE),"[#Encabezados]")),0)))</formula>
    </cfRule>
  </conditionalFormatting>
  <conditionalFormatting sqref="BN7:BN106">
    <cfRule type="expression" dxfId="206" priority="131">
      <formula>IF($E7&lt;&gt;"",ISNUMBER(SEARCH("Partner",INDEX(INDIRECT(VLOOKUP($E7,INDIRECT("T_Meta_1"),2,FALSE)),1,MATCH(CONCATENATE(SUBSTITUTE($E7," ","_"),"_",$BN$5),INDIRECT(CONCATENATE(VLOOKUP($E7,INDIRECT("T_Meta_1"),2,FALSE),"[#Headers]")),0)))))</formula>
    </cfRule>
  </conditionalFormatting>
  <conditionalFormatting sqref="BN7:BN106">
    <cfRule type="expression" dxfId="207" priority="132">
      <formula>IF($E7&lt;&gt;"",ISNUMBER(SEARCH("Partner",INDEX(INDIRECT(VLOOKUP($E7,INDIRECT("T_Meta_1"),2,FALSE)),1,MATCH(CONCATENATE(SUBSTITUTE($E7," ","_"),"_",$BN$5),INDIRECT(CONCATENATE(VLOOKUP($E7,INDIRECT("T_Meta_1"),2,FALSE),"[#Encabezados]")),0)))))</formula>
    </cfRule>
  </conditionalFormatting>
  <conditionalFormatting sqref="BO7:BO106">
    <cfRule type="expression" dxfId="208" priority="133">
      <formula>IF($E7&lt;&gt;"",ISNA(MATCH(CONCATENATE(SUBSTITUTE($E7," ","_"),"_",$BO$5),INDIRECT(CONCATENATE(VLOOKUP($E7,INDIRECT("T_Meta_1"),2,FALSE),"[#Headers]")),0)))</formula>
    </cfRule>
  </conditionalFormatting>
  <conditionalFormatting sqref="BO7:BO106">
    <cfRule type="expression" dxfId="209" priority="134">
      <formula>IF($E7&lt;&gt;"",ISNA(MATCH(CONCATENATE(SUBSTITUTE($E7," ","_"),"_",$BO$5),INDIRECT(CONCATENATE(VLOOKUP($E7,INDIRECT("T_Meta_1"),2,FALSE),"[#Encabezados]")),0)))</formula>
    </cfRule>
  </conditionalFormatting>
  <conditionalFormatting sqref="BO7:BO106">
    <cfRule type="expression" dxfId="210" priority="135">
      <formula>IF($E7&lt;&gt;"",ISNUMBER(SEARCH("Partner",INDEX(INDIRECT(VLOOKUP($E7,INDIRECT("T_Meta_1"),2,FALSE)),1,MATCH(CONCATENATE(SUBSTITUTE($E7," ","_"),"_",$BO$5),INDIRECT(CONCATENATE(VLOOKUP($E7,INDIRECT("T_Meta_1"),2,FALSE),"[#Headers]")),0)))))</formula>
    </cfRule>
  </conditionalFormatting>
  <conditionalFormatting sqref="BO7:BO106">
    <cfRule type="expression" dxfId="211" priority="136">
      <formula>IF($E7&lt;&gt;"",ISNUMBER(SEARCH("Partner",INDEX(INDIRECT(VLOOKUP($E7,INDIRECT("T_Meta_1"),2,FALSE)),1,MATCH(CONCATENATE(SUBSTITUTE($E7," ","_"),"_",$BO$5),INDIRECT(CONCATENATE(VLOOKUP($E7,INDIRECT("T_Meta_1"),2,FALSE),"[#Encabezados]")),0)))))</formula>
    </cfRule>
  </conditionalFormatting>
  <conditionalFormatting sqref="BP7:BP106">
    <cfRule type="expression" dxfId="212" priority="137">
      <formula>IF($E7&lt;&gt;"",ISNA(MATCH(CONCATENATE(SUBSTITUTE($E7," ","_"),"_",$BP$5),INDIRECT(CONCATENATE(VLOOKUP($E7,INDIRECT("T_Meta_1"),2,FALSE),"[#Headers]")),0)))</formula>
    </cfRule>
  </conditionalFormatting>
  <conditionalFormatting sqref="BP7:BP106">
    <cfRule type="expression" dxfId="213" priority="138">
      <formula>IF($E7&lt;&gt;"",ISNA(MATCH(CONCATENATE(SUBSTITUTE($E7," ","_"),"_",$BP$5),INDIRECT(CONCATENATE(VLOOKUP($E7,INDIRECT("T_Meta_1"),2,FALSE),"[#Encabezados]")),0)))</formula>
    </cfRule>
  </conditionalFormatting>
  <conditionalFormatting sqref="BP7:BP106">
    <cfRule type="expression" dxfId="214" priority="139">
      <formula>IF($E7&lt;&gt;"",ISNUMBER(SEARCH("Partner",INDEX(INDIRECT(VLOOKUP($E7,INDIRECT("T_Meta_1"),2,FALSE)),1,MATCH(CONCATENATE(SUBSTITUTE($E7," ","_"),"_",$BP$5),INDIRECT(CONCATENATE(VLOOKUP($E7,INDIRECT("T_Meta_1"),2,FALSE),"[#Headers]")),0)))))</formula>
    </cfRule>
  </conditionalFormatting>
  <conditionalFormatting sqref="BP7:BP106">
    <cfRule type="expression" dxfId="215" priority="140">
      <formula>IF($E7&lt;&gt;"",ISNUMBER(SEARCH("Partner",INDEX(INDIRECT(VLOOKUP($E7,INDIRECT("T_Meta_1"),2,FALSE)),1,MATCH(CONCATENATE(SUBSTITUTE($E7," ","_"),"_",$BP$5),INDIRECT(CONCATENATE(VLOOKUP($E7,INDIRECT("T_Meta_1"),2,FALSE),"[#Encabezados]")),0)))))</formula>
    </cfRule>
  </conditionalFormatting>
  <conditionalFormatting sqref="BQ7:BQ106">
    <cfRule type="expression" dxfId="216" priority="141">
      <formula>IF($E7&lt;&gt;"",ISNA(MATCH(CONCATENATE(SUBSTITUTE($E7," ","_"),"_",$BQ$5),INDIRECT(CONCATENATE(VLOOKUP($E7,INDIRECT("T_Meta_1"),2,FALSE),"[#Headers]")),0)))</formula>
    </cfRule>
  </conditionalFormatting>
  <conditionalFormatting sqref="BQ7:BQ106">
    <cfRule type="expression" dxfId="217" priority="142">
      <formula>IF($E7&lt;&gt;"",ISNA(MATCH(CONCATENATE(SUBSTITUTE($E7," ","_"),"_",$BQ$5),INDIRECT(CONCATENATE(VLOOKUP($E7,INDIRECT("T_Meta_1"),2,FALSE),"[#Encabezados]")),0)))</formula>
    </cfRule>
  </conditionalFormatting>
  <conditionalFormatting sqref="BQ7:BQ106">
    <cfRule type="expression" dxfId="218" priority="143">
      <formula>IF($E7&lt;&gt;"",ISNUMBER(SEARCH("Partner",INDEX(INDIRECT(VLOOKUP($E7,INDIRECT("T_Meta_1"),2,FALSE)),1,MATCH(CONCATENATE(SUBSTITUTE($E7," ","_"),"_",$BQ$5),INDIRECT(CONCATENATE(VLOOKUP($E7,INDIRECT("T_Meta_1"),2,FALSE),"[#Headers]")),0)))))</formula>
    </cfRule>
  </conditionalFormatting>
  <conditionalFormatting sqref="BQ7:BQ106">
    <cfRule type="expression" dxfId="219" priority="144">
      <formula>IF($E7&lt;&gt;"",ISNUMBER(SEARCH("Partner",INDEX(INDIRECT(VLOOKUP($E7,INDIRECT("T_Meta_1"),2,FALSE)),1,MATCH(CONCATENATE(SUBSTITUTE($E7," ","_"),"_",$BQ$5),INDIRECT(CONCATENATE(VLOOKUP($E7,INDIRECT("T_Meta_1"),2,FALSE),"[#Encabezados]")),0)))))</formula>
    </cfRule>
  </conditionalFormatting>
  <conditionalFormatting sqref="BR7:BR106">
    <cfRule type="expression" dxfId="220" priority="145">
      <formula>IF($E7&lt;&gt;"",ISNA(MATCH(CONCATENATE(SUBSTITUTE($E7," ","_"),"_",$BR$5),INDIRECT(CONCATENATE(VLOOKUP($E7,INDIRECT("T_Meta_1"),2,FALSE),"[#Headers]")),0)))</formula>
    </cfRule>
  </conditionalFormatting>
  <conditionalFormatting sqref="BR7:BR106">
    <cfRule type="expression" dxfId="221" priority="146">
      <formula>IF($E7&lt;&gt;"",ISNA(MATCH(CONCATENATE(SUBSTITUTE($E7," ","_"),"_",$BR$5),INDIRECT(CONCATENATE(VLOOKUP($E7,INDIRECT("T_Meta_1"),2,FALSE),"[#Encabezados]")),0)))</formula>
    </cfRule>
  </conditionalFormatting>
  <conditionalFormatting sqref="BR7:BR106">
    <cfRule type="expression" dxfId="222" priority="147">
      <formula>IF($E7&lt;&gt;"",ISNUMBER(SEARCH("Partner",INDEX(INDIRECT(VLOOKUP($E7,INDIRECT("T_Meta_1"),2,FALSE)),1,MATCH(CONCATENATE(SUBSTITUTE($E7," ","_"),"_",$BR$5),INDIRECT(CONCATENATE(VLOOKUP($E7,INDIRECT("T_Meta_1"),2,FALSE),"[#Headers]")),0)))))</formula>
    </cfRule>
  </conditionalFormatting>
  <conditionalFormatting sqref="BR7:BR106">
    <cfRule type="expression" dxfId="223" priority="148">
      <formula>IF($E7&lt;&gt;"",ISNUMBER(SEARCH("Partner",INDEX(INDIRECT(VLOOKUP($E7,INDIRECT("T_Meta_1"),2,FALSE)),1,MATCH(CONCATENATE(SUBSTITUTE($E7," ","_"),"_",$BR$5),INDIRECT(CONCATENATE(VLOOKUP($E7,INDIRECT("T_Meta_1"),2,FALSE),"[#Encabezados]")),0)))))</formula>
    </cfRule>
  </conditionalFormatting>
  <conditionalFormatting sqref="BS7:BS106">
    <cfRule type="expression" dxfId="224" priority="149">
      <formula>IF($E7&lt;&gt;"",ISNA(MATCH(CONCATENATE(SUBSTITUTE($E7," ","_"),"_",$BS$5),INDIRECT(CONCATENATE(VLOOKUP($E7,INDIRECT("T_Meta_1"),2,FALSE),"[#Headers]")),0)))</formula>
    </cfRule>
  </conditionalFormatting>
  <conditionalFormatting sqref="BS7:BS106">
    <cfRule type="expression" dxfId="225" priority="150">
      <formula>IF($E7&lt;&gt;"",ISNA(MATCH(CONCATENATE(SUBSTITUTE($E7," ","_"),"_",$BS$5),INDIRECT(CONCATENATE(VLOOKUP($E7,INDIRECT("T_Meta_1"),2,FALSE),"[#Encabezados]")),0)))</formula>
    </cfRule>
  </conditionalFormatting>
  <conditionalFormatting sqref="BS7:BS106">
    <cfRule type="expression" dxfId="226" priority="151">
      <formula>IF($E7&lt;&gt;"",ISNUMBER(SEARCH("Partner",INDEX(INDIRECT(VLOOKUP($E7,INDIRECT("T_Meta_1"),2,FALSE)),1,MATCH(CONCATENATE(SUBSTITUTE($E7," ","_"),"_",$BS$5),INDIRECT(CONCATENATE(VLOOKUP($E7,INDIRECT("T_Meta_1"),2,FALSE),"[#Headers]")),0)))))</formula>
    </cfRule>
  </conditionalFormatting>
  <conditionalFormatting sqref="BS7:BS106">
    <cfRule type="expression" dxfId="227" priority="152">
      <formula>IF($E7&lt;&gt;"",ISNUMBER(SEARCH("Partner",INDEX(INDIRECT(VLOOKUP($E7,INDIRECT("T_Meta_1"),2,FALSE)),1,MATCH(CONCATENATE(SUBSTITUTE($E7," ","_"),"_",$BS$5),INDIRECT(CONCATENATE(VLOOKUP($E7,INDIRECT("T_Meta_1"),2,FALSE),"[#Encabezados]")),0)))))</formula>
    </cfRule>
  </conditionalFormatting>
  <conditionalFormatting sqref="BT7:BT106">
    <cfRule type="expression" dxfId="228" priority="153">
      <formula>IF($E7&lt;&gt;"",ISNA(MATCH(CONCATENATE(SUBSTITUTE($E7," ","_"),"_",$BT$5),INDIRECT(CONCATENATE(VLOOKUP($E7,INDIRECT("T_Meta_1"),2,FALSE),"[#Headers]")),0)))</formula>
    </cfRule>
  </conditionalFormatting>
  <conditionalFormatting sqref="BT7:BT106">
    <cfRule type="expression" dxfId="229" priority="154">
      <formula>IF($E7&lt;&gt;"",ISNA(MATCH(CONCATENATE(SUBSTITUTE($E7," ","_"),"_",$BT$5),INDIRECT(CONCATENATE(VLOOKUP($E7,INDIRECT("T_Meta_1"),2,FALSE),"[#Encabezados]")),0)))</formula>
    </cfRule>
  </conditionalFormatting>
  <conditionalFormatting sqref="BT7:BT106">
    <cfRule type="expression" dxfId="230" priority="155">
      <formula>IF($E7&lt;&gt;"",ISNUMBER(SEARCH("Partner",INDEX(INDIRECT(VLOOKUP($E7,INDIRECT("T_Meta_1"),2,FALSE)),1,MATCH(CONCATENATE(SUBSTITUTE($E7," ","_"),"_",$BT$5),INDIRECT(CONCATENATE(VLOOKUP($E7,INDIRECT("T_Meta_1"),2,FALSE),"[#Headers]")),0)))))</formula>
    </cfRule>
  </conditionalFormatting>
  <conditionalFormatting sqref="BT7:BT106">
    <cfRule type="expression" dxfId="231" priority="156">
      <formula>IF($E7&lt;&gt;"",ISNUMBER(SEARCH("Partner",INDEX(INDIRECT(VLOOKUP($E7,INDIRECT("T_Meta_1"),2,FALSE)),1,MATCH(CONCATENATE(SUBSTITUTE($E7," ","_"),"_",$BT$5),INDIRECT(CONCATENATE(VLOOKUP($E7,INDIRECT("T_Meta_1"),2,FALSE),"[#Encabezados]")),0)))))</formula>
    </cfRule>
  </conditionalFormatting>
  <conditionalFormatting sqref="BU7:BU106">
    <cfRule type="expression" dxfId="232" priority="157">
      <formula>IF($E7&lt;&gt;"",ISNA(MATCH(CONCATENATE(SUBSTITUTE($E7," ","_"),"_",$BU$5),INDIRECT(CONCATENATE(VLOOKUP($E7,INDIRECT("T_Meta_1"),2,FALSE),"[#Headers]")),0)))</formula>
    </cfRule>
  </conditionalFormatting>
  <conditionalFormatting sqref="BU7:BU106">
    <cfRule type="expression" dxfId="233" priority="158">
      <formula>IF($E7&lt;&gt;"",ISNA(MATCH(CONCATENATE(SUBSTITUTE($E7," ","_"),"_",$BU$5),INDIRECT(CONCATENATE(VLOOKUP($E7,INDIRECT("T_Meta_1"),2,FALSE),"[#Encabezados]")),0)))</formula>
    </cfRule>
  </conditionalFormatting>
  <conditionalFormatting sqref="BU7:BU106">
    <cfRule type="expression" dxfId="234" priority="159">
      <formula>IF($E7&lt;&gt;"",ISNUMBER(SEARCH("Partner",INDEX(INDIRECT(VLOOKUP($E7,INDIRECT("T_Meta_1"),2,FALSE)),1,MATCH(CONCATENATE(SUBSTITUTE($E7," ","_"),"_",$BU$5),INDIRECT(CONCATENATE(VLOOKUP($E7,INDIRECT("T_Meta_1"),2,FALSE),"[#Headers]")),0)))))</formula>
    </cfRule>
  </conditionalFormatting>
  <conditionalFormatting sqref="BU7:BU106">
    <cfRule type="expression" dxfId="235" priority="160">
      <formula>IF($E7&lt;&gt;"",ISNUMBER(SEARCH("Partner",INDEX(INDIRECT(VLOOKUP($E7,INDIRECT("T_Meta_1"),2,FALSE)),1,MATCH(CONCATENATE(SUBSTITUTE($E7," ","_"),"_",$BU$5),INDIRECT(CONCATENATE(VLOOKUP($E7,INDIRECT("T_Meta_1"),2,FALSE),"[#Encabezados]")),0)))))</formula>
    </cfRule>
  </conditionalFormatting>
  <conditionalFormatting sqref="BV7:BV106">
    <cfRule type="expression" dxfId="236" priority="161">
      <formula>IF($E7&lt;&gt;"",ISNA(MATCH(CONCATENATE(SUBSTITUTE($E7," ","_"),"_",$BV$5),INDIRECT(CONCATENATE(VLOOKUP($E7,INDIRECT("T_Meta_1"),2,FALSE),"[#Headers]")),0)))</formula>
    </cfRule>
  </conditionalFormatting>
  <conditionalFormatting sqref="BV7:BV106">
    <cfRule type="expression" dxfId="237" priority="162">
      <formula>IF($E7&lt;&gt;"",ISNA(MATCH(CONCATENATE(SUBSTITUTE($E7," ","_"),"_",$BV$5),INDIRECT(CONCATENATE(VLOOKUP($E7,INDIRECT("T_Meta_1"),2,FALSE),"[#Encabezados]")),0)))</formula>
    </cfRule>
  </conditionalFormatting>
  <conditionalFormatting sqref="BV7:BV106">
    <cfRule type="expression" dxfId="238" priority="163">
      <formula>IF($E7&lt;&gt;"",ISNUMBER(SEARCH("Partner",INDEX(INDIRECT(VLOOKUP($E7,INDIRECT("T_Meta_1"),2,FALSE)),1,MATCH(CONCATENATE(SUBSTITUTE($E7," ","_"),"_",$BV$5),INDIRECT(CONCATENATE(VLOOKUP($E7,INDIRECT("T_Meta_1"),2,FALSE),"[#Headers]")),0)))))</formula>
    </cfRule>
  </conditionalFormatting>
  <conditionalFormatting sqref="BV7:BV106">
    <cfRule type="expression" dxfId="239" priority="164">
      <formula>IF($E7&lt;&gt;"",ISNUMBER(SEARCH("Partner",INDEX(INDIRECT(VLOOKUP($E7,INDIRECT("T_Meta_1"),2,FALSE)),1,MATCH(CONCATENATE(SUBSTITUTE($E7," ","_"),"_",$BV$5),INDIRECT(CONCATENATE(VLOOKUP($E7,INDIRECT("T_Meta_1"),2,FALSE),"[#Encabezados]")),0)))))</formula>
    </cfRule>
  </conditionalFormatting>
  <conditionalFormatting sqref="BW7:BW106">
    <cfRule type="expression" dxfId="240" priority="165">
      <formula>IF($E7&lt;&gt;"",ISNA(MATCH(CONCATENATE(SUBSTITUTE($E7," ","_"),"_",$BW$5),INDIRECT(CONCATENATE(VLOOKUP($E7,INDIRECT("T_Meta_1"),2,FALSE),"[#Headers]")),0)))</formula>
    </cfRule>
  </conditionalFormatting>
  <conditionalFormatting sqref="BW7:BW106">
    <cfRule type="expression" dxfId="241" priority="166">
      <formula>IF($E7&lt;&gt;"",ISNA(MATCH(CONCATENATE(SUBSTITUTE($E7," ","_"),"_",$BW$5),INDIRECT(CONCATENATE(VLOOKUP($E7,INDIRECT("T_Meta_1"),2,FALSE),"[#Encabezados]")),0)))</formula>
    </cfRule>
  </conditionalFormatting>
  <conditionalFormatting sqref="BW7:BW106">
    <cfRule type="expression" dxfId="242" priority="167">
      <formula>IF($E7&lt;&gt;"",ISNUMBER(SEARCH("Partner",INDEX(INDIRECT(VLOOKUP($E7,INDIRECT("T_Meta_1"),2,FALSE)),1,MATCH(CONCATENATE(SUBSTITUTE($E7," ","_"),"_",$BW$5),INDIRECT(CONCATENATE(VLOOKUP($E7,INDIRECT("T_Meta_1"),2,FALSE),"[#Headers]")),0)))))</formula>
    </cfRule>
  </conditionalFormatting>
  <conditionalFormatting sqref="BW7:BW106">
    <cfRule type="expression" dxfId="243" priority="168">
      <formula>IF($E7&lt;&gt;"",ISNUMBER(SEARCH("Partner",INDEX(INDIRECT(VLOOKUP($E7,INDIRECT("T_Meta_1"),2,FALSE)),1,MATCH(CONCATENATE(SUBSTITUTE($E7," ","_"),"_",$BW$5),INDIRECT(CONCATENATE(VLOOKUP($E7,INDIRECT("T_Meta_1"),2,FALSE),"[#Encabezados]")),0)))))</formula>
    </cfRule>
  </conditionalFormatting>
  <conditionalFormatting sqref="BX7:BX106">
    <cfRule type="expression" dxfId="244" priority="169">
      <formula>IF($E7&lt;&gt;"",ISNA(MATCH(CONCATENATE(SUBSTITUTE($E7," ","_"),"_","assembledProductLength"),INDIRECT(CONCATENATE(VLOOKUP($E7,INDIRECT("T_Meta_1"),2,FALSE),"[#Headers]")),0)))</formula>
    </cfRule>
  </conditionalFormatting>
  <conditionalFormatting sqref="BX7:BX106">
    <cfRule type="expression" dxfId="245" priority="170">
      <formula>IF($E7&lt;&gt;"",ISNA(MATCH(CONCATENATE(SUBSTITUTE($E7," ","_"),"_","assembledProductLength"),INDIRECT(CONCATENATE(VLOOKUP($E7,INDIRECT("T_Meta_1"),2,FALSE),"[#Encabezados]")),0)))</formula>
    </cfRule>
  </conditionalFormatting>
  <conditionalFormatting sqref="BY7:BY106">
    <cfRule type="expression" dxfId="246" priority="171">
      <formula>IF($E7&lt;&gt;"",ISNA(MATCH(CONCATENATE(SUBSTITUTE($E7," ","_"),"_","assembledProductLength"),INDIRECT(CONCATENATE(VLOOKUP($E7,INDIRECT("T_Meta_1"),2,FALSE),"[#Headers]")),0)))</formula>
    </cfRule>
  </conditionalFormatting>
  <conditionalFormatting sqref="BY7:BY106">
    <cfRule type="expression" dxfId="247" priority="172">
      <formula>IF($E7&lt;&gt;"",ISNA(MATCH(CONCATENATE(SUBSTITUTE($E7," ","_"),"_","assembledProductLength"),INDIRECT(CONCATENATE(VLOOKUP($E7,INDIRECT("T_Meta_1"),2,FALSE),"[#Encabezados]")),0)))</formula>
    </cfRule>
  </conditionalFormatting>
  <conditionalFormatting sqref="BX7:BX106">
    <cfRule type="expression" dxfId="248" priority="173">
      <formula>IF($E7&lt;&gt;"",ISNUMBER(SEARCH("Partner",INDEX(INDIRECT(VLOOKUP($E7,INDIRECT("T_Meta_1"),2,FALSE)),1,MATCH(CONCATENATE(SUBSTITUTE($E7," ","_"),"_","assembledProductLength"),INDIRECT(CONCATENATE(VLOOKUP($E7,INDIRECT("T_Meta_1"),2,FALSE),"[#Headers]")),0)))))</formula>
    </cfRule>
  </conditionalFormatting>
  <conditionalFormatting sqref="BX7:BX106">
    <cfRule type="expression" dxfId="249" priority="174">
      <formula>IF($E7&lt;&gt;"",ISNUMBER(SEARCH("Partner",INDEX(INDIRECT(VLOOKUP($E7,INDIRECT("T_Meta_1"),2,FALSE)),1,MATCH(CONCATENATE(SUBSTITUTE($E7," ","_"),"_","assembledProductLength"),INDIRECT(CONCATENATE(VLOOKUP($E7,INDIRECT("T_Meta_1"),2,FALSE),"[#Encabezados]")),0)))))</formula>
    </cfRule>
  </conditionalFormatting>
  <conditionalFormatting sqref="BY7:BY106">
    <cfRule type="expression" dxfId="250" priority="175">
      <formula>IF($E7&lt;&gt;"",ISNUMBER(SEARCH("Partner",INDEX(INDIRECT(VLOOKUP($E7,INDIRECT("T_Meta_1"),2,FALSE)),1,MATCH(CONCATENATE(SUBSTITUTE($E7," ","_"),"_","assembledProductLength"),INDIRECT(CONCATENATE(VLOOKUP($E7,INDIRECT("T_Meta_1"),2,FALSE),"[#Headers]")),0)))))</formula>
    </cfRule>
  </conditionalFormatting>
  <conditionalFormatting sqref="BY7:BY106">
    <cfRule type="expression" dxfId="251" priority="176">
      <formula>IF($E7&lt;&gt;"",ISNUMBER(SEARCH("Partner",INDEX(INDIRECT(VLOOKUP($E7,INDIRECT("T_Meta_1"),2,FALSE)),1,MATCH(CONCATENATE(SUBSTITUTE($E7," ","_"),"_","assembledProductLength"),INDIRECT(CONCATENATE(VLOOKUP($E7,INDIRECT("T_Meta_1"),2,FALSE),"[#Encabezados]")),0)))))</formula>
    </cfRule>
  </conditionalFormatting>
  <conditionalFormatting sqref="BZ7:BZ106">
    <cfRule type="expression" dxfId="252" priority="177">
      <formula>IF($E7&lt;&gt;"",ISNA(MATCH(CONCATENATE(SUBSTITUTE($E7," ","_"),"_","assembledProductHeight"),INDIRECT(CONCATENATE(VLOOKUP($E7,INDIRECT("T_Meta_1"),2,FALSE),"[#Headers]")),0)))</formula>
    </cfRule>
  </conditionalFormatting>
  <conditionalFormatting sqref="BZ7:BZ106">
    <cfRule type="expression" dxfId="253" priority="178">
      <formula>IF($E7&lt;&gt;"",ISNA(MATCH(CONCATENATE(SUBSTITUTE($E7," ","_"),"_","assembledProductHeight"),INDIRECT(CONCATENATE(VLOOKUP($E7,INDIRECT("T_Meta_1"),2,FALSE),"[#Encabezados]")),0)))</formula>
    </cfRule>
  </conditionalFormatting>
  <conditionalFormatting sqref="CA7:CA106">
    <cfRule type="expression" dxfId="254" priority="179">
      <formula>IF($E7&lt;&gt;"",ISNA(MATCH(CONCATENATE(SUBSTITUTE($E7," ","_"),"_","assembledProductHeight"),INDIRECT(CONCATENATE(VLOOKUP($E7,INDIRECT("T_Meta_1"),2,FALSE),"[#Headers]")),0)))</formula>
    </cfRule>
  </conditionalFormatting>
  <conditionalFormatting sqref="CA7:CA106">
    <cfRule type="expression" dxfId="255" priority="180">
      <formula>IF($E7&lt;&gt;"",ISNA(MATCH(CONCATENATE(SUBSTITUTE($E7," ","_"),"_","assembledProductHeight"),INDIRECT(CONCATENATE(VLOOKUP($E7,INDIRECT("T_Meta_1"),2,FALSE),"[#Encabezados]")),0)))</formula>
    </cfRule>
  </conditionalFormatting>
  <conditionalFormatting sqref="BZ7:BZ106">
    <cfRule type="expression" dxfId="256" priority="181">
      <formula>IF($E7&lt;&gt;"",ISNUMBER(SEARCH("Partner",INDEX(INDIRECT(VLOOKUP($E7,INDIRECT("T_Meta_1"),2,FALSE)),1,MATCH(CONCATENATE(SUBSTITUTE($E7," ","_"),"_","assembledProductHeight"),INDIRECT(CONCATENATE(VLOOKUP($E7,INDIRECT("T_Meta_1"),2,FALSE),"[#Headers]")),0)))))</formula>
    </cfRule>
  </conditionalFormatting>
  <conditionalFormatting sqref="BZ7:BZ106">
    <cfRule type="expression" dxfId="257" priority="182">
      <formula>IF($E7&lt;&gt;"",ISNUMBER(SEARCH("Partner",INDEX(INDIRECT(VLOOKUP($E7,INDIRECT("T_Meta_1"),2,FALSE)),1,MATCH(CONCATENATE(SUBSTITUTE($E7," ","_"),"_","assembledProductHeight"),INDIRECT(CONCATENATE(VLOOKUP($E7,INDIRECT("T_Meta_1"),2,FALSE),"[#Encabezados]")),0)))))</formula>
    </cfRule>
  </conditionalFormatting>
  <conditionalFormatting sqref="CA7:CA106">
    <cfRule type="expression" dxfId="258" priority="183">
      <formula>IF($E7&lt;&gt;"",ISNUMBER(SEARCH("Partner",INDEX(INDIRECT(VLOOKUP($E7,INDIRECT("T_Meta_1"),2,FALSE)),1,MATCH(CONCATENATE(SUBSTITUTE($E7," ","_"),"_","assembledProductHeight"),INDIRECT(CONCATENATE(VLOOKUP($E7,INDIRECT("T_Meta_1"),2,FALSE),"[#Headers]")),0)))))</formula>
    </cfRule>
  </conditionalFormatting>
  <conditionalFormatting sqref="CA7:CA106">
    <cfRule type="expression" dxfId="259" priority="184">
      <formula>IF($E7&lt;&gt;"",ISNUMBER(SEARCH("Partner",INDEX(INDIRECT(VLOOKUP($E7,INDIRECT("T_Meta_1"),2,FALSE)),1,MATCH(CONCATENATE(SUBSTITUTE($E7," ","_"),"_","assembledProductHeight"),INDIRECT(CONCATENATE(VLOOKUP($E7,INDIRECT("T_Meta_1"),2,FALSE),"[#Encabezados]")),0)))))</formula>
    </cfRule>
  </conditionalFormatting>
  <conditionalFormatting sqref="CB7:CB106">
    <cfRule type="expression" dxfId="260" priority="185">
      <formula>IF($E7&lt;&gt;"",ISNA(MATCH(CONCATENATE(SUBSTITUTE($E7," ","_"),"_",$CB$5),INDIRECT(CONCATENATE(VLOOKUP($E7,INDIRECT("T_Meta_1"),2,FALSE),"[#Headers]")),0)))</formula>
    </cfRule>
  </conditionalFormatting>
  <conditionalFormatting sqref="CB7:CB106">
    <cfRule type="expression" dxfId="261" priority="186">
      <formula>IF($E7&lt;&gt;"",ISNA(MATCH(CONCATENATE(SUBSTITUTE($E7," ","_"),"_",$CB$5),INDIRECT(CONCATENATE(VLOOKUP($E7,INDIRECT("T_Meta_1"),2,FALSE),"[#Encabezados]")),0)))</formula>
    </cfRule>
  </conditionalFormatting>
  <conditionalFormatting sqref="CB7:CB106">
    <cfRule type="expression" dxfId="262" priority="187">
      <formula>IF($E7&lt;&gt;"",ISNUMBER(SEARCH("Partner",INDEX(INDIRECT(VLOOKUP($E7,INDIRECT("T_Meta_1"),2,FALSE)),1,MATCH(CONCATENATE(SUBSTITUTE($E7," ","_"),"_",$CB$5),INDIRECT(CONCATENATE(VLOOKUP($E7,INDIRECT("T_Meta_1"),2,FALSE),"[#Headers]")),0)))))</formula>
    </cfRule>
  </conditionalFormatting>
  <conditionalFormatting sqref="CB7:CB106">
    <cfRule type="expression" dxfId="263" priority="188">
      <formula>IF($E7&lt;&gt;"",ISNUMBER(SEARCH("Partner",INDEX(INDIRECT(VLOOKUP($E7,INDIRECT("T_Meta_1"),2,FALSE)),1,MATCH(CONCATENATE(SUBSTITUTE($E7," ","_"),"_",$CB$5),INDIRECT(CONCATENATE(VLOOKUP($E7,INDIRECT("T_Meta_1"),2,FALSE),"[#Encabezados]")),0)))))</formula>
    </cfRule>
  </conditionalFormatting>
  <conditionalFormatting sqref="CC7:CC106">
    <cfRule type="expression" dxfId="264" priority="189">
      <formula>IF($E7&lt;&gt;"",ISNA(MATCH(CONCATENATE(SUBSTITUTE($E7," ","_"),"_","assembledProductWidth"),INDIRECT(CONCATENATE(VLOOKUP($E7,INDIRECT("T_Meta_1"),2,FALSE),"[#Headers]")),0)))</formula>
    </cfRule>
  </conditionalFormatting>
  <conditionalFormatting sqref="CC7:CC106">
    <cfRule type="expression" dxfId="265" priority="190">
      <formula>IF($E7&lt;&gt;"",ISNA(MATCH(CONCATENATE(SUBSTITUTE($E7," ","_"),"_","assembledProductWidth"),INDIRECT(CONCATENATE(VLOOKUP($E7,INDIRECT("T_Meta_1"),2,FALSE),"[#Encabezados]")),0)))</formula>
    </cfRule>
  </conditionalFormatting>
  <conditionalFormatting sqref="CD7:CD106">
    <cfRule type="expression" dxfId="266" priority="191">
      <formula>IF($E7&lt;&gt;"",ISNA(MATCH(CONCATENATE(SUBSTITUTE($E7," ","_"),"_","assembledProductWidth"),INDIRECT(CONCATENATE(VLOOKUP($E7,INDIRECT("T_Meta_1"),2,FALSE),"[#Headers]")),0)))</formula>
    </cfRule>
  </conditionalFormatting>
  <conditionalFormatting sqref="CD7:CD106">
    <cfRule type="expression" dxfId="267" priority="192">
      <formula>IF($E7&lt;&gt;"",ISNA(MATCH(CONCATENATE(SUBSTITUTE($E7," ","_"),"_","assembledProductWidth"),INDIRECT(CONCATENATE(VLOOKUP($E7,INDIRECT("T_Meta_1"),2,FALSE),"[#Encabezados]")),0)))</formula>
    </cfRule>
  </conditionalFormatting>
  <conditionalFormatting sqref="CC7:CC106">
    <cfRule type="expression" dxfId="268" priority="193">
      <formula>IF($E7&lt;&gt;"",ISNUMBER(SEARCH("Partner",INDEX(INDIRECT(VLOOKUP($E7,INDIRECT("T_Meta_1"),2,FALSE)),1,MATCH(CONCATENATE(SUBSTITUTE($E7," ","_"),"_","assembledProductWidth"),INDIRECT(CONCATENATE(VLOOKUP($E7,INDIRECT("T_Meta_1"),2,FALSE),"[#Headers]")),0)))))</formula>
    </cfRule>
  </conditionalFormatting>
  <conditionalFormatting sqref="CC7:CC106">
    <cfRule type="expression" dxfId="269" priority="194">
      <formula>IF($E7&lt;&gt;"",ISNUMBER(SEARCH("Partner",INDEX(INDIRECT(VLOOKUP($E7,INDIRECT("T_Meta_1"),2,FALSE)),1,MATCH(CONCATENATE(SUBSTITUTE($E7," ","_"),"_","assembledProductWidth"),INDIRECT(CONCATENATE(VLOOKUP($E7,INDIRECT("T_Meta_1"),2,FALSE),"[#Encabezados]")),0)))))</formula>
    </cfRule>
  </conditionalFormatting>
  <conditionalFormatting sqref="CD7:CD106">
    <cfRule type="expression" dxfId="270" priority="195">
      <formula>IF($E7&lt;&gt;"",ISNUMBER(SEARCH("Partner",INDEX(INDIRECT(VLOOKUP($E7,INDIRECT("T_Meta_1"),2,FALSE)),1,MATCH(CONCATENATE(SUBSTITUTE($E7," ","_"),"_","assembledProductWidth"),INDIRECT(CONCATENATE(VLOOKUP($E7,INDIRECT("T_Meta_1"),2,FALSE),"[#Headers]")),0)))))</formula>
    </cfRule>
  </conditionalFormatting>
  <conditionalFormatting sqref="CD7:CD106">
    <cfRule type="expression" dxfId="271" priority="196">
      <formula>IF($E7&lt;&gt;"",ISNUMBER(SEARCH("Partner",INDEX(INDIRECT(VLOOKUP($E7,INDIRECT("T_Meta_1"),2,FALSE)),1,MATCH(CONCATENATE(SUBSTITUTE($E7," ","_"),"_","assembledProductWidth"),INDIRECT(CONCATENATE(VLOOKUP($E7,INDIRECT("T_Meta_1"),2,FALSE),"[#Encabezados]")),0)))))</formula>
    </cfRule>
  </conditionalFormatting>
  <conditionalFormatting sqref="CE7:CE106">
    <cfRule type="expression" dxfId="272" priority="197">
      <formula>IF($E7&lt;&gt;"",ISNA(MATCH(CONCATENATE(SUBSTITUTE($E7," ","_"),"_",$CE$5),INDIRECT(CONCATENATE(VLOOKUP($E7,INDIRECT("T_Meta_1"),2,FALSE),"[#Headers]")),0)))</formula>
    </cfRule>
  </conditionalFormatting>
  <conditionalFormatting sqref="CE7:CE106">
    <cfRule type="expression" dxfId="273" priority="198">
      <formula>IF($E7&lt;&gt;"",ISNA(MATCH(CONCATENATE(SUBSTITUTE($E7," ","_"),"_",$CE$5),INDIRECT(CONCATENATE(VLOOKUP($E7,INDIRECT("T_Meta_1"),2,FALSE),"[#Encabezados]")),0)))</formula>
    </cfRule>
  </conditionalFormatting>
  <conditionalFormatting sqref="CE7:CE106">
    <cfRule type="expression" dxfId="274" priority="199">
      <formula>IF($E7&lt;&gt;"",ISNUMBER(SEARCH("Partner",INDEX(INDIRECT(VLOOKUP($E7,INDIRECT("T_Meta_1"),2,FALSE)),1,MATCH(CONCATENATE(SUBSTITUTE($E7," ","_"),"_",$CE$5),INDIRECT(CONCATENATE(VLOOKUP($E7,INDIRECT("T_Meta_1"),2,FALSE),"[#Headers]")),0)))))</formula>
    </cfRule>
  </conditionalFormatting>
  <conditionalFormatting sqref="CE7:CE106">
    <cfRule type="expression" dxfId="275" priority="200">
      <formula>IF($E7&lt;&gt;"",ISNUMBER(SEARCH("Partner",INDEX(INDIRECT(VLOOKUP($E7,INDIRECT("T_Meta_1"),2,FALSE)),1,MATCH(CONCATENATE(SUBSTITUTE($E7," ","_"),"_",$CE$5),INDIRECT(CONCATENATE(VLOOKUP($E7,INDIRECT("T_Meta_1"),2,FALSE),"[#Encabezados]")),0)))))</formula>
    </cfRule>
  </conditionalFormatting>
  <conditionalFormatting sqref="CF7:CF106">
    <cfRule type="expression" dxfId="276" priority="201">
      <formula>IF($E7&lt;&gt;"",ISNA(MATCH(CONCATENATE(SUBSTITUTE($E7," ","_"),"_",$CF$5),INDIRECT(CONCATENATE(VLOOKUP($E7,INDIRECT("T_Meta_1"),2,FALSE),"[#Headers]")),0)))</formula>
    </cfRule>
  </conditionalFormatting>
  <conditionalFormatting sqref="CF7:CF106">
    <cfRule type="expression" dxfId="277" priority="202">
      <formula>IF($E7&lt;&gt;"",ISNA(MATCH(CONCATENATE(SUBSTITUTE($E7," ","_"),"_",$CF$5),INDIRECT(CONCATENATE(VLOOKUP($E7,INDIRECT("T_Meta_1"),2,FALSE),"[#Encabezados]")),0)))</formula>
    </cfRule>
  </conditionalFormatting>
  <conditionalFormatting sqref="CF7:CF106">
    <cfRule type="expression" dxfId="278" priority="203">
      <formula>IF($E7&lt;&gt;"",ISNUMBER(SEARCH("Partner",INDEX(INDIRECT(VLOOKUP($E7,INDIRECT("T_Meta_1"),2,FALSE)),1,MATCH(CONCATENATE(SUBSTITUTE($E7," ","_"),"_",$CF$5),INDIRECT(CONCATENATE(VLOOKUP($E7,INDIRECT("T_Meta_1"),2,FALSE),"[#Headers]")),0)))))</formula>
    </cfRule>
  </conditionalFormatting>
  <conditionalFormatting sqref="CF7:CF106">
    <cfRule type="expression" dxfId="279" priority="204">
      <formula>IF($E7&lt;&gt;"",ISNUMBER(SEARCH("Partner",INDEX(INDIRECT(VLOOKUP($E7,INDIRECT("T_Meta_1"),2,FALSE)),1,MATCH(CONCATENATE(SUBSTITUTE($E7," ","_"),"_",$CF$5),INDIRECT(CONCATENATE(VLOOKUP($E7,INDIRECT("T_Meta_1"),2,FALSE),"[#Encabezados]")),0)))))</formula>
    </cfRule>
  </conditionalFormatting>
  <conditionalFormatting sqref="CG7:CG106">
    <cfRule type="expression" dxfId="280" priority="205">
      <formula>IF($E7&lt;&gt;"",ISNA(MATCH(CONCATENATE(SUBSTITUTE($E7," ","_"),"_",$CG$5),INDIRECT(CONCATENATE(VLOOKUP($E7,INDIRECT("T_Meta_1"),2,FALSE),"[#Headers]")),0)))</formula>
    </cfRule>
  </conditionalFormatting>
  <conditionalFormatting sqref="CG7:CG106">
    <cfRule type="expression" dxfId="281" priority="206">
      <formula>IF($E7&lt;&gt;"",ISNA(MATCH(CONCATENATE(SUBSTITUTE($E7," ","_"),"_",$CG$5),INDIRECT(CONCATENATE(VLOOKUP($E7,INDIRECT("T_Meta_1"),2,FALSE),"[#Encabezados]")),0)))</formula>
    </cfRule>
  </conditionalFormatting>
  <conditionalFormatting sqref="CG7:CG106">
    <cfRule type="expression" dxfId="282" priority="207">
      <formula>IF($E7&lt;&gt;"",ISNUMBER(SEARCH("Partner",INDEX(INDIRECT(VLOOKUP($E7,INDIRECT("T_Meta_1"),2,FALSE)),1,MATCH(CONCATENATE(SUBSTITUTE($E7," ","_"),"_",$CG$5),INDIRECT(CONCATENATE(VLOOKUP($E7,INDIRECT("T_Meta_1"),2,FALSE),"[#Headers]")),0)))))</formula>
    </cfRule>
  </conditionalFormatting>
  <conditionalFormatting sqref="CG7:CG106">
    <cfRule type="expression" dxfId="283" priority="208">
      <formula>IF($E7&lt;&gt;"",ISNUMBER(SEARCH("Partner",INDEX(INDIRECT(VLOOKUP($E7,INDIRECT("T_Meta_1"),2,FALSE)),1,MATCH(CONCATENATE(SUBSTITUTE($E7," ","_"),"_",$CG$5),INDIRECT(CONCATENATE(VLOOKUP($E7,INDIRECT("T_Meta_1"),2,FALSE),"[#Encabezados]")),0)))))</formula>
    </cfRule>
  </conditionalFormatting>
  <conditionalFormatting sqref="CH7:CH106">
    <cfRule type="expression" dxfId="284" priority="209">
      <formula>IF($E7&lt;&gt;"",ISNA(MATCH(CONCATENATE(SUBSTITUTE($E7," ","_"),"_","bridge_width"),INDIRECT(CONCATENATE(VLOOKUP($E7,INDIRECT("T_Meta_1"),2,FALSE),"[#Headers]")),0)))</formula>
    </cfRule>
  </conditionalFormatting>
  <conditionalFormatting sqref="CH7:CH106">
    <cfRule type="expression" dxfId="285" priority="210">
      <formula>IF($E7&lt;&gt;"",ISNA(MATCH(CONCATENATE(SUBSTITUTE($E7," ","_"),"_","bridge_width"),INDIRECT(CONCATENATE(VLOOKUP($E7,INDIRECT("T_Meta_1"),2,FALSE),"[#Encabezados]")),0)))</formula>
    </cfRule>
  </conditionalFormatting>
  <conditionalFormatting sqref="CI7:CI106">
    <cfRule type="expression" dxfId="286" priority="211">
      <formula>IF($E7&lt;&gt;"",ISNA(MATCH(CONCATENATE(SUBSTITUTE($E7," ","_"),"_","bridge_width"),INDIRECT(CONCATENATE(VLOOKUP($E7,INDIRECT("T_Meta_1"),2,FALSE),"[#Headers]")),0)))</formula>
    </cfRule>
  </conditionalFormatting>
  <conditionalFormatting sqref="CI7:CI106">
    <cfRule type="expression" dxfId="287" priority="212">
      <formula>IF($E7&lt;&gt;"",ISNA(MATCH(CONCATENATE(SUBSTITUTE($E7," ","_"),"_","bridge_width"),INDIRECT(CONCATENATE(VLOOKUP($E7,INDIRECT("T_Meta_1"),2,FALSE),"[#Encabezados]")),0)))</formula>
    </cfRule>
  </conditionalFormatting>
  <conditionalFormatting sqref="CH7:CH106">
    <cfRule type="expression" dxfId="288" priority="213">
      <formula>IF($E7&lt;&gt;"",ISNUMBER(SEARCH("Partner",INDEX(INDIRECT(VLOOKUP($E7,INDIRECT("T_Meta_1"),2,FALSE)),1,MATCH(CONCATENATE(SUBSTITUTE($E7," ","_"),"_","bridge_width"),INDIRECT(CONCATENATE(VLOOKUP($E7,INDIRECT("T_Meta_1"),2,FALSE),"[#Headers]")),0)))))</formula>
    </cfRule>
  </conditionalFormatting>
  <conditionalFormatting sqref="CH7:CH106">
    <cfRule type="expression" dxfId="289" priority="214">
      <formula>IF($E7&lt;&gt;"",ISNUMBER(SEARCH("Partner",INDEX(INDIRECT(VLOOKUP($E7,INDIRECT("T_Meta_1"),2,FALSE)),1,MATCH(CONCATENATE(SUBSTITUTE($E7," ","_"),"_","bridge_width"),INDIRECT(CONCATENATE(VLOOKUP($E7,INDIRECT("T_Meta_1"),2,FALSE),"[#Encabezados]")),0)))))</formula>
    </cfRule>
  </conditionalFormatting>
  <conditionalFormatting sqref="CI7:CI106">
    <cfRule type="expression" dxfId="290" priority="215">
      <formula>IF($E7&lt;&gt;"",ISNUMBER(SEARCH("Partner",INDEX(INDIRECT(VLOOKUP($E7,INDIRECT("T_Meta_1"),2,FALSE)),1,MATCH(CONCATENATE(SUBSTITUTE($E7," ","_"),"_","bridge_width"),INDIRECT(CONCATENATE(VLOOKUP($E7,INDIRECT("T_Meta_1"),2,FALSE),"[#Headers]")),0)))))</formula>
    </cfRule>
  </conditionalFormatting>
  <conditionalFormatting sqref="CI7:CI106">
    <cfRule type="expression" dxfId="291" priority="216">
      <formula>IF($E7&lt;&gt;"",ISNUMBER(SEARCH("Partner",INDEX(INDIRECT(VLOOKUP($E7,INDIRECT("T_Meta_1"),2,FALSE)),1,MATCH(CONCATENATE(SUBSTITUTE($E7," ","_"),"_","bridge_width"),INDIRECT(CONCATENATE(VLOOKUP($E7,INDIRECT("T_Meta_1"),2,FALSE),"[#Encabezados]")),0)))))</formula>
    </cfRule>
  </conditionalFormatting>
  <conditionalFormatting sqref="CJ7:CJ106">
    <cfRule type="expression" dxfId="292" priority="217">
      <formula>IF($E7&lt;&gt;"",ISNA(MATCH(CONCATENATE(SUBSTITUTE($E7," ","_"),"_","brightness"),INDIRECT(CONCATENATE(VLOOKUP($E7,INDIRECT("T_Meta_1"),2,FALSE),"[#Headers]")),0)))</formula>
    </cfRule>
  </conditionalFormatting>
  <conditionalFormatting sqref="CJ7:CJ106">
    <cfRule type="expression" dxfId="293" priority="218">
      <formula>IF($E7&lt;&gt;"",ISNA(MATCH(CONCATENATE(SUBSTITUTE($E7," ","_"),"_","brightness"),INDIRECT(CONCATENATE(VLOOKUP($E7,INDIRECT("T_Meta_1"),2,FALSE),"[#Encabezados]")),0)))</formula>
    </cfRule>
  </conditionalFormatting>
  <conditionalFormatting sqref="CK7:CK106">
    <cfRule type="expression" dxfId="294" priority="219">
      <formula>IF($E7&lt;&gt;"",ISNA(MATCH(CONCATENATE(SUBSTITUTE($E7," ","_"),"_","brightness"),INDIRECT(CONCATENATE(VLOOKUP($E7,INDIRECT("T_Meta_1"),2,FALSE),"[#Headers]")),0)))</formula>
    </cfRule>
  </conditionalFormatting>
  <conditionalFormatting sqref="CK7:CK106">
    <cfRule type="expression" dxfId="295" priority="220">
      <formula>IF($E7&lt;&gt;"",ISNA(MATCH(CONCATENATE(SUBSTITUTE($E7," ","_"),"_","brightness"),INDIRECT(CONCATENATE(VLOOKUP($E7,INDIRECT("T_Meta_1"),2,FALSE),"[#Encabezados]")),0)))</formula>
    </cfRule>
  </conditionalFormatting>
  <conditionalFormatting sqref="CJ7:CJ106">
    <cfRule type="expression" dxfId="296" priority="221">
      <formula>IF($E7&lt;&gt;"",ISNUMBER(SEARCH("Partner",INDEX(INDIRECT(VLOOKUP($E7,INDIRECT("T_Meta_1"),2,FALSE)),1,MATCH(CONCATENATE(SUBSTITUTE($E7," ","_"),"_","brightness"),INDIRECT(CONCATENATE(VLOOKUP($E7,INDIRECT("T_Meta_1"),2,FALSE),"[#Headers]")),0)))))</formula>
    </cfRule>
  </conditionalFormatting>
  <conditionalFormatting sqref="CJ7:CJ106">
    <cfRule type="expression" dxfId="297" priority="222">
      <formula>IF($E7&lt;&gt;"",ISNUMBER(SEARCH("Partner",INDEX(INDIRECT(VLOOKUP($E7,INDIRECT("T_Meta_1"),2,FALSE)),1,MATCH(CONCATENATE(SUBSTITUTE($E7," ","_"),"_","brightness"),INDIRECT(CONCATENATE(VLOOKUP($E7,INDIRECT("T_Meta_1"),2,FALSE),"[#Encabezados]")),0)))))</formula>
    </cfRule>
  </conditionalFormatting>
  <conditionalFormatting sqref="CK7:CK106">
    <cfRule type="expression" dxfId="298" priority="223">
      <formula>IF($E7&lt;&gt;"",ISNUMBER(SEARCH("Partner",INDEX(INDIRECT(VLOOKUP($E7,INDIRECT("T_Meta_1"),2,FALSE)),1,MATCH(CONCATENATE(SUBSTITUTE($E7," ","_"),"_","brightness"),INDIRECT(CONCATENATE(VLOOKUP($E7,INDIRECT("T_Meta_1"),2,FALSE),"[#Headers]")),0)))))</formula>
    </cfRule>
  </conditionalFormatting>
  <conditionalFormatting sqref="CK7:CK106">
    <cfRule type="expression" dxfId="299" priority="224">
      <formula>IF($E7&lt;&gt;"",ISNUMBER(SEARCH("Partner",INDEX(INDIRECT(VLOOKUP($E7,INDIRECT("T_Meta_1"),2,FALSE)),1,MATCH(CONCATENATE(SUBSTITUTE($E7," ","_"),"_","brightness"),INDIRECT(CONCATENATE(VLOOKUP($E7,INDIRECT("T_Meta_1"),2,FALSE),"[#Encabezados]")),0)))))</formula>
    </cfRule>
  </conditionalFormatting>
  <conditionalFormatting sqref="CL7:CL106">
    <cfRule type="expression" dxfId="300" priority="225">
      <formula>IF($E7&lt;&gt;"",ISNA(MATCH(CONCATENATE(SUBSTITUTE($E7," ","_"),"_",$CL$5),INDIRECT(CONCATENATE(VLOOKUP($E7,INDIRECT("T_Meta_1"),2,FALSE),"[#Headers]")),0)))</formula>
    </cfRule>
  </conditionalFormatting>
  <conditionalFormatting sqref="CL7:CL106">
    <cfRule type="expression" dxfId="301" priority="226">
      <formula>IF($E7&lt;&gt;"",ISNA(MATCH(CONCATENATE(SUBSTITUTE($E7," ","_"),"_",$CL$5),INDIRECT(CONCATENATE(VLOOKUP($E7,INDIRECT("T_Meta_1"),2,FALSE),"[#Encabezados]")),0)))</formula>
    </cfRule>
  </conditionalFormatting>
  <conditionalFormatting sqref="CL7:CL106">
    <cfRule type="expression" dxfId="302" priority="227">
      <formula>IF($E7&lt;&gt;"",ISNUMBER(SEARCH("Partner",INDEX(INDIRECT(VLOOKUP($E7,INDIRECT("T_Meta_1"),2,FALSE)),1,MATCH(CONCATENATE(SUBSTITUTE($E7," ","_"),"_",$CL$5),INDIRECT(CONCATENATE(VLOOKUP($E7,INDIRECT("T_Meta_1"),2,FALSE),"[#Headers]")),0)))))</formula>
    </cfRule>
  </conditionalFormatting>
  <conditionalFormatting sqref="CL7:CL106">
    <cfRule type="expression" dxfId="303" priority="228">
      <formula>IF($E7&lt;&gt;"",ISNUMBER(SEARCH("Partner",INDEX(INDIRECT(VLOOKUP($E7,INDIRECT("T_Meta_1"),2,FALSE)),1,MATCH(CONCATENATE(SUBSTITUTE($E7," ","_"),"_",$CL$5),INDIRECT(CONCATENATE(VLOOKUP($E7,INDIRECT("T_Meta_1"),2,FALSE),"[#Encabezados]")),0)))))</formula>
    </cfRule>
  </conditionalFormatting>
  <conditionalFormatting sqref="CM7:CM106">
    <cfRule type="expression" dxfId="304" priority="229">
      <formula>IF($E7&lt;&gt;"",ISNA(MATCH(CONCATENATE(SUBSTITUTE($E7," ","_"),"_",$CM$5),INDIRECT(CONCATENATE(VLOOKUP($E7,INDIRECT("T_Meta_1"),2,FALSE),"[#Headers]")),0)))</formula>
    </cfRule>
  </conditionalFormatting>
  <conditionalFormatting sqref="CM7:CM106">
    <cfRule type="expression" dxfId="305" priority="230">
      <formula>IF($E7&lt;&gt;"",ISNA(MATCH(CONCATENATE(SUBSTITUTE($E7," ","_"),"_",$CM$5),INDIRECT(CONCATENATE(VLOOKUP($E7,INDIRECT("T_Meta_1"),2,FALSE),"[#Encabezados]")),0)))</formula>
    </cfRule>
  </conditionalFormatting>
  <conditionalFormatting sqref="CM7:CM106">
    <cfRule type="expression" dxfId="306" priority="231">
      <formula>IF($E7&lt;&gt;"",ISNUMBER(SEARCH("Partner",INDEX(INDIRECT(VLOOKUP($E7,INDIRECT("T_Meta_1"),2,FALSE)),1,MATCH(CONCATENATE(SUBSTITUTE($E7," ","_"),"_",$CM$5),INDIRECT(CONCATENATE(VLOOKUP($E7,INDIRECT("T_Meta_1"),2,FALSE),"[#Headers]")),0)))))</formula>
    </cfRule>
  </conditionalFormatting>
  <conditionalFormatting sqref="CM7:CM106">
    <cfRule type="expression" dxfId="307" priority="232">
      <formula>IF($E7&lt;&gt;"",ISNUMBER(SEARCH("Partner",INDEX(INDIRECT(VLOOKUP($E7,INDIRECT("T_Meta_1"),2,FALSE)),1,MATCH(CONCATENATE(SUBSTITUTE($E7," ","_"),"_",$CM$5),INDIRECT(CONCATENATE(VLOOKUP($E7,INDIRECT("T_Meta_1"),2,FALSE),"[#Encabezados]")),0)))))</formula>
    </cfRule>
  </conditionalFormatting>
  <conditionalFormatting sqref="CN7:CN106">
    <cfRule type="expression" dxfId="308" priority="233">
      <formula>IF($E7&lt;&gt;"",ISNA(MATCH(CONCATENATE(SUBSTITUTE($E7," ","_"),"_",$CN$5),INDIRECT(CONCATENATE(VLOOKUP($E7,INDIRECT("T_Meta_1"),2,FALSE),"[#Headers]")),0)))</formula>
    </cfRule>
  </conditionalFormatting>
  <conditionalFormatting sqref="CN7:CN106">
    <cfRule type="expression" dxfId="309" priority="234">
      <formula>IF($E7&lt;&gt;"",ISNA(MATCH(CONCATENATE(SUBSTITUTE($E7," ","_"),"_",$CN$5),INDIRECT(CONCATENATE(VLOOKUP($E7,INDIRECT("T_Meta_1"),2,FALSE),"[#Encabezados]")),0)))</formula>
    </cfRule>
  </conditionalFormatting>
  <conditionalFormatting sqref="CN7:CN106">
    <cfRule type="expression" dxfId="310" priority="235">
      <formula>IF($E7&lt;&gt;"",ISNUMBER(SEARCH("Partner",INDEX(INDIRECT(VLOOKUP($E7,INDIRECT("T_Meta_1"),2,FALSE)),1,MATCH(CONCATENATE(SUBSTITUTE($E7," ","_"),"_",$CN$5),INDIRECT(CONCATENATE(VLOOKUP($E7,INDIRECT("T_Meta_1"),2,FALSE),"[#Headers]")),0)))))</formula>
    </cfRule>
  </conditionalFormatting>
  <conditionalFormatting sqref="CN7:CN106">
    <cfRule type="expression" dxfId="311" priority="236">
      <formula>IF($E7&lt;&gt;"",ISNUMBER(SEARCH("Partner",INDEX(INDIRECT(VLOOKUP($E7,INDIRECT("T_Meta_1"),2,FALSE)),1,MATCH(CONCATENATE(SUBSTITUTE($E7," ","_"),"_",$CN$5),INDIRECT(CONCATENATE(VLOOKUP($E7,INDIRECT("T_Meta_1"),2,FALSE),"[#Encabezados]")),0)))))</formula>
    </cfRule>
  </conditionalFormatting>
  <conditionalFormatting sqref="CO7:CO106">
    <cfRule type="expression" dxfId="312" priority="237">
      <formula>IF($E7&lt;&gt;"",ISNA(MATCH(CONCATENATE(SUBSTITUTE($E7," ","_"),"_",$CO$5),INDIRECT(CONCATENATE(VLOOKUP($E7,INDIRECT("T_Meta_1"),2,FALSE),"[#Headers]")),0)))</formula>
    </cfRule>
  </conditionalFormatting>
  <conditionalFormatting sqref="CO7:CO106">
    <cfRule type="expression" dxfId="313" priority="238">
      <formula>IF($E7&lt;&gt;"",ISNA(MATCH(CONCATENATE(SUBSTITUTE($E7," ","_"),"_",$CO$5),INDIRECT(CONCATENATE(VLOOKUP($E7,INDIRECT("T_Meta_1"),2,FALSE),"[#Encabezados]")),0)))</formula>
    </cfRule>
  </conditionalFormatting>
  <conditionalFormatting sqref="CO7:CO106">
    <cfRule type="expression" dxfId="314" priority="239">
      <formula>IF($E7&lt;&gt;"",ISNUMBER(SEARCH("Partner",INDEX(INDIRECT(VLOOKUP($E7,INDIRECT("T_Meta_1"),2,FALSE)),1,MATCH(CONCATENATE(SUBSTITUTE($E7," ","_"),"_",$CO$5),INDIRECT(CONCATENATE(VLOOKUP($E7,INDIRECT("T_Meta_1"),2,FALSE),"[#Headers]")),0)))))</formula>
    </cfRule>
  </conditionalFormatting>
  <conditionalFormatting sqref="CO7:CO106">
    <cfRule type="expression" dxfId="315" priority="240">
      <formula>IF($E7&lt;&gt;"",ISNUMBER(SEARCH("Partner",INDEX(INDIRECT(VLOOKUP($E7,INDIRECT("T_Meta_1"),2,FALSE)),1,MATCH(CONCATENATE(SUBSTITUTE($E7," ","_"),"_",$CO$5),INDIRECT(CONCATENATE(VLOOKUP($E7,INDIRECT("T_Meta_1"),2,FALSE),"[#Encabezados]")),0)))))</formula>
    </cfRule>
  </conditionalFormatting>
  <conditionalFormatting sqref="CP7:CP106">
    <cfRule type="expression" dxfId="316" priority="241">
      <formula>IF($E7&lt;&gt;"",ISNA(MATCH(CONCATENATE(SUBSTITUTE($E7," ","_"),"_",$CP$5),INDIRECT(CONCATENATE(VLOOKUP($E7,INDIRECT("T_Meta_1"),2,FALSE),"[#Headers]")),0)))</formula>
    </cfRule>
  </conditionalFormatting>
  <conditionalFormatting sqref="CP7:CP106">
    <cfRule type="expression" dxfId="317" priority="242">
      <formula>IF($E7&lt;&gt;"",ISNA(MATCH(CONCATENATE(SUBSTITUTE($E7," ","_"),"_",$CP$5),INDIRECT(CONCATENATE(VLOOKUP($E7,INDIRECT("T_Meta_1"),2,FALSE),"[#Encabezados]")),0)))</formula>
    </cfRule>
  </conditionalFormatting>
  <conditionalFormatting sqref="CP7:CP106">
    <cfRule type="expression" dxfId="318" priority="243">
      <formula>IF($E7&lt;&gt;"",ISNUMBER(SEARCH("Partner",INDEX(INDIRECT(VLOOKUP($E7,INDIRECT("T_Meta_1"),2,FALSE)),1,MATCH(CONCATENATE(SUBSTITUTE($E7," ","_"),"_",$CP$5),INDIRECT(CONCATENATE(VLOOKUP($E7,INDIRECT("T_Meta_1"),2,FALSE),"[#Headers]")),0)))))</formula>
    </cfRule>
  </conditionalFormatting>
  <conditionalFormatting sqref="CP7:CP106">
    <cfRule type="expression" dxfId="319" priority="244">
      <formula>IF($E7&lt;&gt;"",ISNUMBER(SEARCH("Partner",INDEX(INDIRECT(VLOOKUP($E7,INDIRECT("T_Meta_1"),2,FALSE)),1,MATCH(CONCATENATE(SUBSTITUTE($E7," ","_"),"_",$CP$5),INDIRECT(CONCATENATE(VLOOKUP($E7,INDIRECT("T_Meta_1"),2,FALSE),"[#Encabezados]")),0)))))</formula>
    </cfRule>
  </conditionalFormatting>
  <conditionalFormatting sqref="CQ7:CQ106">
    <cfRule type="expression" dxfId="320" priority="245">
      <formula>IF($E7&lt;&gt;"",ISNA(MATCH(CONCATENATE(SUBSTITUTE($E7," ","_"),"_",$CQ$5),INDIRECT(CONCATENATE(VLOOKUP($E7,INDIRECT("T_Meta_1"),2,FALSE),"[#Headers]")),0)))</formula>
    </cfRule>
  </conditionalFormatting>
  <conditionalFormatting sqref="CQ7:CQ106">
    <cfRule type="expression" dxfId="321" priority="246">
      <formula>IF($E7&lt;&gt;"",ISNA(MATCH(CONCATENATE(SUBSTITUTE($E7," ","_"),"_",$CQ$5),INDIRECT(CONCATENATE(VLOOKUP($E7,INDIRECT("T_Meta_1"),2,FALSE),"[#Encabezados]")),0)))</formula>
    </cfRule>
  </conditionalFormatting>
  <conditionalFormatting sqref="CQ7:CQ106">
    <cfRule type="expression" dxfId="322" priority="247">
      <formula>IF($E7&lt;&gt;"",ISNUMBER(SEARCH("Partner",INDEX(INDIRECT(VLOOKUP($E7,INDIRECT("T_Meta_1"),2,FALSE)),1,MATCH(CONCATENATE(SUBSTITUTE($E7," ","_"),"_",$CQ$5),INDIRECT(CONCATENATE(VLOOKUP($E7,INDIRECT("T_Meta_1"),2,FALSE),"[#Headers]")),0)))))</formula>
    </cfRule>
  </conditionalFormatting>
  <conditionalFormatting sqref="CQ7:CQ106">
    <cfRule type="expression" dxfId="323" priority="248">
      <formula>IF($E7&lt;&gt;"",ISNUMBER(SEARCH("Partner",INDEX(INDIRECT(VLOOKUP($E7,INDIRECT("T_Meta_1"),2,FALSE)),1,MATCH(CONCATENATE(SUBSTITUTE($E7," ","_"),"_",$CQ$5),INDIRECT(CONCATENATE(VLOOKUP($E7,INDIRECT("T_Meta_1"),2,FALSE),"[#Encabezados]")),0)))))</formula>
    </cfRule>
  </conditionalFormatting>
  <conditionalFormatting sqref="CR7:CR106">
    <cfRule type="expression" dxfId="324" priority="249">
      <formula>IF($E7&lt;&gt;"",ISNA(MATCH(CONCATENATE(SUBSTITUTE($E7," ","_"),"_",$CR$5),INDIRECT(CONCATENATE(VLOOKUP($E7,INDIRECT("T_Meta_1"),2,FALSE),"[#Headers]")),0)))</formula>
    </cfRule>
  </conditionalFormatting>
  <conditionalFormatting sqref="CR7:CR106">
    <cfRule type="expression" dxfId="325" priority="250">
      <formula>IF($E7&lt;&gt;"",ISNA(MATCH(CONCATENATE(SUBSTITUTE($E7," ","_"),"_",$CR$5),INDIRECT(CONCATENATE(VLOOKUP($E7,INDIRECT("T_Meta_1"),2,FALSE),"[#Encabezados]")),0)))</formula>
    </cfRule>
  </conditionalFormatting>
  <conditionalFormatting sqref="CR7:CR106">
    <cfRule type="expression" dxfId="326" priority="251">
      <formula>IF($E7&lt;&gt;"",ISNUMBER(SEARCH("Partner",INDEX(INDIRECT(VLOOKUP($E7,INDIRECT("T_Meta_1"),2,FALSE)),1,MATCH(CONCATENATE(SUBSTITUTE($E7," ","_"),"_",$CR$5),INDIRECT(CONCATENATE(VLOOKUP($E7,INDIRECT("T_Meta_1"),2,FALSE),"[#Headers]")),0)))))</formula>
    </cfRule>
  </conditionalFormatting>
  <conditionalFormatting sqref="CR7:CR106">
    <cfRule type="expression" dxfId="327" priority="252">
      <formula>IF($E7&lt;&gt;"",ISNUMBER(SEARCH("Partner",INDEX(INDIRECT(VLOOKUP($E7,INDIRECT("T_Meta_1"),2,FALSE)),1,MATCH(CONCATENATE(SUBSTITUTE($E7," ","_"),"_",$CR$5),INDIRECT(CONCATENATE(VLOOKUP($E7,INDIRECT("T_Meta_1"),2,FALSE),"[#Encabezados]")),0)))))</formula>
    </cfRule>
  </conditionalFormatting>
  <conditionalFormatting sqref="CS7:CS106">
    <cfRule type="expression" dxfId="328" priority="253">
      <formula>IF($E7&lt;&gt;"",ISNA(MATCH(CONCATENATE(SUBSTITUTE($E7," ","_"),"_",$CS$5),INDIRECT(CONCATENATE(VLOOKUP($E7,INDIRECT("T_Meta_1"),2,FALSE),"[#Headers]")),0)))</formula>
    </cfRule>
  </conditionalFormatting>
  <conditionalFormatting sqref="CS7:CS106">
    <cfRule type="expression" dxfId="329" priority="254">
      <formula>IF($E7&lt;&gt;"",ISNA(MATCH(CONCATENATE(SUBSTITUTE($E7," ","_"),"_",$CS$5),INDIRECT(CONCATENATE(VLOOKUP($E7,INDIRECT("T_Meta_1"),2,FALSE),"[#Encabezados]")),0)))</formula>
    </cfRule>
  </conditionalFormatting>
  <conditionalFormatting sqref="CS7:CS106">
    <cfRule type="expression" dxfId="330" priority="255">
      <formula>IF($E7&lt;&gt;"",ISNUMBER(SEARCH("Partner",INDEX(INDIRECT(VLOOKUP($E7,INDIRECT("T_Meta_1"),2,FALSE)),1,MATCH(CONCATENATE(SUBSTITUTE($E7," ","_"),"_",$CS$5),INDIRECT(CONCATENATE(VLOOKUP($E7,INDIRECT("T_Meta_1"),2,FALSE),"[#Headers]")),0)))))</formula>
    </cfRule>
  </conditionalFormatting>
  <conditionalFormatting sqref="CS7:CS106">
    <cfRule type="expression" dxfId="331" priority="256">
      <formula>IF($E7&lt;&gt;"",ISNUMBER(SEARCH("Partner",INDEX(INDIRECT(VLOOKUP($E7,INDIRECT("T_Meta_1"),2,FALSE)),1,MATCH(CONCATENATE(SUBSTITUTE($E7," ","_"),"_",$CS$5),INDIRECT(CONCATENATE(VLOOKUP($E7,INDIRECT("T_Meta_1"),2,FALSE),"[#Encabezados]")),0)))))</formula>
    </cfRule>
  </conditionalFormatting>
  <conditionalFormatting sqref="CT7:CT106">
    <cfRule type="expression" dxfId="332" priority="257">
      <formula>IF($E7&lt;&gt;"",ISNA(MATCH(CONCATENATE(SUBSTITUTE($E7," ","_"),"_",$CT$5),INDIRECT(CONCATENATE(VLOOKUP($E7,INDIRECT("T_Meta_1"),2,FALSE),"[#Headers]")),0)))</formula>
    </cfRule>
  </conditionalFormatting>
  <conditionalFormatting sqref="CT7:CT106">
    <cfRule type="expression" dxfId="333" priority="258">
      <formula>IF($E7&lt;&gt;"",ISNA(MATCH(CONCATENATE(SUBSTITUTE($E7," ","_"),"_",$CT$5),INDIRECT(CONCATENATE(VLOOKUP($E7,INDIRECT("T_Meta_1"),2,FALSE),"[#Encabezados]")),0)))</formula>
    </cfRule>
  </conditionalFormatting>
  <conditionalFormatting sqref="CT7:CT106">
    <cfRule type="expression" dxfId="334" priority="259">
      <formula>IF($E7&lt;&gt;"",ISNUMBER(SEARCH("Partner",INDEX(INDIRECT(VLOOKUP($E7,INDIRECT("T_Meta_1"),2,FALSE)),1,MATCH(CONCATENATE(SUBSTITUTE($E7," ","_"),"_",$CT$5),INDIRECT(CONCATENATE(VLOOKUP($E7,INDIRECT("T_Meta_1"),2,FALSE),"[#Headers]")),0)))))</formula>
    </cfRule>
  </conditionalFormatting>
  <conditionalFormatting sqref="CT7:CT106">
    <cfRule type="expression" dxfId="335" priority="260">
      <formula>IF($E7&lt;&gt;"",ISNUMBER(SEARCH("Partner",INDEX(INDIRECT(VLOOKUP($E7,INDIRECT("T_Meta_1"),2,FALSE)),1,MATCH(CONCATENATE(SUBSTITUTE($E7," ","_"),"_",$CT$5),INDIRECT(CONCATENATE(VLOOKUP($E7,INDIRECT("T_Meta_1"),2,FALSE),"[#Encabezados]")),0)))))</formula>
    </cfRule>
  </conditionalFormatting>
  <conditionalFormatting sqref="CU7:CU106">
    <cfRule type="expression" dxfId="336" priority="261">
      <formula>IF($E7&lt;&gt;"",ISNA(MATCH(CONCATENATE(SUBSTITUTE($E7," ","_"),"_",$CU$5),INDIRECT(CONCATENATE(VLOOKUP($E7,INDIRECT("T_Meta_1"),2,FALSE),"[#Headers]")),0)))</formula>
    </cfRule>
  </conditionalFormatting>
  <conditionalFormatting sqref="CU7:CU106">
    <cfRule type="expression" dxfId="337" priority="262">
      <formula>IF($E7&lt;&gt;"",ISNA(MATCH(CONCATENATE(SUBSTITUTE($E7," ","_"),"_",$CU$5),INDIRECT(CONCATENATE(VLOOKUP($E7,INDIRECT("T_Meta_1"),2,FALSE),"[#Encabezados]")),0)))</formula>
    </cfRule>
  </conditionalFormatting>
  <conditionalFormatting sqref="CU7:CU106">
    <cfRule type="expression" dxfId="338" priority="263">
      <formula>IF($E7&lt;&gt;"",ISNUMBER(SEARCH("Partner",INDEX(INDIRECT(VLOOKUP($E7,INDIRECT("T_Meta_1"),2,FALSE)),1,MATCH(CONCATENATE(SUBSTITUTE($E7," ","_"),"_",$CU$5),INDIRECT(CONCATENATE(VLOOKUP($E7,INDIRECT("T_Meta_1"),2,FALSE),"[#Headers]")),0)))))</formula>
    </cfRule>
  </conditionalFormatting>
  <conditionalFormatting sqref="CU7:CU106">
    <cfRule type="expression" dxfId="339" priority="264">
      <formula>IF($E7&lt;&gt;"",ISNUMBER(SEARCH("Partner",INDEX(INDIRECT(VLOOKUP($E7,INDIRECT("T_Meta_1"),2,FALSE)),1,MATCH(CONCATENATE(SUBSTITUTE($E7," ","_"),"_",$CU$5),INDIRECT(CONCATENATE(VLOOKUP($E7,INDIRECT("T_Meta_1"),2,FALSE),"[#Encabezados]")),0)))))</formula>
    </cfRule>
  </conditionalFormatting>
  <conditionalFormatting sqref="CV7:CV106">
    <cfRule type="expression" dxfId="340" priority="265">
      <formula>IF($E7&lt;&gt;"",ISNA(MATCH(CONCATENATE(SUBSTITUTE($E7," ","_"),"_",$CV$5),INDIRECT(CONCATENATE(VLOOKUP($E7,INDIRECT("T_Meta_1"),2,FALSE),"[#Headers]")),0)))</formula>
    </cfRule>
  </conditionalFormatting>
  <conditionalFormatting sqref="CV7:CV106">
    <cfRule type="expression" dxfId="341" priority="266">
      <formula>IF($E7&lt;&gt;"",ISNA(MATCH(CONCATENATE(SUBSTITUTE($E7," ","_"),"_",$CV$5),INDIRECT(CONCATENATE(VLOOKUP($E7,INDIRECT("T_Meta_1"),2,FALSE),"[#Encabezados]")),0)))</formula>
    </cfRule>
  </conditionalFormatting>
  <conditionalFormatting sqref="CV7:CV106">
    <cfRule type="expression" dxfId="342" priority="267">
      <formula>IF($E7&lt;&gt;"",ISNUMBER(SEARCH("Partner",INDEX(INDIRECT(VLOOKUP($E7,INDIRECT("T_Meta_1"),2,FALSE)),1,MATCH(CONCATENATE(SUBSTITUTE($E7," ","_"),"_",$CV$5),INDIRECT(CONCATENATE(VLOOKUP($E7,INDIRECT("T_Meta_1"),2,FALSE),"[#Headers]")),0)))))</formula>
    </cfRule>
  </conditionalFormatting>
  <conditionalFormatting sqref="CV7:CV106">
    <cfRule type="expression" dxfId="343" priority="268">
      <formula>IF($E7&lt;&gt;"",ISNUMBER(SEARCH("Partner",INDEX(INDIRECT(VLOOKUP($E7,INDIRECT("T_Meta_1"),2,FALSE)),1,MATCH(CONCATENATE(SUBSTITUTE($E7," ","_"),"_",$CV$5),INDIRECT(CONCATENATE(VLOOKUP($E7,INDIRECT("T_Meta_1"),2,FALSE),"[#Encabezados]")),0)))))</formula>
    </cfRule>
  </conditionalFormatting>
  <conditionalFormatting sqref="CW7:CW106">
    <cfRule type="expression" dxfId="344" priority="269">
      <formula>IF($E7&lt;&gt;"",ISNA(MATCH(CONCATENATE(SUBSTITUTE($E7," ","_"),"_",$CW$5),INDIRECT(CONCATENATE(VLOOKUP($E7,INDIRECT("T_Meta_1"),2,FALSE),"[#Headers]")),0)))</formula>
    </cfRule>
  </conditionalFormatting>
  <conditionalFormatting sqref="CW7:CW106">
    <cfRule type="expression" dxfId="345" priority="270">
      <formula>IF($E7&lt;&gt;"",ISNA(MATCH(CONCATENATE(SUBSTITUTE($E7," ","_"),"_",$CW$5),INDIRECT(CONCATENATE(VLOOKUP($E7,INDIRECT("T_Meta_1"),2,FALSE),"[#Encabezados]")),0)))</formula>
    </cfRule>
  </conditionalFormatting>
  <conditionalFormatting sqref="CW7:CW106">
    <cfRule type="expression" dxfId="346" priority="271">
      <formula>IF($E7&lt;&gt;"",ISNUMBER(SEARCH("Partner",INDEX(INDIRECT(VLOOKUP($E7,INDIRECT("T_Meta_1"),2,FALSE)),1,MATCH(CONCATENATE(SUBSTITUTE($E7," ","_"),"_",$CW$5),INDIRECT(CONCATENATE(VLOOKUP($E7,INDIRECT("T_Meta_1"),2,FALSE),"[#Headers]")),0)))))</formula>
    </cfRule>
  </conditionalFormatting>
  <conditionalFormatting sqref="CW7:CW106">
    <cfRule type="expression" dxfId="347" priority="272">
      <formula>IF($E7&lt;&gt;"",ISNUMBER(SEARCH("Partner",INDEX(INDIRECT(VLOOKUP($E7,INDIRECT("T_Meta_1"),2,FALSE)),1,MATCH(CONCATENATE(SUBSTITUTE($E7," ","_"),"_",$CW$5),INDIRECT(CONCATENATE(VLOOKUP($E7,INDIRECT("T_Meta_1"),2,FALSE),"[#Encabezados]")),0)))))</formula>
    </cfRule>
  </conditionalFormatting>
  <conditionalFormatting sqref="CX7:CX106">
    <cfRule type="expression" dxfId="348" priority="273">
      <formula>IF($E7&lt;&gt;"",ISNA(MATCH(CONCATENATE(SUBSTITUTE($E7," ","_"),"_",$CX$5),INDIRECT(CONCATENATE(VLOOKUP($E7,INDIRECT("T_Meta_1"),2,FALSE),"[#Headers]")),0)))</formula>
    </cfRule>
  </conditionalFormatting>
  <conditionalFormatting sqref="CX7:CX106">
    <cfRule type="expression" dxfId="349" priority="274">
      <formula>IF($E7&lt;&gt;"",ISNA(MATCH(CONCATENATE(SUBSTITUTE($E7," ","_"),"_",$CX$5),INDIRECT(CONCATENATE(VLOOKUP($E7,INDIRECT("T_Meta_1"),2,FALSE),"[#Encabezados]")),0)))</formula>
    </cfRule>
  </conditionalFormatting>
  <conditionalFormatting sqref="CX7:CX106">
    <cfRule type="expression" dxfId="350" priority="275">
      <formula>IF($E7&lt;&gt;"",ISNUMBER(SEARCH("Partner",INDEX(INDIRECT(VLOOKUP($E7,INDIRECT("T_Meta_1"),2,FALSE)),1,MATCH(CONCATENATE(SUBSTITUTE($E7," ","_"),"_",$CX$5),INDIRECT(CONCATENATE(VLOOKUP($E7,INDIRECT("T_Meta_1"),2,FALSE),"[#Headers]")),0)))))</formula>
    </cfRule>
  </conditionalFormatting>
  <conditionalFormatting sqref="CX7:CX106">
    <cfRule type="expression" dxfId="351" priority="276">
      <formula>IF($E7&lt;&gt;"",ISNUMBER(SEARCH("Partner",INDEX(INDIRECT(VLOOKUP($E7,INDIRECT("T_Meta_1"),2,FALSE)),1,MATCH(CONCATENATE(SUBSTITUTE($E7," ","_"),"_",$CX$5),INDIRECT(CONCATENATE(VLOOKUP($E7,INDIRECT("T_Meta_1"),2,FALSE),"[#Encabezados]")),0)))))</formula>
    </cfRule>
  </conditionalFormatting>
  <conditionalFormatting sqref="CY7:CY106">
    <cfRule type="expression" dxfId="352" priority="277">
      <formula>IF($E7&lt;&gt;"",ISNA(MATCH(CONCATENATE(SUBSTITUTE($E7," ","_"),"_",$CY$5),INDIRECT(CONCATENATE(VLOOKUP($E7,INDIRECT("T_Meta_1"),2,FALSE),"[#Headers]")),0)))</formula>
    </cfRule>
  </conditionalFormatting>
  <conditionalFormatting sqref="CY7:CY106">
    <cfRule type="expression" dxfId="353" priority="278">
      <formula>IF($E7&lt;&gt;"",ISNA(MATCH(CONCATENATE(SUBSTITUTE($E7," ","_"),"_",$CY$5),INDIRECT(CONCATENATE(VLOOKUP($E7,INDIRECT("T_Meta_1"),2,FALSE),"[#Encabezados]")),0)))</formula>
    </cfRule>
  </conditionalFormatting>
  <conditionalFormatting sqref="CY7:CY106">
    <cfRule type="expression" dxfId="354" priority="279">
      <formula>IF($E7&lt;&gt;"",ISNUMBER(SEARCH("Partner",INDEX(INDIRECT(VLOOKUP($E7,INDIRECT("T_Meta_1"),2,FALSE)),1,MATCH(CONCATENATE(SUBSTITUTE($E7," ","_"),"_",$CY$5),INDIRECT(CONCATENATE(VLOOKUP($E7,INDIRECT("T_Meta_1"),2,FALSE),"[#Headers]")),0)))))</formula>
    </cfRule>
  </conditionalFormatting>
  <conditionalFormatting sqref="CY7:CY106">
    <cfRule type="expression" dxfId="355" priority="280">
      <formula>IF($E7&lt;&gt;"",ISNUMBER(SEARCH("Partner",INDEX(INDIRECT(VLOOKUP($E7,INDIRECT("T_Meta_1"),2,FALSE)),1,MATCH(CONCATENATE(SUBSTITUTE($E7," ","_"),"_",$CY$5),INDIRECT(CONCATENATE(VLOOKUP($E7,INDIRECT("T_Meta_1"),2,FALSE),"[#Encabezados]")),0)))))</formula>
    </cfRule>
  </conditionalFormatting>
  <conditionalFormatting sqref="CZ7:CZ106">
    <cfRule type="expression" dxfId="356" priority="281">
      <formula>IF($E7&lt;&gt;"",ISNA(MATCH(CONCATENATE(SUBSTITUTE($E7," ","_"),"_",$CZ$5),INDIRECT(CONCATENATE(VLOOKUP($E7,INDIRECT("T_Meta_1"),2,FALSE),"[#Headers]")),0)))</formula>
    </cfRule>
  </conditionalFormatting>
  <conditionalFormatting sqref="CZ7:CZ106">
    <cfRule type="expression" dxfId="357" priority="282">
      <formula>IF($E7&lt;&gt;"",ISNA(MATCH(CONCATENATE(SUBSTITUTE($E7," ","_"),"_",$CZ$5),INDIRECT(CONCATENATE(VLOOKUP($E7,INDIRECT("T_Meta_1"),2,FALSE),"[#Encabezados]")),0)))</formula>
    </cfRule>
  </conditionalFormatting>
  <conditionalFormatting sqref="CZ7:CZ106">
    <cfRule type="expression" dxfId="358" priority="283">
      <formula>IF($E7&lt;&gt;"",ISNUMBER(SEARCH("Partner",INDEX(INDIRECT(VLOOKUP($E7,INDIRECT("T_Meta_1"),2,FALSE)),1,MATCH(CONCATENATE(SUBSTITUTE($E7," ","_"),"_",$CZ$5),INDIRECT(CONCATENATE(VLOOKUP($E7,INDIRECT("T_Meta_1"),2,FALSE),"[#Headers]")),0)))))</formula>
    </cfRule>
  </conditionalFormatting>
  <conditionalFormatting sqref="CZ7:CZ106">
    <cfRule type="expression" dxfId="359" priority="284">
      <formula>IF($E7&lt;&gt;"",ISNUMBER(SEARCH("Partner",INDEX(INDIRECT(VLOOKUP($E7,INDIRECT("T_Meta_1"),2,FALSE)),1,MATCH(CONCATENATE(SUBSTITUTE($E7," ","_"),"_",$CZ$5),INDIRECT(CONCATENATE(VLOOKUP($E7,INDIRECT("T_Meta_1"),2,FALSE),"[#Encabezados]")),0)))))</formula>
    </cfRule>
  </conditionalFormatting>
  <conditionalFormatting sqref="DA7:DA106">
    <cfRule type="expression" dxfId="360" priority="285">
      <formula>IF($E7&lt;&gt;"",ISNA(MATCH(CONCATENATE(SUBSTITUTE($E7," ","_"),"_",$DA$5),INDIRECT(CONCATENATE(VLOOKUP($E7,INDIRECT("T_Meta_1"),2,FALSE),"[#Headers]")),0)))</formula>
    </cfRule>
  </conditionalFormatting>
  <conditionalFormatting sqref="DA7:DA106">
    <cfRule type="expression" dxfId="361" priority="286">
      <formula>IF($E7&lt;&gt;"",ISNA(MATCH(CONCATENATE(SUBSTITUTE($E7," ","_"),"_",$DA$5),INDIRECT(CONCATENATE(VLOOKUP($E7,INDIRECT("T_Meta_1"),2,FALSE),"[#Encabezados]")),0)))</formula>
    </cfRule>
  </conditionalFormatting>
  <conditionalFormatting sqref="DA7:DA106">
    <cfRule type="expression" dxfId="362" priority="287">
      <formula>IF($E7&lt;&gt;"",ISNUMBER(SEARCH("Partner",INDEX(INDIRECT(VLOOKUP($E7,INDIRECT("T_Meta_1"),2,FALSE)),1,MATCH(CONCATENATE(SUBSTITUTE($E7," ","_"),"_",$DA$5),INDIRECT(CONCATENATE(VLOOKUP($E7,INDIRECT("T_Meta_1"),2,FALSE),"[#Headers]")),0)))))</formula>
    </cfRule>
  </conditionalFormatting>
  <conditionalFormatting sqref="DA7:DA106">
    <cfRule type="expression" dxfId="363" priority="288">
      <formula>IF($E7&lt;&gt;"",ISNUMBER(SEARCH("Partner",INDEX(INDIRECT(VLOOKUP($E7,INDIRECT("T_Meta_1"),2,FALSE)),1,MATCH(CONCATENATE(SUBSTITUTE($E7," ","_"),"_",$DA$5),INDIRECT(CONCATENATE(VLOOKUP($E7,INDIRECT("T_Meta_1"),2,FALSE),"[#Encabezados]")),0)))))</formula>
    </cfRule>
  </conditionalFormatting>
  <conditionalFormatting sqref="DB7:DB106">
    <cfRule type="expression" dxfId="364" priority="289">
      <formula>IF($E7&lt;&gt;"",ISNA(MATCH(CONCATENATE(SUBSTITUTE($E7," ","_"),"_",$DB$5),INDIRECT(CONCATENATE(VLOOKUP($E7,INDIRECT("T_Meta_1"),2,FALSE),"[#Headers]")),0)))</formula>
    </cfRule>
  </conditionalFormatting>
  <conditionalFormatting sqref="DB7:DB106">
    <cfRule type="expression" dxfId="365" priority="290">
      <formula>IF($E7&lt;&gt;"",ISNA(MATCH(CONCATENATE(SUBSTITUTE($E7," ","_"),"_",$DB$5),INDIRECT(CONCATENATE(VLOOKUP($E7,INDIRECT("T_Meta_1"),2,FALSE),"[#Encabezados]")),0)))</formula>
    </cfRule>
  </conditionalFormatting>
  <conditionalFormatting sqref="DB7:DB106">
    <cfRule type="expression" dxfId="366" priority="291">
      <formula>IF($E7&lt;&gt;"",ISNUMBER(SEARCH("Partner",INDEX(INDIRECT(VLOOKUP($E7,INDIRECT("T_Meta_1"),2,FALSE)),1,MATCH(CONCATENATE(SUBSTITUTE($E7," ","_"),"_",$DB$5),INDIRECT(CONCATENATE(VLOOKUP($E7,INDIRECT("T_Meta_1"),2,FALSE),"[#Headers]")),0)))))</formula>
    </cfRule>
  </conditionalFormatting>
  <conditionalFormatting sqref="DB7:DB106">
    <cfRule type="expression" dxfId="367" priority="292">
      <formula>IF($E7&lt;&gt;"",ISNUMBER(SEARCH("Partner",INDEX(INDIRECT(VLOOKUP($E7,INDIRECT("T_Meta_1"),2,FALSE)),1,MATCH(CONCATENATE(SUBSTITUTE($E7," ","_"),"_",$DB$5),INDIRECT(CONCATENATE(VLOOKUP($E7,INDIRECT("T_Meta_1"),2,FALSE),"[#Encabezados]")),0)))))</formula>
    </cfRule>
  </conditionalFormatting>
  <conditionalFormatting sqref="DC7:DC106">
    <cfRule type="expression" dxfId="368" priority="293">
      <formula>IF($E7&lt;&gt;"",ISNA(MATCH(CONCATENATE(SUBSTITUTE($E7," ","_"),"_",$DC$5),INDIRECT(CONCATENATE(VLOOKUP($E7,INDIRECT("T_Meta_1"),2,FALSE),"[#Headers]")),0)))</formula>
    </cfRule>
  </conditionalFormatting>
  <conditionalFormatting sqref="DC7:DC106">
    <cfRule type="expression" dxfId="369" priority="294">
      <formula>IF($E7&lt;&gt;"",ISNA(MATCH(CONCATENATE(SUBSTITUTE($E7," ","_"),"_",$DC$5),INDIRECT(CONCATENATE(VLOOKUP($E7,INDIRECT("T_Meta_1"),2,FALSE),"[#Encabezados]")),0)))</formula>
    </cfRule>
  </conditionalFormatting>
  <conditionalFormatting sqref="DC7:DC106">
    <cfRule type="expression" dxfId="370" priority="295">
      <formula>IF($E7&lt;&gt;"",ISNUMBER(SEARCH("Partner",INDEX(INDIRECT(VLOOKUP($E7,INDIRECT("T_Meta_1"),2,FALSE)),1,MATCH(CONCATENATE(SUBSTITUTE($E7," ","_"),"_",$DC$5),INDIRECT(CONCATENATE(VLOOKUP($E7,INDIRECT("T_Meta_1"),2,FALSE),"[#Headers]")),0)))))</formula>
    </cfRule>
  </conditionalFormatting>
  <conditionalFormatting sqref="DC7:DC106">
    <cfRule type="expression" dxfId="371" priority="296">
      <formula>IF($E7&lt;&gt;"",ISNUMBER(SEARCH("Partner",INDEX(INDIRECT(VLOOKUP($E7,INDIRECT("T_Meta_1"),2,FALSE)),1,MATCH(CONCATENATE(SUBSTITUTE($E7," ","_"),"_",$DC$5),INDIRECT(CONCATENATE(VLOOKUP($E7,INDIRECT("T_Meta_1"),2,FALSE),"[#Encabezados]")),0)))))</formula>
    </cfRule>
  </conditionalFormatting>
  <conditionalFormatting sqref="DD7:DD106">
    <cfRule type="expression" dxfId="372" priority="297">
      <formula>IF($E7&lt;&gt;"",ISNA(MATCH(CONCATENATE(SUBSTITUTE($E7," ","_"),"_","cordLength"),INDIRECT(CONCATENATE(VLOOKUP($E7,INDIRECT("T_Meta_1"),2,FALSE),"[#Headers]")),0)))</formula>
    </cfRule>
  </conditionalFormatting>
  <conditionalFormatting sqref="DD7:DD106">
    <cfRule type="expression" dxfId="373" priority="298">
      <formula>IF($E7&lt;&gt;"",ISNA(MATCH(CONCATENATE(SUBSTITUTE($E7," ","_"),"_","cordLength"),INDIRECT(CONCATENATE(VLOOKUP($E7,INDIRECT("T_Meta_1"),2,FALSE),"[#Encabezados]")),0)))</formula>
    </cfRule>
  </conditionalFormatting>
  <conditionalFormatting sqref="DE7:DE106">
    <cfRule type="expression" dxfId="374" priority="299">
      <formula>IF($E7&lt;&gt;"",ISNA(MATCH(CONCATENATE(SUBSTITUTE($E7," ","_"),"_","cordLength"),INDIRECT(CONCATENATE(VLOOKUP($E7,INDIRECT("T_Meta_1"),2,FALSE),"[#Headers]")),0)))</formula>
    </cfRule>
  </conditionalFormatting>
  <conditionalFormatting sqref="DE7:DE106">
    <cfRule type="expression" dxfId="375" priority="300">
      <formula>IF($E7&lt;&gt;"",ISNA(MATCH(CONCATENATE(SUBSTITUTE($E7," ","_"),"_","cordLength"),INDIRECT(CONCATENATE(VLOOKUP($E7,INDIRECT("T_Meta_1"),2,FALSE),"[#Encabezados]")),0)))</formula>
    </cfRule>
  </conditionalFormatting>
  <conditionalFormatting sqref="DD7:DD106">
    <cfRule type="expression" dxfId="376" priority="301">
      <formula>IF($E7&lt;&gt;"",ISNUMBER(SEARCH("Partner",INDEX(INDIRECT(VLOOKUP($E7,INDIRECT("T_Meta_1"),2,FALSE)),1,MATCH(CONCATENATE(SUBSTITUTE($E7," ","_"),"_","cordLength"),INDIRECT(CONCATENATE(VLOOKUP($E7,INDIRECT("T_Meta_1"),2,FALSE),"[#Headers]")),0)))))</formula>
    </cfRule>
  </conditionalFormatting>
  <conditionalFormatting sqref="DD7:DD106">
    <cfRule type="expression" dxfId="377" priority="302">
      <formula>IF($E7&lt;&gt;"",ISNUMBER(SEARCH("Partner",INDEX(INDIRECT(VLOOKUP($E7,INDIRECT("T_Meta_1"),2,FALSE)),1,MATCH(CONCATENATE(SUBSTITUTE($E7," ","_"),"_","cordLength"),INDIRECT(CONCATENATE(VLOOKUP($E7,INDIRECT("T_Meta_1"),2,FALSE),"[#Encabezados]")),0)))))</formula>
    </cfRule>
  </conditionalFormatting>
  <conditionalFormatting sqref="DE7:DE106">
    <cfRule type="expression" dxfId="378" priority="303">
      <formula>IF($E7&lt;&gt;"",ISNUMBER(SEARCH("Partner",INDEX(INDIRECT(VLOOKUP($E7,INDIRECT("T_Meta_1"),2,FALSE)),1,MATCH(CONCATENATE(SUBSTITUTE($E7," ","_"),"_","cordLength"),INDIRECT(CONCATENATE(VLOOKUP($E7,INDIRECT("T_Meta_1"),2,FALSE),"[#Headers]")),0)))))</formula>
    </cfRule>
  </conditionalFormatting>
  <conditionalFormatting sqref="DE7:DE106">
    <cfRule type="expression" dxfId="379" priority="304">
      <formula>IF($E7&lt;&gt;"",ISNUMBER(SEARCH("Partner",INDEX(INDIRECT(VLOOKUP($E7,INDIRECT("T_Meta_1"),2,FALSE)),1,MATCH(CONCATENATE(SUBSTITUTE($E7," ","_"),"_","cordLength"),INDIRECT(CONCATENATE(VLOOKUP($E7,INDIRECT("T_Meta_1"),2,FALSE),"[#Encabezados]")),0)))))</formula>
    </cfRule>
  </conditionalFormatting>
  <conditionalFormatting sqref="DF7:DF106">
    <cfRule type="expression" dxfId="380" priority="305">
      <formula>IF($E7&lt;&gt;"",ISNA(MATCH(CONCATENATE(SUBSTITUTE($E7," ","_"),"_",$DF$5),INDIRECT(CONCATENATE(VLOOKUP($E7,INDIRECT("T_Meta_1"),2,FALSE),"[#Headers]")),0)))</formula>
    </cfRule>
  </conditionalFormatting>
  <conditionalFormatting sqref="DF7:DF106">
    <cfRule type="expression" dxfId="381" priority="306">
      <formula>IF($E7&lt;&gt;"",ISNA(MATCH(CONCATENATE(SUBSTITUTE($E7," ","_"),"_",$DF$5),INDIRECT(CONCATENATE(VLOOKUP($E7,INDIRECT("T_Meta_1"),2,FALSE),"[#Encabezados]")),0)))</formula>
    </cfRule>
  </conditionalFormatting>
  <conditionalFormatting sqref="DF7:DF106">
    <cfRule type="expression" dxfId="382" priority="307">
      <formula>IF($E7&lt;&gt;"",ISNUMBER(SEARCH("Partner",INDEX(INDIRECT(VLOOKUP($E7,INDIRECT("T_Meta_1"),2,FALSE)),1,MATCH(CONCATENATE(SUBSTITUTE($E7," ","_"),"_",$DF$5),INDIRECT(CONCATENATE(VLOOKUP($E7,INDIRECT("T_Meta_1"),2,FALSE),"[#Headers]")),0)))))</formula>
    </cfRule>
  </conditionalFormatting>
  <conditionalFormatting sqref="DF7:DF106">
    <cfRule type="expression" dxfId="383" priority="308">
      <formula>IF($E7&lt;&gt;"",ISNUMBER(SEARCH("Partner",INDEX(INDIRECT(VLOOKUP($E7,INDIRECT("T_Meta_1"),2,FALSE)),1,MATCH(CONCATENATE(SUBSTITUTE($E7," ","_"),"_",$DF$5),INDIRECT(CONCATENATE(VLOOKUP($E7,INDIRECT("T_Meta_1"),2,FALSE),"[#Encabezados]")),0)))))</formula>
    </cfRule>
  </conditionalFormatting>
  <conditionalFormatting sqref="DG7:DG106">
    <cfRule type="expression" dxfId="384" priority="309">
      <formula>IF($E7&lt;&gt;"",ISNA(MATCH(CONCATENATE(SUBSTITUTE($E7," ","_"),"_","eyewear_effective_diameter"),INDIRECT(CONCATENATE(VLOOKUP($E7,INDIRECT("T_Meta_1"),2,FALSE),"[#Headers]")),0)))</formula>
    </cfRule>
  </conditionalFormatting>
  <conditionalFormatting sqref="DG7:DG106">
    <cfRule type="expression" dxfId="385" priority="310">
      <formula>IF($E7&lt;&gt;"",ISNA(MATCH(CONCATENATE(SUBSTITUTE($E7," ","_"),"_","eyewear_effective_diameter"),INDIRECT(CONCATENATE(VLOOKUP($E7,INDIRECT("T_Meta_1"),2,FALSE),"[#Encabezados]")),0)))</formula>
    </cfRule>
  </conditionalFormatting>
  <conditionalFormatting sqref="DH7:DH106">
    <cfRule type="expression" dxfId="386" priority="311">
      <formula>IF($E7&lt;&gt;"",ISNA(MATCH(CONCATENATE(SUBSTITUTE($E7," ","_"),"_","eyewear_effective_diameter"),INDIRECT(CONCATENATE(VLOOKUP($E7,INDIRECT("T_Meta_1"),2,FALSE),"[#Headers]")),0)))</formula>
    </cfRule>
  </conditionalFormatting>
  <conditionalFormatting sqref="DH7:DH106">
    <cfRule type="expression" dxfId="387" priority="312">
      <formula>IF($E7&lt;&gt;"",ISNA(MATCH(CONCATENATE(SUBSTITUTE($E7," ","_"),"_","eyewear_effective_diameter"),INDIRECT(CONCATENATE(VLOOKUP($E7,INDIRECT("T_Meta_1"),2,FALSE),"[#Encabezados]")),0)))</formula>
    </cfRule>
  </conditionalFormatting>
  <conditionalFormatting sqref="DG7:DG106">
    <cfRule type="expression" dxfId="388" priority="313">
      <formula>IF($E7&lt;&gt;"",ISNUMBER(SEARCH("Partner",INDEX(INDIRECT(VLOOKUP($E7,INDIRECT("T_Meta_1"),2,FALSE)),1,MATCH(CONCATENATE(SUBSTITUTE($E7," ","_"),"_","eyewear_effective_diameter"),INDIRECT(CONCATENATE(VLOOKUP($E7,INDIRECT("T_Meta_1"),2,FALSE),"[#Headers]")),0)))))</formula>
    </cfRule>
  </conditionalFormatting>
  <conditionalFormatting sqref="DG7:DG106">
    <cfRule type="expression" dxfId="389" priority="314">
      <formula>IF($E7&lt;&gt;"",ISNUMBER(SEARCH("Partner",INDEX(INDIRECT(VLOOKUP($E7,INDIRECT("T_Meta_1"),2,FALSE)),1,MATCH(CONCATENATE(SUBSTITUTE($E7," ","_"),"_","eyewear_effective_diameter"),INDIRECT(CONCATENATE(VLOOKUP($E7,INDIRECT("T_Meta_1"),2,FALSE),"[#Encabezados]")),0)))))</formula>
    </cfRule>
  </conditionalFormatting>
  <conditionalFormatting sqref="DH7:DH106">
    <cfRule type="expression" dxfId="390" priority="315">
      <formula>IF($E7&lt;&gt;"",ISNUMBER(SEARCH("Partner",INDEX(INDIRECT(VLOOKUP($E7,INDIRECT("T_Meta_1"),2,FALSE)),1,MATCH(CONCATENATE(SUBSTITUTE($E7," ","_"),"_","eyewear_effective_diameter"),INDIRECT(CONCATENATE(VLOOKUP($E7,INDIRECT("T_Meta_1"),2,FALSE),"[#Headers]")),0)))))</formula>
    </cfRule>
  </conditionalFormatting>
  <conditionalFormatting sqref="DH7:DH106">
    <cfRule type="expression" dxfId="391" priority="316">
      <formula>IF($E7&lt;&gt;"",ISNUMBER(SEARCH("Partner",INDEX(INDIRECT(VLOOKUP($E7,INDIRECT("T_Meta_1"),2,FALSE)),1,MATCH(CONCATENATE(SUBSTITUTE($E7," ","_"),"_","eyewear_effective_diameter"),INDIRECT(CONCATENATE(VLOOKUP($E7,INDIRECT("T_Meta_1"),2,FALSE),"[#Encabezados]")),0)))))</formula>
    </cfRule>
  </conditionalFormatting>
  <conditionalFormatting sqref="DI7:DI106">
    <cfRule type="expression" dxfId="392" priority="317">
      <formula>IF($E7&lt;&gt;"",ISNA(MATCH(CONCATENATE(SUBSTITUTE($E7," ","_"),"_",$DI$5),INDIRECT(CONCATENATE(VLOOKUP($E7,INDIRECT("T_Meta_1"),2,FALSE),"[#Headers]")),0)))</formula>
    </cfRule>
  </conditionalFormatting>
  <conditionalFormatting sqref="DI7:DI106">
    <cfRule type="expression" dxfId="393" priority="318">
      <formula>IF($E7&lt;&gt;"",ISNA(MATCH(CONCATENATE(SUBSTITUTE($E7," ","_"),"_",$DI$5),INDIRECT(CONCATENATE(VLOOKUP($E7,INDIRECT("T_Meta_1"),2,FALSE),"[#Encabezados]")),0)))</formula>
    </cfRule>
  </conditionalFormatting>
  <conditionalFormatting sqref="DI7:DI106">
    <cfRule type="expression" dxfId="394" priority="319">
      <formula>IF($E7&lt;&gt;"",ISNUMBER(SEARCH("Partner",INDEX(INDIRECT(VLOOKUP($E7,INDIRECT("T_Meta_1"),2,FALSE)),1,MATCH(CONCATENATE(SUBSTITUTE($E7," ","_"),"_",$DI$5),INDIRECT(CONCATENATE(VLOOKUP($E7,INDIRECT("T_Meta_1"),2,FALSE),"[#Headers]")),0)))))</formula>
    </cfRule>
  </conditionalFormatting>
  <conditionalFormatting sqref="DI7:DI106">
    <cfRule type="expression" dxfId="395" priority="320">
      <formula>IF($E7&lt;&gt;"",ISNUMBER(SEARCH("Partner",INDEX(INDIRECT(VLOOKUP($E7,INDIRECT("T_Meta_1"),2,FALSE)),1,MATCH(CONCATENATE(SUBSTITUTE($E7," ","_"),"_",$DI$5),INDIRECT(CONCATENATE(VLOOKUP($E7,INDIRECT("T_Meta_1"),2,FALSE),"[#Encabezados]")),0)))))</formula>
    </cfRule>
  </conditionalFormatting>
  <conditionalFormatting sqref="DJ7:DJ106">
    <cfRule type="expression" dxfId="396" priority="321">
      <formula>IF($E7&lt;&gt;"",ISNA(MATCH(CONCATENATE(SUBSTITUTE($E7," ","_"),"_",$DJ$5),INDIRECT(CONCATENATE(VLOOKUP($E7,INDIRECT("T_Meta_1"),2,FALSE),"[#Headers]")),0)))</formula>
    </cfRule>
  </conditionalFormatting>
  <conditionalFormatting sqref="DJ7:DJ106">
    <cfRule type="expression" dxfId="397" priority="322">
      <formula>IF($E7&lt;&gt;"",ISNA(MATCH(CONCATENATE(SUBSTITUTE($E7," ","_"),"_",$DJ$5),INDIRECT(CONCATENATE(VLOOKUP($E7,INDIRECT("T_Meta_1"),2,FALSE),"[#Encabezados]")),0)))</formula>
    </cfRule>
  </conditionalFormatting>
  <conditionalFormatting sqref="DJ7:DJ106">
    <cfRule type="expression" dxfId="398" priority="323">
      <formula>IF($E7&lt;&gt;"",ISNUMBER(SEARCH("Partner",INDEX(INDIRECT(VLOOKUP($E7,INDIRECT("T_Meta_1"),2,FALSE)),1,MATCH(CONCATENATE(SUBSTITUTE($E7," ","_"),"_",$DJ$5),INDIRECT(CONCATENATE(VLOOKUP($E7,INDIRECT("T_Meta_1"),2,FALSE),"[#Headers]")),0)))))</formula>
    </cfRule>
  </conditionalFormatting>
  <conditionalFormatting sqref="DJ7:DJ106">
    <cfRule type="expression" dxfId="399" priority="324">
      <formula>IF($E7&lt;&gt;"",ISNUMBER(SEARCH("Partner",INDEX(INDIRECT(VLOOKUP($E7,INDIRECT("T_Meta_1"),2,FALSE)),1,MATCH(CONCATENATE(SUBSTITUTE($E7," ","_"),"_",$DJ$5),INDIRECT(CONCATENATE(VLOOKUP($E7,INDIRECT("T_Meta_1"),2,FALSE),"[#Encabezados]")),0)))))</formula>
    </cfRule>
  </conditionalFormatting>
  <conditionalFormatting sqref="DK7:DK106">
    <cfRule type="expression" dxfId="400" priority="325">
      <formula>IF($E7&lt;&gt;"",ISNA(MATCH(CONCATENATE(SUBSTITUTE($E7," ","_"),"_",$DK$5),INDIRECT(CONCATENATE(VLOOKUP($E7,INDIRECT("T_Meta_1"),2,FALSE),"[#Headers]")),0)))</formula>
    </cfRule>
  </conditionalFormatting>
  <conditionalFormatting sqref="DK7:DK106">
    <cfRule type="expression" dxfId="401" priority="326">
      <formula>IF($E7&lt;&gt;"",ISNA(MATCH(CONCATENATE(SUBSTITUTE($E7," ","_"),"_",$DK$5),INDIRECT(CONCATENATE(VLOOKUP($E7,INDIRECT("T_Meta_1"),2,FALSE),"[#Encabezados]")),0)))</formula>
    </cfRule>
  </conditionalFormatting>
  <conditionalFormatting sqref="DK7:DK106">
    <cfRule type="expression" dxfId="402" priority="327">
      <formula>IF($E7&lt;&gt;"",ISNUMBER(SEARCH("Partner",INDEX(INDIRECT(VLOOKUP($E7,INDIRECT("T_Meta_1"),2,FALSE)),1,MATCH(CONCATENATE(SUBSTITUTE($E7," ","_"),"_",$DK$5),INDIRECT(CONCATENATE(VLOOKUP($E7,INDIRECT("T_Meta_1"),2,FALSE),"[#Headers]")),0)))))</formula>
    </cfRule>
  </conditionalFormatting>
  <conditionalFormatting sqref="DK7:DK106">
    <cfRule type="expression" dxfId="403" priority="328">
      <formula>IF($E7&lt;&gt;"",ISNUMBER(SEARCH("Partner",INDEX(INDIRECT(VLOOKUP($E7,INDIRECT("T_Meta_1"),2,FALSE)),1,MATCH(CONCATENATE(SUBSTITUTE($E7," ","_"),"_",$DK$5),INDIRECT(CONCATENATE(VLOOKUP($E7,INDIRECT("T_Meta_1"),2,FALSE),"[#Encabezados]")),0)))))</formula>
    </cfRule>
  </conditionalFormatting>
  <conditionalFormatting sqref="DL7:DL106">
    <cfRule type="expression" dxfId="404" priority="329">
      <formula>IF($E7&lt;&gt;"",ISNA(MATCH(CONCATENATE(SUBSTITUTE($E7," ","_"),"_",$DL$5),INDIRECT(CONCATENATE(VLOOKUP($E7,INDIRECT("T_Meta_1"),2,FALSE),"[#Headers]")),0)))</formula>
    </cfRule>
  </conditionalFormatting>
  <conditionalFormatting sqref="DL7:DL106">
    <cfRule type="expression" dxfId="405" priority="330">
      <formula>IF($E7&lt;&gt;"",ISNA(MATCH(CONCATENATE(SUBSTITUTE($E7," ","_"),"_",$DL$5),INDIRECT(CONCATENATE(VLOOKUP($E7,INDIRECT("T_Meta_1"),2,FALSE),"[#Encabezados]")),0)))</formula>
    </cfRule>
  </conditionalFormatting>
  <conditionalFormatting sqref="DL7:DL106">
    <cfRule type="expression" dxfId="406" priority="331">
      <formula>IF($E7&lt;&gt;"",ISNUMBER(SEARCH("Partner",INDEX(INDIRECT(VLOOKUP($E7,INDIRECT("T_Meta_1"),2,FALSE)),1,MATCH(CONCATENATE(SUBSTITUTE($E7," ","_"),"_",$DL$5),INDIRECT(CONCATENATE(VLOOKUP($E7,INDIRECT("T_Meta_1"),2,FALSE),"[#Headers]")),0)))))</formula>
    </cfRule>
  </conditionalFormatting>
  <conditionalFormatting sqref="DL7:DL106">
    <cfRule type="expression" dxfId="407" priority="332">
      <formula>IF($E7&lt;&gt;"",ISNUMBER(SEARCH("Partner",INDEX(INDIRECT(VLOOKUP($E7,INDIRECT("T_Meta_1"),2,FALSE)),1,MATCH(CONCATENATE(SUBSTITUTE($E7," ","_"),"_",$DL$5),INDIRECT(CONCATENATE(VLOOKUP($E7,INDIRECT("T_Meta_1"),2,FALSE),"[#Encabezados]")),0)))))</formula>
    </cfRule>
  </conditionalFormatting>
  <conditionalFormatting sqref="DM7:DM106">
    <cfRule type="expression" dxfId="408" priority="333">
      <formula>IF($E7&lt;&gt;"",ISNA(MATCH(CONCATENATE(SUBSTITUTE($E7," ","_"),"_",$DM$5),INDIRECT(CONCATENATE(VLOOKUP($E7,INDIRECT("T_Meta_1"),2,FALSE),"[#Headers]")),0)))</formula>
    </cfRule>
  </conditionalFormatting>
  <conditionalFormatting sqref="DM7:DM106">
    <cfRule type="expression" dxfId="409" priority="334">
      <formula>IF($E7&lt;&gt;"",ISNA(MATCH(CONCATENATE(SUBSTITUTE($E7," ","_"),"_",$DM$5),INDIRECT(CONCATENATE(VLOOKUP($E7,INDIRECT("T_Meta_1"),2,FALSE),"[#Encabezados]")),0)))</formula>
    </cfRule>
  </conditionalFormatting>
  <conditionalFormatting sqref="DM7:DM106">
    <cfRule type="expression" dxfId="410" priority="335">
      <formula>IF($E7&lt;&gt;"",ISNUMBER(SEARCH("Partner",INDEX(INDIRECT(VLOOKUP($E7,INDIRECT("T_Meta_1"),2,FALSE)),1,MATCH(CONCATENATE(SUBSTITUTE($E7," ","_"),"_",$DM$5),INDIRECT(CONCATENATE(VLOOKUP($E7,INDIRECT("T_Meta_1"),2,FALSE),"[#Headers]")),0)))))</formula>
    </cfRule>
  </conditionalFormatting>
  <conditionalFormatting sqref="DM7:DM106">
    <cfRule type="expression" dxfId="411" priority="336">
      <formula>IF($E7&lt;&gt;"",ISNUMBER(SEARCH("Partner",INDEX(INDIRECT(VLOOKUP($E7,INDIRECT("T_Meta_1"),2,FALSE)),1,MATCH(CONCATENATE(SUBSTITUTE($E7," ","_"),"_",$DM$5),INDIRECT(CONCATENATE(VLOOKUP($E7,INDIRECT("T_Meta_1"),2,FALSE),"[#Encabezados]")),0)))))</formula>
    </cfRule>
  </conditionalFormatting>
  <conditionalFormatting sqref="DN7:DN106">
    <cfRule type="expression" dxfId="412" priority="337">
      <formula>IF($E7&lt;&gt;"",ISNA(MATCH(CONCATENATE(SUBSTITUTE($E7," ","_"),"_",$DN$5),INDIRECT(CONCATENATE(VLOOKUP($E7,INDIRECT("T_Meta_1"),2,FALSE),"[#Headers]")),0)))</formula>
    </cfRule>
  </conditionalFormatting>
  <conditionalFormatting sqref="DN7:DN106">
    <cfRule type="expression" dxfId="413" priority="338">
      <formula>IF($E7&lt;&gt;"",ISNA(MATCH(CONCATENATE(SUBSTITUTE($E7," ","_"),"_",$DN$5),INDIRECT(CONCATENATE(VLOOKUP($E7,INDIRECT("T_Meta_1"),2,FALSE),"[#Encabezados]")),0)))</formula>
    </cfRule>
  </conditionalFormatting>
  <conditionalFormatting sqref="DN7:DN106">
    <cfRule type="expression" dxfId="414" priority="339">
      <formula>IF($E7&lt;&gt;"",ISNUMBER(SEARCH("Partner",INDEX(INDIRECT(VLOOKUP($E7,INDIRECT("T_Meta_1"),2,FALSE)),1,MATCH(CONCATENATE(SUBSTITUTE($E7," ","_"),"_",$DN$5),INDIRECT(CONCATENATE(VLOOKUP($E7,INDIRECT("T_Meta_1"),2,FALSE),"[#Headers]")),0)))))</formula>
    </cfRule>
  </conditionalFormatting>
  <conditionalFormatting sqref="DN7:DN106">
    <cfRule type="expression" dxfId="415" priority="340">
      <formula>IF($E7&lt;&gt;"",ISNUMBER(SEARCH("Partner",INDEX(INDIRECT(VLOOKUP($E7,INDIRECT("T_Meta_1"),2,FALSE)),1,MATCH(CONCATENATE(SUBSTITUTE($E7," ","_"),"_",$DN$5),INDIRECT(CONCATENATE(VLOOKUP($E7,INDIRECT("T_Meta_1"),2,FALSE),"[#Encabezados]")),0)))))</formula>
    </cfRule>
  </conditionalFormatting>
  <conditionalFormatting sqref="DO7:DO106">
    <cfRule type="expression" dxfId="416" priority="341">
      <formula>IF($E7&lt;&gt;"",ISNA(MATCH(CONCATENATE(SUBSTITUTE($E7," ","_"),"_",$DO$5),INDIRECT(CONCATENATE(VLOOKUP($E7,INDIRECT("T_Meta_1"),2,FALSE),"[#Headers]")),0)))</formula>
    </cfRule>
  </conditionalFormatting>
  <conditionalFormatting sqref="DO7:DO106">
    <cfRule type="expression" dxfId="417" priority="342">
      <formula>IF($E7&lt;&gt;"",ISNA(MATCH(CONCATENATE(SUBSTITUTE($E7," ","_"),"_",$DO$5),INDIRECT(CONCATENATE(VLOOKUP($E7,INDIRECT("T_Meta_1"),2,FALSE),"[#Encabezados]")),0)))</formula>
    </cfRule>
  </conditionalFormatting>
  <conditionalFormatting sqref="DO7:DO106">
    <cfRule type="expression" dxfId="418" priority="343">
      <formula>IF($E7&lt;&gt;"",ISNUMBER(SEARCH("Partner",INDEX(INDIRECT(VLOOKUP($E7,INDIRECT("T_Meta_1"),2,FALSE)),1,MATCH(CONCATENATE(SUBSTITUTE($E7," ","_"),"_",$DO$5),INDIRECT(CONCATENATE(VLOOKUP($E7,INDIRECT("T_Meta_1"),2,FALSE),"[#Headers]")),0)))))</formula>
    </cfRule>
  </conditionalFormatting>
  <conditionalFormatting sqref="DO7:DO106">
    <cfRule type="expression" dxfId="419" priority="344">
      <formula>IF($E7&lt;&gt;"",ISNUMBER(SEARCH("Partner",INDEX(INDIRECT(VLOOKUP($E7,INDIRECT("T_Meta_1"),2,FALSE)),1,MATCH(CONCATENATE(SUBSTITUTE($E7," ","_"),"_",$DO$5),INDIRECT(CONCATENATE(VLOOKUP($E7,INDIRECT("T_Meta_1"),2,FALSE),"[#Encabezados]")),0)))))</formula>
    </cfRule>
  </conditionalFormatting>
  <conditionalFormatting sqref="DP7:DP106">
    <cfRule type="expression" dxfId="420" priority="345">
      <formula>IF($E7&lt;&gt;"",ISNA(MATCH(CONCATENATE(SUBSTITUTE($E7," ","_"),"_",$DP$5),INDIRECT(CONCATENATE(VLOOKUP($E7,INDIRECT("T_Meta_1"),2,FALSE),"[#Headers]")),0)))</formula>
    </cfRule>
  </conditionalFormatting>
  <conditionalFormatting sqref="DP7:DP106">
    <cfRule type="expression" dxfId="421" priority="346">
      <formula>IF($E7&lt;&gt;"",ISNA(MATCH(CONCATENATE(SUBSTITUTE($E7," ","_"),"_",$DP$5),INDIRECT(CONCATENATE(VLOOKUP($E7,INDIRECT("T_Meta_1"),2,FALSE),"[#Encabezados]")),0)))</formula>
    </cfRule>
  </conditionalFormatting>
  <conditionalFormatting sqref="DP7:DP106">
    <cfRule type="expression" dxfId="422" priority="347">
      <formula>IF($E7&lt;&gt;"",ISNUMBER(SEARCH("Partner",INDEX(INDIRECT(VLOOKUP($E7,INDIRECT("T_Meta_1"),2,FALSE)),1,MATCH(CONCATENATE(SUBSTITUTE($E7," ","_"),"_",$DP$5),INDIRECT(CONCATENATE(VLOOKUP($E7,INDIRECT("T_Meta_1"),2,FALSE),"[#Headers]")),0)))))</formula>
    </cfRule>
  </conditionalFormatting>
  <conditionalFormatting sqref="DP7:DP106">
    <cfRule type="expression" dxfId="423" priority="348">
      <formula>IF($E7&lt;&gt;"",ISNUMBER(SEARCH("Partner",INDEX(INDIRECT(VLOOKUP($E7,INDIRECT("T_Meta_1"),2,FALSE)),1,MATCH(CONCATENATE(SUBSTITUTE($E7," ","_"),"_",$DP$5),INDIRECT(CONCATENATE(VLOOKUP($E7,INDIRECT("T_Meta_1"),2,FALSE),"[#Encabezados]")),0)))))</formula>
    </cfRule>
  </conditionalFormatting>
  <conditionalFormatting sqref="DQ7:DQ106">
    <cfRule type="expression" dxfId="424" priority="349">
      <formula>IF($E7&lt;&gt;"",ISNA(MATCH(CONCATENATE(SUBSTITUTE($E7," ","_"),"_",$DQ$5),INDIRECT(CONCATENATE(VLOOKUP($E7,INDIRECT("T_Meta_1"),2,FALSE),"[#Headers]")),0)))</formula>
    </cfRule>
  </conditionalFormatting>
  <conditionalFormatting sqref="DQ7:DQ106">
    <cfRule type="expression" dxfId="425" priority="350">
      <formula>IF($E7&lt;&gt;"",ISNA(MATCH(CONCATENATE(SUBSTITUTE($E7," ","_"),"_",$DQ$5),INDIRECT(CONCATENATE(VLOOKUP($E7,INDIRECT("T_Meta_1"),2,FALSE),"[#Encabezados]")),0)))</formula>
    </cfRule>
  </conditionalFormatting>
  <conditionalFormatting sqref="DQ7:DQ106">
    <cfRule type="expression" dxfId="426" priority="351">
      <formula>IF($E7&lt;&gt;"",ISNUMBER(SEARCH("Partner",INDEX(INDIRECT(VLOOKUP($E7,INDIRECT("T_Meta_1"),2,FALSE)),1,MATCH(CONCATENATE(SUBSTITUTE($E7," ","_"),"_",$DQ$5),INDIRECT(CONCATENATE(VLOOKUP($E7,INDIRECT("T_Meta_1"),2,FALSE),"[#Headers]")),0)))))</formula>
    </cfRule>
  </conditionalFormatting>
  <conditionalFormatting sqref="DQ7:DQ106">
    <cfRule type="expression" dxfId="427" priority="352">
      <formula>IF($E7&lt;&gt;"",ISNUMBER(SEARCH("Partner",INDEX(INDIRECT(VLOOKUP($E7,INDIRECT("T_Meta_1"),2,FALSE)),1,MATCH(CONCATENATE(SUBSTITUTE($E7," ","_"),"_",$DQ$5),INDIRECT(CONCATENATE(VLOOKUP($E7,INDIRECT("T_Meta_1"),2,FALSE),"[#Encabezados]")),0)))))</formula>
    </cfRule>
  </conditionalFormatting>
  <conditionalFormatting sqref="DR7:DR106">
    <cfRule type="expression" dxfId="428" priority="353">
      <formula>IF($E7&lt;&gt;"",ISNA(MATCH(CONCATENATE(SUBSTITUTE($E7," ","_"),"_",$DR$5),INDIRECT(CONCATENATE(VLOOKUP($E7,INDIRECT("T_Meta_1"),2,FALSE),"[#Headers]")),0)))</formula>
    </cfRule>
  </conditionalFormatting>
  <conditionalFormatting sqref="DR7:DR106">
    <cfRule type="expression" dxfId="429" priority="354">
      <formula>IF($E7&lt;&gt;"",ISNA(MATCH(CONCATENATE(SUBSTITUTE($E7," ","_"),"_",$DR$5),INDIRECT(CONCATENATE(VLOOKUP($E7,INDIRECT("T_Meta_1"),2,FALSE),"[#Encabezados]")),0)))</formula>
    </cfRule>
  </conditionalFormatting>
  <conditionalFormatting sqref="DR7:DR106">
    <cfRule type="expression" dxfId="430" priority="355">
      <formula>IF($E7&lt;&gt;"",ISNUMBER(SEARCH("Partner",INDEX(INDIRECT(VLOOKUP($E7,INDIRECT("T_Meta_1"),2,FALSE)),1,MATCH(CONCATENATE(SUBSTITUTE($E7," ","_"),"_",$DR$5),INDIRECT(CONCATENATE(VLOOKUP($E7,INDIRECT("T_Meta_1"),2,FALSE),"[#Headers]")),0)))))</formula>
    </cfRule>
  </conditionalFormatting>
  <conditionalFormatting sqref="DR7:DR106">
    <cfRule type="expression" dxfId="431" priority="356">
      <formula>IF($E7&lt;&gt;"",ISNUMBER(SEARCH("Partner",INDEX(INDIRECT(VLOOKUP($E7,INDIRECT("T_Meta_1"),2,FALSE)),1,MATCH(CONCATENATE(SUBSTITUTE($E7," ","_"),"_",$DR$5),INDIRECT(CONCATENATE(VLOOKUP($E7,INDIRECT("T_Meta_1"),2,FALSE),"[#Encabezados]")),0)))))</formula>
    </cfRule>
  </conditionalFormatting>
  <conditionalFormatting sqref="DS7:DS106">
    <cfRule type="expression" dxfId="432" priority="357">
      <formula>IF($E7&lt;&gt;"",ISNA(MATCH(CONCATENATE(SUBSTITUTE($E7," ","_"),"_",$DS$5),INDIRECT(CONCATENATE(VLOOKUP($E7,INDIRECT("T_Meta_1"),2,FALSE),"[#Headers]")),0)))</formula>
    </cfRule>
  </conditionalFormatting>
  <conditionalFormatting sqref="DS7:DS106">
    <cfRule type="expression" dxfId="433" priority="358">
      <formula>IF($E7&lt;&gt;"",ISNA(MATCH(CONCATENATE(SUBSTITUTE($E7," ","_"),"_",$DS$5),INDIRECT(CONCATENATE(VLOOKUP($E7,INDIRECT("T_Meta_1"),2,FALSE),"[#Encabezados]")),0)))</formula>
    </cfRule>
  </conditionalFormatting>
  <conditionalFormatting sqref="DS7:DS106">
    <cfRule type="expression" dxfId="434" priority="359">
      <formula>IF($E7&lt;&gt;"",ISNUMBER(SEARCH("Partner",INDEX(INDIRECT(VLOOKUP($E7,INDIRECT("T_Meta_1"),2,FALSE)),1,MATCH(CONCATENATE(SUBSTITUTE($E7," ","_"),"_",$DS$5),INDIRECT(CONCATENATE(VLOOKUP($E7,INDIRECT("T_Meta_1"),2,FALSE),"[#Headers]")),0)))))</formula>
    </cfRule>
  </conditionalFormatting>
  <conditionalFormatting sqref="DS7:DS106">
    <cfRule type="expression" dxfId="435" priority="360">
      <formula>IF($E7&lt;&gt;"",ISNUMBER(SEARCH("Partner",INDEX(INDIRECT(VLOOKUP($E7,INDIRECT("T_Meta_1"),2,FALSE)),1,MATCH(CONCATENATE(SUBSTITUTE($E7," ","_"),"_",$DS$5),INDIRECT(CONCATENATE(VLOOKUP($E7,INDIRECT("T_Meta_1"),2,FALSE),"[#Encabezados]")),0)))))</formula>
    </cfRule>
  </conditionalFormatting>
  <conditionalFormatting sqref="DT7:DT106">
    <cfRule type="expression" dxfId="436" priority="361">
      <formula>IF($E7&lt;&gt;"",ISNA(MATCH(CONCATENATE(SUBSTITUTE($E7," ","_"),"_",$DT$5),INDIRECT(CONCATENATE(VLOOKUP($E7,INDIRECT("T_Meta_1"),2,FALSE),"[#Headers]")),0)))</formula>
    </cfRule>
  </conditionalFormatting>
  <conditionalFormatting sqref="DT7:DT106">
    <cfRule type="expression" dxfId="437" priority="362">
      <formula>IF($E7&lt;&gt;"",ISNA(MATCH(CONCATENATE(SUBSTITUTE($E7," ","_"),"_",$DT$5),INDIRECT(CONCATENATE(VLOOKUP($E7,INDIRECT("T_Meta_1"),2,FALSE),"[#Encabezados]")),0)))</formula>
    </cfRule>
  </conditionalFormatting>
  <conditionalFormatting sqref="DT7:DT106">
    <cfRule type="expression" dxfId="438" priority="363">
      <formula>IF($E7&lt;&gt;"",ISNUMBER(SEARCH("Partner",INDEX(INDIRECT(VLOOKUP($E7,INDIRECT("T_Meta_1"),2,FALSE)),1,MATCH(CONCATENATE(SUBSTITUTE($E7," ","_"),"_",$DT$5),INDIRECT(CONCATENATE(VLOOKUP($E7,INDIRECT("T_Meta_1"),2,FALSE),"[#Headers]")),0)))))</formula>
    </cfRule>
  </conditionalFormatting>
  <conditionalFormatting sqref="DT7:DT106">
    <cfRule type="expression" dxfId="439" priority="364">
      <formula>IF($E7&lt;&gt;"",ISNUMBER(SEARCH("Partner",INDEX(INDIRECT(VLOOKUP($E7,INDIRECT("T_Meta_1"),2,FALSE)),1,MATCH(CONCATENATE(SUBSTITUTE($E7," ","_"),"_",$DT$5),INDIRECT(CONCATENATE(VLOOKUP($E7,INDIRECT("T_Meta_1"),2,FALSE),"[#Encabezados]")),0)))))</formula>
    </cfRule>
  </conditionalFormatting>
  <conditionalFormatting sqref="DU7:DU106">
    <cfRule type="expression" dxfId="440" priority="365">
      <formula>IF($E7&lt;&gt;"",ISNA(MATCH(CONCATENATE(SUBSTITUTE($E7," ","_"),"_",$DU$5),INDIRECT(CONCATENATE(VLOOKUP($E7,INDIRECT("T_Meta_1"),2,FALSE),"[#Headers]")),0)))</formula>
    </cfRule>
  </conditionalFormatting>
  <conditionalFormatting sqref="DU7:DU106">
    <cfRule type="expression" dxfId="441" priority="366">
      <formula>IF($E7&lt;&gt;"",ISNA(MATCH(CONCATENATE(SUBSTITUTE($E7," ","_"),"_",$DU$5),INDIRECT(CONCATENATE(VLOOKUP($E7,INDIRECT("T_Meta_1"),2,FALSE),"[#Encabezados]")),0)))</formula>
    </cfRule>
  </conditionalFormatting>
  <conditionalFormatting sqref="DU7:DU106">
    <cfRule type="expression" dxfId="442" priority="367">
      <formula>IF($E7&lt;&gt;"",ISNUMBER(SEARCH("Partner",INDEX(INDIRECT(VLOOKUP($E7,INDIRECT("T_Meta_1"),2,FALSE)),1,MATCH(CONCATENATE(SUBSTITUTE($E7," ","_"),"_",$DU$5),INDIRECT(CONCATENATE(VLOOKUP($E7,INDIRECT("T_Meta_1"),2,FALSE),"[#Headers]")),0)))))</formula>
    </cfRule>
  </conditionalFormatting>
  <conditionalFormatting sqref="DU7:DU106">
    <cfRule type="expression" dxfId="443" priority="368">
      <formula>IF($E7&lt;&gt;"",ISNUMBER(SEARCH("Partner",INDEX(INDIRECT(VLOOKUP($E7,INDIRECT("T_Meta_1"),2,FALSE)),1,MATCH(CONCATENATE(SUBSTITUTE($E7," ","_"),"_",$DU$5),INDIRECT(CONCATENATE(VLOOKUP($E7,INDIRECT("T_Meta_1"),2,FALSE),"[#Encabezados]")),0)))))</formula>
    </cfRule>
  </conditionalFormatting>
  <conditionalFormatting sqref="DV7:DV106">
    <cfRule type="expression" dxfId="444" priority="369">
      <formula>IF($E7&lt;&gt;"",ISNA(MATCH(CONCATENATE(SUBSTITUTE($E7," ","_"),"_",$DV$5),INDIRECT(CONCATENATE(VLOOKUP($E7,INDIRECT("T_Meta_1"),2,FALSE),"[#Headers]")),0)))</formula>
    </cfRule>
  </conditionalFormatting>
  <conditionalFormatting sqref="DV7:DV106">
    <cfRule type="expression" dxfId="445" priority="370">
      <formula>IF($E7&lt;&gt;"",ISNA(MATCH(CONCATENATE(SUBSTITUTE($E7," ","_"),"_",$DV$5),INDIRECT(CONCATENATE(VLOOKUP($E7,INDIRECT("T_Meta_1"),2,FALSE),"[#Encabezados]")),0)))</formula>
    </cfRule>
  </conditionalFormatting>
  <conditionalFormatting sqref="DV7:DV106">
    <cfRule type="expression" dxfId="446" priority="371">
      <formula>IF($E7&lt;&gt;"",ISNUMBER(SEARCH("Partner",INDEX(INDIRECT(VLOOKUP($E7,INDIRECT("T_Meta_1"),2,FALSE)),1,MATCH(CONCATENATE(SUBSTITUTE($E7," ","_"),"_",$DV$5),INDIRECT(CONCATENATE(VLOOKUP($E7,INDIRECT("T_Meta_1"),2,FALSE),"[#Headers]")),0)))))</formula>
    </cfRule>
  </conditionalFormatting>
  <conditionalFormatting sqref="DV7:DV106">
    <cfRule type="expression" dxfId="447" priority="372">
      <formula>IF($E7&lt;&gt;"",ISNUMBER(SEARCH("Partner",INDEX(INDIRECT(VLOOKUP($E7,INDIRECT("T_Meta_1"),2,FALSE)),1,MATCH(CONCATENATE(SUBSTITUTE($E7," ","_"),"_",$DV$5),INDIRECT(CONCATENATE(VLOOKUP($E7,INDIRECT("T_Meta_1"),2,FALSE),"[#Encabezados]")),0)))))</formula>
    </cfRule>
  </conditionalFormatting>
  <conditionalFormatting sqref="DW7:DW106">
    <cfRule type="expression" dxfId="448" priority="373">
      <formula>IF($E7&lt;&gt;"",ISNA(MATCH(CONCATENATE(SUBSTITUTE($E7," ","_"),"_",$DW$5),INDIRECT(CONCATENATE(VLOOKUP($E7,INDIRECT("T_Meta_1"),2,FALSE),"[#Headers]")),0)))</formula>
    </cfRule>
  </conditionalFormatting>
  <conditionalFormatting sqref="DW7:DW106">
    <cfRule type="expression" dxfId="449" priority="374">
      <formula>IF($E7&lt;&gt;"",ISNA(MATCH(CONCATENATE(SUBSTITUTE($E7," ","_"),"_",$DW$5),INDIRECT(CONCATENATE(VLOOKUP($E7,INDIRECT("T_Meta_1"),2,FALSE),"[#Encabezados]")),0)))</formula>
    </cfRule>
  </conditionalFormatting>
  <conditionalFormatting sqref="DW7:DW106">
    <cfRule type="expression" dxfId="450" priority="375">
      <formula>IF($E7&lt;&gt;"",ISNUMBER(SEARCH("Partner",INDEX(INDIRECT(VLOOKUP($E7,INDIRECT("T_Meta_1"),2,FALSE)),1,MATCH(CONCATENATE(SUBSTITUTE($E7," ","_"),"_",$DW$5),INDIRECT(CONCATENATE(VLOOKUP($E7,INDIRECT("T_Meta_1"),2,FALSE),"[#Headers]")),0)))))</formula>
    </cfRule>
  </conditionalFormatting>
  <conditionalFormatting sqref="DW7:DW106">
    <cfRule type="expression" dxfId="451" priority="376">
      <formula>IF($E7&lt;&gt;"",ISNUMBER(SEARCH("Partner",INDEX(INDIRECT(VLOOKUP($E7,INDIRECT("T_Meta_1"),2,FALSE)),1,MATCH(CONCATENATE(SUBSTITUTE($E7," ","_"),"_",$DW$5),INDIRECT(CONCATENATE(VLOOKUP($E7,INDIRECT("T_Meta_1"),2,FALSE),"[#Encabezados]")),0)))))</formula>
    </cfRule>
  </conditionalFormatting>
  <conditionalFormatting sqref="DX7:DX106">
    <cfRule type="expression" dxfId="452" priority="377">
      <formula>IF($E7&lt;&gt;"",ISNA(MATCH(CONCATENATE(SUBSTITUTE($E7," ","_"),"_",$DX$5),INDIRECT(CONCATENATE(VLOOKUP($E7,INDIRECT("T_Meta_1"),2,FALSE),"[#Headers]")),0)))</formula>
    </cfRule>
  </conditionalFormatting>
  <conditionalFormatting sqref="DX7:DX106">
    <cfRule type="expression" dxfId="453" priority="378">
      <formula>IF($E7&lt;&gt;"",ISNA(MATCH(CONCATENATE(SUBSTITUTE($E7," ","_"),"_",$DX$5),INDIRECT(CONCATENATE(VLOOKUP($E7,INDIRECT("T_Meta_1"),2,FALSE),"[#Encabezados]")),0)))</formula>
    </cfRule>
  </conditionalFormatting>
  <conditionalFormatting sqref="DX7:DX106">
    <cfRule type="expression" dxfId="454" priority="379">
      <formula>IF($E7&lt;&gt;"",ISNUMBER(SEARCH("Partner",INDEX(INDIRECT(VLOOKUP($E7,INDIRECT("T_Meta_1"),2,FALSE)),1,MATCH(CONCATENATE(SUBSTITUTE($E7," ","_"),"_",$DX$5),INDIRECT(CONCATENATE(VLOOKUP($E7,INDIRECT("T_Meta_1"),2,FALSE),"[#Headers]")),0)))))</formula>
    </cfRule>
  </conditionalFormatting>
  <conditionalFormatting sqref="DX7:DX106">
    <cfRule type="expression" dxfId="455" priority="380">
      <formula>IF($E7&lt;&gt;"",ISNUMBER(SEARCH("Partner",INDEX(INDIRECT(VLOOKUP($E7,INDIRECT("T_Meta_1"),2,FALSE)),1,MATCH(CONCATENATE(SUBSTITUTE($E7," ","_"),"_",$DX$5),INDIRECT(CONCATENATE(VLOOKUP($E7,INDIRECT("T_Meta_1"),2,FALSE),"[#Encabezados]")),0)))))</formula>
    </cfRule>
  </conditionalFormatting>
  <conditionalFormatting sqref="DY7:DY106">
    <cfRule type="expression" dxfId="456" priority="381">
      <formula>IF($E7&lt;&gt;"",ISNA(MATCH(CONCATENATE(SUBSTITUTE($E7," ","_"),"_",$DY$5),INDIRECT(CONCATENATE(VLOOKUP($E7,INDIRECT("T_Meta_1"),2,FALSE),"[#Headers]")),0)))</formula>
    </cfRule>
  </conditionalFormatting>
  <conditionalFormatting sqref="DY7:DY106">
    <cfRule type="expression" dxfId="457" priority="382">
      <formula>IF($E7&lt;&gt;"",ISNA(MATCH(CONCATENATE(SUBSTITUTE($E7," ","_"),"_",$DY$5),INDIRECT(CONCATENATE(VLOOKUP($E7,INDIRECT("T_Meta_1"),2,FALSE),"[#Encabezados]")),0)))</formula>
    </cfRule>
  </conditionalFormatting>
  <conditionalFormatting sqref="DY7:DY106">
    <cfRule type="expression" dxfId="458" priority="383">
      <formula>IF($E7&lt;&gt;"",ISNUMBER(SEARCH("Partner",INDEX(INDIRECT(VLOOKUP($E7,INDIRECT("T_Meta_1"),2,FALSE)),1,MATCH(CONCATENATE(SUBSTITUTE($E7," ","_"),"_",$DY$5),INDIRECT(CONCATENATE(VLOOKUP($E7,INDIRECT("T_Meta_1"),2,FALSE),"[#Headers]")),0)))))</formula>
    </cfRule>
  </conditionalFormatting>
  <conditionalFormatting sqref="DY7:DY106">
    <cfRule type="expression" dxfId="459" priority="384">
      <formula>IF($E7&lt;&gt;"",ISNUMBER(SEARCH("Partner",INDEX(INDIRECT(VLOOKUP($E7,INDIRECT("T_Meta_1"),2,FALSE)),1,MATCH(CONCATENATE(SUBSTITUTE($E7," ","_"),"_",$DY$5),INDIRECT(CONCATENATE(VLOOKUP($E7,INDIRECT("T_Meta_1"),2,FALSE),"[#Encabezados]")),0)))))</formula>
    </cfRule>
  </conditionalFormatting>
  <conditionalFormatting sqref="DZ7:DZ106">
    <cfRule type="expression" dxfId="460" priority="385">
      <formula>IF($E7&lt;&gt;"",ISNA(MATCH(CONCATENATE(SUBSTITUTE($E7," ","_"),"_",$DZ$5),INDIRECT(CONCATENATE(VLOOKUP($E7,INDIRECT("T_Meta_1"),2,FALSE),"[#Headers]")),0)))</formula>
    </cfRule>
  </conditionalFormatting>
  <conditionalFormatting sqref="DZ7:DZ106">
    <cfRule type="expression" dxfId="461" priority="386">
      <formula>IF($E7&lt;&gt;"",ISNA(MATCH(CONCATENATE(SUBSTITUTE($E7," ","_"),"_",$DZ$5),INDIRECT(CONCATENATE(VLOOKUP($E7,INDIRECT("T_Meta_1"),2,FALSE),"[#Encabezados]")),0)))</formula>
    </cfRule>
  </conditionalFormatting>
  <conditionalFormatting sqref="DZ7:DZ106">
    <cfRule type="expression" dxfId="462" priority="387">
      <formula>IF($E7&lt;&gt;"",ISNUMBER(SEARCH("Partner",INDEX(INDIRECT(VLOOKUP($E7,INDIRECT("T_Meta_1"),2,FALSE)),1,MATCH(CONCATENATE(SUBSTITUTE($E7," ","_"),"_",$DZ$5),INDIRECT(CONCATENATE(VLOOKUP($E7,INDIRECT("T_Meta_1"),2,FALSE),"[#Headers]")),0)))))</formula>
    </cfRule>
  </conditionalFormatting>
  <conditionalFormatting sqref="DZ7:DZ106">
    <cfRule type="expression" dxfId="463" priority="388">
      <formula>IF($E7&lt;&gt;"",ISNUMBER(SEARCH("Partner",INDEX(INDIRECT(VLOOKUP($E7,INDIRECT("T_Meta_1"),2,FALSE)),1,MATCH(CONCATENATE(SUBSTITUTE($E7," ","_"),"_",$DZ$5),INDIRECT(CONCATENATE(VLOOKUP($E7,INDIRECT("T_Meta_1"),2,FALSE),"[#Encabezados]")),0)))))</formula>
    </cfRule>
  </conditionalFormatting>
  <conditionalFormatting sqref="EA7:EA106">
    <cfRule type="expression" dxfId="464" priority="389">
      <formula>IF($E7&lt;&gt;"",ISNA(MATCH(CONCATENATE(SUBSTITUTE($E7," ","_"),"_",$EA$5),INDIRECT(CONCATENATE(VLOOKUP($E7,INDIRECT("T_Meta_1"),2,FALSE),"[#Headers]")),0)))</formula>
    </cfRule>
  </conditionalFormatting>
  <conditionalFormatting sqref="EA7:EA106">
    <cfRule type="expression" dxfId="465" priority="390">
      <formula>IF($E7&lt;&gt;"",ISNA(MATCH(CONCATENATE(SUBSTITUTE($E7," ","_"),"_",$EA$5),INDIRECT(CONCATENATE(VLOOKUP($E7,INDIRECT("T_Meta_1"),2,FALSE),"[#Encabezados]")),0)))</formula>
    </cfRule>
  </conditionalFormatting>
  <conditionalFormatting sqref="EA7:EA106">
    <cfRule type="expression" dxfId="466" priority="391">
      <formula>IF($E7&lt;&gt;"",ISNUMBER(SEARCH("Partner",INDEX(INDIRECT(VLOOKUP($E7,INDIRECT("T_Meta_1"),2,FALSE)),1,MATCH(CONCATENATE(SUBSTITUTE($E7," ","_"),"_",$EA$5),INDIRECT(CONCATENATE(VLOOKUP($E7,INDIRECT("T_Meta_1"),2,FALSE),"[#Headers]")),0)))))</formula>
    </cfRule>
  </conditionalFormatting>
  <conditionalFormatting sqref="EA7:EA106">
    <cfRule type="expression" dxfId="467" priority="392">
      <formula>IF($E7&lt;&gt;"",ISNUMBER(SEARCH("Partner",INDEX(INDIRECT(VLOOKUP($E7,INDIRECT("T_Meta_1"),2,FALSE)),1,MATCH(CONCATENATE(SUBSTITUTE($E7," ","_"),"_",$EA$5),INDIRECT(CONCATENATE(VLOOKUP($E7,INDIRECT("T_Meta_1"),2,FALSE),"[#Encabezados]")),0)))))</formula>
    </cfRule>
  </conditionalFormatting>
  <conditionalFormatting sqref="EB7:EB106">
    <cfRule type="expression" dxfId="468" priority="393">
      <formula>IF($E7&lt;&gt;"",ISNA(MATCH(CONCATENATE(SUBSTITUTE($E7," ","_"),"_",$EB$5),INDIRECT(CONCATENATE(VLOOKUP($E7,INDIRECT("T_Meta_1"),2,FALSE),"[#Headers]")),0)))</formula>
    </cfRule>
  </conditionalFormatting>
  <conditionalFormatting sqref="EB7:EB106">
    <cfRule type="expression" dxfId="469" priority="394">
      <formula>IF($E7&lt;&gt;"",ISNA(MATCH(CONCATENATE(SUBSTITUTE($E7," ","_"),"_",$EB$5),INDIRECT(CONCATENATE(VLOOKUP($E7,INDIRECT("T_Meta_1"),2,FALSE),"[#Encabezados]")),0)))</formula>
    </cfRule>
  </conditionalFormatting>
  <conditionalFormatting sqref="EB7:EB106">
    <cfRule type="expression" dxfId="470" priority="395">
      <formula>IF($E7&lt;&gt;"",ISNUMBER(SEARCH("Partner",INDEX(INDIRECT(VLOOKUP($E7,INDIRECT("T_Meta_1"),2,FALSE)),1,MATCH(CONCATENATE(SUBSTITUTE($E7," ","_"),"_",$EB$5),INDIRECT(CONCATENATE(VLOOKUP($E7,INDIRECT("T_Meta_1"),2,FALSE),"[#Headers]")),0)))))</formula>
    </cfRule>
  </conditionalFormatting>
  <conditionalFormatting sqref="EB7:EB106">
    <cfRule type="expression" dxfId="471" priority="396">
      <formula>IF($E7&lt;&gt;"",ISNUMBER(SEARCH("Partner",INDEX(INDIRECT(VLOOKUP($E7,INDIRECT("T_Meta_1"),2,FALSE)),1,MATCH(CONCATENATE(SUBSTITUTE($E7," ","_"),"_",$EB$5),INDIRECT(CONCATENATE(VLOOKUP($E7,INDIRECT("T_Meta_1"),2,FALSE),"[#Encabezados]")),0)))))</formula>
    </cfRule>
  </conditionalFormatting>
  <conditionalFormatting sqref="EC7:EC106">
    <cfRule type="expression" dxfId="472" priority="397">
      <formula>IF($E7&lt;&gt;"",ISNA(MATCH(CONCATENATE(SUBSTITUTE($E7," ","_"),"_",$EC$5),INDIRECT(CONCATENATE(VLOOKUP($E7,INDIRECT("T_Meta_1"),2,FALSE),"[#Headers]")),0)))</formula>
    </cfRule>
  </conditionalFormatting>
  <conditionalFormatting sqref="EC7:EC106">
    <cfRule type="expression" dxfId="473" priority="398">
      <formula>IF($E7&lt;&gt;"",ISNA(MATCH(CONCATENATE(SUBSTITUTE($E7," ","_"),"_",$EC$5),INDIRECT(CONCATENATE(VLOOKUP($E7,INDIRECT("T_Meta_1"),2,FALSE),"[#Encabezados]")),0)))</formula>
    </cfRule>
  </conditionalFormatting>
  <conditionalFormatting sqref="EC7:EC106">
    <cfRule type="expression" dxfId="474" priority="399">
      <formula>IF($E7&lt;&gt;"",ISNUMBER(SEARCH("Partner",INDEX(INDIRECT(VLOOKUP($E7,INDIRECT("T_Meta_1"),2,FALSE)),1,MATCH(CONCATENATE(SUBSTITUTE($E7," ","_"),"_",$EC$5),INDIRECT(CONCATENATE(VLOOKUP($E7,INDIRECT("T_Meta_1"),2,FALSE),"[#Headers]")),0)))))</formula>
    </cfRule>
  </conditionalFormatting>
  <conditionalFormatting sqref="EC7:EC106">
    <cfRule type="expression" dxfId="475" priority="400">
      <formula>IF($E7&lt;&gt;"",ISNUMBER(SEARCH("Partner",INDEX(INDIRECT(VLOOKUP($E7,INDIRECT("T_Meta_1"),2,FALSE)),1,MATCH(CONCATENATE(SUBSTITUTE($E7," ","_"),"_",$EC$5),INDIRECT(CONCATENATE(VLOOKUP($E7,INDIRECT("T_Meta_1"),2,FALSE),"[#Encabezados]")),0)))))</formula>
    </cfRule>
  </conditionalFormatting>
  <conditionalFormatting sqref="ED7:ED106">
    <cfRule type="expression" dxfId="476" priority="401">
      <formula>IF($E7&lt;&gt;"",ISNA(MATCH(CONCATENATE(SUBSTITUTE($E7," ","_"),"_",$ED$5),INDIRECT(CONCATENATE(VLOOKUP($E7,INDIRECT("T_Meta_1"),2,FALSE),"[#Headers]")),0)))</formula>
    </cfRule>
  </conditionalFormatting>
  <conditionalFormatting sqref="ED7:ED106">
    <cfRule type="expression" dxfId="477" priority="402">
      <formula>IF($E7&lt;&gt;"",ISNA(MATCH(CONCATENATE(SUBSTITUTE($E7," ","_"),"_",$ED$5),INDIRECT(CONCATENATE(VLOOKUP($E7,INDIRECT("T_Meta_1"),2,FALSE),"[#Encabezados]")),0)))</formula>
    </cfRule>
  </conditionalFormatting>
  <conditionalFormatting sqref="ED7:ED106">
    <cfRule type="expression" dxfId="478" priority="403">
      <formula>IF($E7&lt;&gt;"",ISNUMBER(SEARCH("Partner",INDEX(INDIRECT(VLOOKUP($E7,INDIRECT("T_Meta_1"),2,FALSE)),1,MATCH(CONCATENATE(SUBSTITUTE($E7," ","_"),"_",$ED$5),INDIRECT(CONCATENATE(VLOOKUP($E7,INDIRECT("T_Meta_1"),2,FALSE),"[#Headers]")),0)))))</formula>
    </cfRule>
  </conditionalFormatting>
  <conditionalFormatting sqref="ED7:ED106">
    <cfRule type="expression" dxfId="479" priority="404">
      <formula>IF($E7&lt;&gt;"",ISNUMBER(SEARCH("Partner",INDEX(INDIRECT(VLOOKUP($E7,INDIRECT("T_Meta_1"),2,FALSE)),1,MATCH(CONCATENATE(SUBSTITUTE($E7," ","_"),"_",$ED$5),INDIRECT(CONCATENATE(VLOOKUP($E7,INDIRECT("T_Meta_1"),2,FALSE),"[#Encabezados]")),0)))))</formula>
    </cfRule>
  </conditionalFormatting>
  <conditionalFormatting sqref="EE7:EE106">
    <cfRule type="expression" dxfId="480" priority="405">
      <formula>IF($E7&lt;&gt;"",ISNA(MATCH(CONCATENATE(SUBSTITUTE($E7," ","_"),"_",$EE$5),INDIRECT(CONCATENATE(VLOOKUP($E7,INDIRECT("T_Meta_1"),2,FALSE),"[#Headers]")),0)))</formula>
    </cfRule>
  </conditionalFormatting>
  <conditionalFormatting sqref="EE7:EE106">
    <cfRule type="expression" dxfId="481" priority="406">
      <formula>IF($E7&lt;&gt;"",ISNA(MATCH(CONCATENATE(SUBSTITUTE($E7," ","_"),"_",$EE$5),INDIRECT(CONCATENATE(VLOOKUP($E7,INDIRECT("T_Meta_1"),2,FALSE),"[#Encabezados]")),0)))</formula>
    </cfRule>
  </conditionalFormatting>
  <conditionalFormatting sqref="EE7:EE106">
    <cfRule type="expression" dxfId="482" priority="407">
      <formula>IF($E7&lt;&gt;"",ISNUMBER(SEARCH("Partner",INDEX(INDIRECT(VLOOKUP($E7,INDIRECT("T_Meta_1"),2,FALSE)),1,MATCH(CONCATENATE(SUBSTITUTE($E7," ","_"),"_",$EE$5),INDIRECT(CONCATENATE(VLOOKUP($E7,INDIRECT("T_Meta_1"),2,FALSE),"[#Headers]")),0)))))</formula>
    </cfRule>
  </conditionalFormatting>
  <conditionalFormatting sqref="EE7:EE106">
    <cfRule type="expression" dxfId="483" priority="408">
      <formula>IF($E7&lt;&gt;"",ISNUMBER(SEARCH("Partner",INDEX(INDIRECT(VLOOKUP($E7,INDIRECT("T_Meta_1"),2,FALSE)),1,MATCH(CONCATENATE(SUBSTITUTE($E7," ","_"),"_",$EE$5),INDIRECT(CONCATENATE(VLOOKUP($E7,INDIRECT("T_Meta_1"),2,FALSE),"[#Encabezados]")),0)))))</formula>
    </cfRule>
  </conditionalFormatting>
  <conditionalFormatting sqref="EF7:EF106">
    <cfRule type="expression" dxfId="484" priority="409">
      <formula>IF($E7&lt;&gt;"",ISNA(MATCH(CONCATENATE(SUBSTITUTE($E7," ","_"),"_",$EF$5),INDIRECT(CONCATENATE(VLOOKUP($E7,INDIRECT("T_Meta_1"),2,FALSE),"[#Headers]")),0)))</formula>
    </cfRule>
  </conditionalFormatting>
  <conditionalFormatting sqref="EF7:EF106">
    <cfRule type="expression" dxfId="485" priority="410">
      <formula>IF($E7&lt;&gt;"",ISNA(MATCH(CONCATENATE(SUBSTITUTE($E7," ","_"),"_",$EF$5),INDIRECT(CONCATENATE(VLOOKUP($E7,INDIRECT("T_Meta_1"),2,FALSE),"[#Encabezados]")),0)))</formula>
    </cfRule>
  </conditionalFormatting>
  <conditionalFormatting sqref="EF7:EF106">
    <cfRule type="expression" dxfId="486" priority="411">
      <formula>IF($E7&lt;&gt;"",ISNUMBER(SEARCH("Partner",INDEX(INDIRECT(VLOOKUP($E7,INDIRECT("T_Meta_1"),2,FALSE)),1,MATCH(CONCATENATE(SUBSTITUTE($E7," ","_"),"_",$EF$5),INDIRECT(CONCATENATE(VLOOKUP($E7,INDIRECT("T_Meta_1"),2,FALSE),"[#Headers]")),0)))))</formula>
    </cfRule>
  </conditionalFormatting>
  <conditionalFormatting sqref="EF7:EF106">
    <cfRule type="expression" dxfId="487" priority="412">
      <formula>IF($E7&lt;&gt;"",ISNUMBER(SEARCH("Partner",INDEX(INDIRECT(VLOOKUP($E7,INDIRECT("T_Meta_1"),2,FALSE)),1,MATCH(CONCATENATE(SUBSTITUTE($E7," ","_"),"_",$EF$5),INDIRECT(CONCATENATE(VLOOKUP($E7,INDIRECT("T_Meta_1"),2,FALSE),"[#Encabezados]")),0)))))</formula>
    </cfRule>
  </conditionalFormatting>
  <conditionalFormatting sqref="EG7:EG106">
    <cfRule type="expression" dxfId="488" priority="413">
      <formula>IF($E7&lt;&gt;"",ISNA(MATCH(CONCATENATE(SUBSTITUTE($E7," ","_"),"_",$EG$5),INDIRECT(CONCATENATE(VLOOKUP($E7,INDIRECT("T_Meta_1"),2,FALSE),"[#Headers]")),0)))</formula>
    </cfRule>
  </conditionalFormatting>
  <conditionalFormatting sqref="EG7:EG106">
    <cfRule type="expression" dxfId="489" priority="414">
      <formula>IF($E7&lt;&gt;"",ISNA(MATCH(CONCATENATE(SUBSTITUTE($E7," ","_"),"_",$EG$5),INDIRECT(CONCATENATE(VLOOKUP($E7,INDIRECT("T_Meta_1"),2,FALSE),"[#Encabezados]")),0)))</formula>
    </cfRule>
  </conditionalFormatting>
  <conditionalFormatting sqref="EG7:EG106">
    <cfRule type="expression" dxfId="490" priority="415">
      <formula>IF($E7&lt;&gt;"",ISNUMBER(SEARCH("Partner",INDEX(INDIRECT(VLOOKUP($E7,INDIRECT("T_Meta_1"),2,FALSE)),1,MATCH(CONCATENATE(SUBSTITUTE($E7," ","_"),"_",$EG$5),INDIRECT(CONCATENATE(VLOOKUP($E7,INDIRECT("T_Meta_1"),2,FALSE),"[#Headers]")),0)))))</formula>
    </cfRule>
  </conditionalFormatting>
  <conditionalFormatting sqref="EG7:EG106">
    <cfRule type="expression" dxfId="491" priority="416">
      <formula>IF($E7&lt;&gt;"",ISNUMBER(SEARCH("Partner",INDEX(INDIRECT(VLOOKUP($E7,INDIRECT("T_Meta_1"),2,FALSE)),1,MATCH(CONCATENATE(SUBSTITUTE($E7," ","_"),"_",$EG$5),INDIRECT(CONCATENATE(VLOOKUP($E7,INDIRECT("T_Meta_1"),2,FALSE),"[#Encabezados]")),0)))))</formula>
    </cfRule>
  </conditionalFormatting>
  <conditionalFormatting sqref="EH7:EH106">
    <cfRule type="expression" dxfId="492" priority="417">
      <formula>IF($E7&lt;&gt;"",ISNA(MATCH(CONCATENATE(SUBSTITUTE($E7," ","_"),"_",$EH$5),INDIRECT(CONCATENATE(VLOOKUP($E7,INDIRECT("T_Meta_1"),2,FALSE),"[#Headers]")),0)))</formula>
    </cfRule>
  </conditionalFormatting>
  <conditionalFormatting sqref="EH7:EH106">
    <cfRule type="expression" dxfId="493" priority="418">
      <formula>IF($E7&lt;&gt;"",ISNA(MATCH(CONCATENATE(SUBSTITUTE($E7," ","_"),"_",$EH$5),INDIRECT(CONCATENATE(VLOOKUP($E7,INDIRECT("T_Meta_1"),2,FALSE),"[#Encabezados]")),0)))</formula>
    </cfRule>
  </conditionalFormatting>
  <conditionalFormatting sqref="EH7:EH106">
    <cfRule type="expression" dxfId="494" priority="419">
      <formula>IF($E7&lt;&gt;"",ISNUMBER(SEARCH("Partner",INDEX(INDIRECT(VLOOKUP($E7,INDIRECT("T_Meta_1"),2,FALSE)),1,MATCH(CONCATENATE(SUBSTITUTE($E7," ","_"),"_",$EH$5),INDIRECT(CONCATENATE(VLOOKUP($E7,INDIRECT("T_Meta_1"),2,FALSE),"[#Headers]")),0)))))</formula>
    </cfRule>
  </conditionalFormatting>
  <conditionalFormatting sqref="EH7:EH106">
    <cfRule type="expression" dxfId="495" priority="420">
      <formula>IF($E7&lt;&gt;"",ISNUMBER(SEARCH("Partner",INDEX(INDIRECT(VLOOKUP($E7,INDIRECT("T_Meta_1"),2,FALSE)),1,MATCH(CONCATENATE(SUBSTITUTE($E7," ","_"),"_",$EH$5),INDIRECT(CONCATENATE(VLOOKUP($E7,INDIRECT("T_Meta_1"),2,FALSE),"[#Encabezados]")),0)))))</formula>
    </cfRule>
  </conditionalFormatting>
  <conditionalFormatting sqref="EI7:EI106">
    <cfRule type="expression" dxfId="496" priority="421">
      <formula>IF($E7&lt;&gt;"",ISNA(MATCH(CONCATENATE(SUBSTITUTE($E7," ","_"),"_",$EI$5),INDIRECT(CONCATENATE(VLOOKUP($E7,INDIRECT("T_Meta_1"),2,FALSE),"[#Headers]")),0)))</formula>
    </cfRule>
  </conditionalFormatting>
  <conditionalFormatting sqref="EI7:EI106">
    <cfRule type="expression" dxfId="497" priority="422">
      <formula>IF($E7&lt;&gt;"",ISNA(MATCH(CONCATENATE(SUBSTITUTE($E7," ","_"),"_",$EI$5),INDIRECT(CONCATENATE(VLOOKUP($E7,INDIRECT("T_Meta_1"),2,FALSE),"[#Encabezados]")),0)))</formula>
    </cfRule>
  </conditionalFormatting>
  <conditionalFormatting sqref="EI7:EI106">
    <cfRule type="expression" dxfId="498" priority="423">
      <formula>IF($E7&lt;&gt;"",ISNUMBER(SEARCH("Partner",INDEX(INDIRECT(VLOOKUP($E7,INDIRECT("T_Meta_1"),2,FALSE)),1,MATCH(CONCATENATE(SUBSTITUTE($E7," ","_"),"_",$EI$5),INDIRECT(CONCATENATE(VLOOKUP($E7,INDIRECT("T_Meta_1"),2,FALSE),"[#Headers]")),0)))))</formula>
    </cfRule>
  </conditionalFormatting>
  <conditionalFormatting sqref="EI7:EI106">
    <cfRule type="expression" dxfId="499" priority="424">
      <formula>IF($E7&lt;&gt;"",ISNUMBER(SEARCH("Partner",INDEX(INDIRECT(VLOOKUP($E7,INDIRECT("T_Meta_1"),2,FALSE)),1,MATCH(CONCATENATE(SUBSTITUTE($E7," ","_"),"_",$EI$5),INDIRECT(CONCATENATE(VLOOKUP($E7,INDIRECT("T_Meta_1"),2,FALSE),"[#Encabezados]")),0)))))</formula>
    </cfRule>
  </conditionalFormatting>
  <conditionalFormatting sqref="EJ7:EJ106">
    <cfRule type="expression" dxfId="500" priority="425">
      <formula>IF($E7&lt;&gt;"",ISNA(MATCH(CONCATENATE(SUBSTITUTE($E7," ","_"),"_","horizontal_a_box"),INDIRECT(CONCATENATE(VLOOKUP($E7,INDIRECT("T_Meta_1"),2,FALSE),"[#Headers]")),0)))</formula>
    </cfRule>
  </conditionalFormatting>
  <conditionalFormatting sqref="EJ7:EJ106">
    <cfRule type="expression" dxfId="501" priority="426">
      <formula>IF($E7&lt;&gt;"",ISNA(MATCH(CONCATENATE(SUBSTITUTE($E7," ","_"),"_","horizontal_a_box"),INDIRECT(CONCATENATE(VLOOKUP($E7,INDIRECT("T_Meta_1"),2,FALSE),"[#Encabezados]")),0)))</formula>
    </cfRule>
  </conditionalFormatting>
  <conditionalFormatting sqref="EK7:EK106">
    <cfRule type="expression" dxfId="502" priority="427">
      <formula>IF($E7&lt;&gt;"",ISNA(MATCH(CONCATENATE(SUBSTITUTE($E7," ","_"),"_","horizontal_a_box"),INDIRECT(CONCATENATE(VLOOKUP($E7,INDIRECT("T_Meta_1"),2,FALSE),"[#Headers]")),0)))</formula>
    </cfRule>
  </conditionalFormatting>
  <conditionalFormatting sqref="EK7:EK106">
    <cfRule type="expression" dxfId="503" priority="428">
      <formula>IF($E7&lt;&gt;"",ISNA(MATCH(CONCATENATE(SUBSTITUTE($E7," ","_"),"_","horizontal_a_box"),INDIRECT(CONCATENATE(VLOOKUP($E7,INDIRECT("T_Meta_1"),2,FALSE),"[#Encabezados]")),0)))</formula>
    </cfRule>
  </conditionalFormatting>
  <conditionalFormatting sqref="EJ7:EJ106">
    <cfRule type="expression" dxfId="504" priority="429">
      <formula>IF($E7&lt;&gt;"",ISNUMBER(SEARCH("Partner",INDEX(INDIRECT(VLOOKUP($E7,INDIRECT("T_Meta_1"),2,FALSE)),1,MATCH(CONCATENATE(SUBSTITUTE($E7," ","_"),"_","horizontal_a_box"),INDIRECT(CONCATENATE(VLOOKUP($E7,INDIRECT("T_Meta_1"),2,FALSE),"[#Headers]")),0)))))</formula>
    </cfRule>
  </conditionalFormatting>
  <conditionalFormatting sqref="EJ7:EJ106">
    <cfRule type="expression" dxfId="505" priority="430">
      <formula>IF($E7&lt;&gt;"",ISNUMBER(SEARCH("Partner",INDEX(INDIRECT(VLOOKUP($E7,INDIRECT("T_Meta_1"),2,FALSE)),1,MATCH(CONCATENATE(SUBSTITUTE($E7," ","_"),"_","horizontal_a_box"),INDIRECT(CONCATENATE(VLOOKUP($E7,INDIRECT("T_Meta_1"),2,FALSE),"[#Encabezados]")),0)))))</formula>
    </cfRule>
  </conditionalFormatting>
  <conditionalFormatting sqref="EK7:EK106">
    <cfRule type="expression" dxfId="506" priority="431">
      <formula>IF($E7&lt;&gt;"",ISNUMBER(SEARCH("Partner",INDEX(INDIRECT(VLOOKUP($E7,INDIRECT("T_Meta_1"),2,FALSE)),1,MATCH(CONCATENATE(SUBSTITUTE($E7," ","_"),"_","horizontal_a_box"),INDIRECT(CONCATENATE(VLOOKUP($E7,INDIRECT("T_Meta_1"),2,FALSE),"[#Headers]")),0)))))</formula>
    </cfRule>
  </conditionalFormatting>
  <conditionalFormatting sqref="EK7:EK106">
    <cfRule type="expression" dxfId="507" priority="432">
      <formula>IF($E7&lt;&gt;"",ISNUMBER(SEARCH("Partner",INDEX(INDIRECT(VLOOKUP($E7,INDIRECT("T_Meta_1"),2,FALSE)),1,MATCH(CONCATENATE(SUBSTITUTE($E7," ","_"),"_","horizontal_a_box"),INDIRECT(CONCATENATE(VLOOKUP($E7,INDIRECT("T_Meta_1"),2,FALSE),"[#Encabezados]")),0)))))</formula>
    </cfRule>
  </conditionalFormatting>
  <conditionalFormatting sqref="EL7:EL106">
    <cfRule type="expression" dxfId="508" priority="433">
      <formula>IF($E7&lt;&gt;"",ISNA(MATCH(CONCATENATE(SUBSTITUTE($E7," ","_"),"_",$EL$5),INDIRECT(CONCATENATE(VLOOKUP($E7,INDIRECT("T_Meta_1"),2,FALSE),"[#Headers]")),0)))</formula>
    </cfRule>
  </conditionalFormatting>
  <conditionalFormatting sqref="EL7:EL106">
    <cfRule type="expression" dxfId="509" priority="434">
      <formula>IF($E7&lt;&gt;"",ISNA(MATCH(CONCATENATE(SUBSTITUTE($E7," ","_"),"_",$EL$5),INDIRECT(CONCATENATE(VLOOKUP($E7,INDIRECT("T_Meta_1"),2,FALSE),"[#Encabezados]")),0)))</formula>
    </cfRule>
  </conditionalFormatting>
  <conditionalFormatting sqref="EL7:EL106">
    <cfRule type="expression" dxfId="510" priority="435">
      <formula>IF($E7&lt;&gt;"",ISNUMBER(SEARCH("Partner",INDEX(INDIRECT(VLOOKUP($E7,INDIRECT("T_Meta_1"),2,FALSE)),1,MATCH(CONCATENATE(SUBSTITUTE($E7," ","_"),"_",$EL$5),INDIRECT(CONCATENATE(VLOOKUP($E7,INDIRECT("T_Meta_1"),2,FALSE),"[#Headers]")),0)))))</formula>
    </cfRule>
  </conditionalFormatting>
  <conditionalFormatting sqref="EL7:EL106">
    <cfRule type="expression" dxfId="511" priority="436">
      <formula>IF($E7&lt;&gt;"",ISNUMBER(SEARCH("Partner",INDEX(INDIRECT(VLOOKUP($E7,INDIRECT("T_Meta_1"),2,FALSE)),1,MATCH(CONCATENATE(SUBSTITUTE($E7," ","_"),"_",$EL$5),INDIRECT(CONCATENATE(VLOOKUP($E7,INDIRECT("T_Meta_1"),2,FALSE),"[#Encabezados]")),0)))))</formula>
    </cfRule>
  </conditionalFormatting>
  <conditionalFormatting sqref="EM7:EM106">
    <cfRule type="expression" dxfId="512" priority="437">
      <formula>IF($E7&lt;&gt;"",ISNA(MATCH(CONCATENATE(SUBSTITUTE($E7," ","_"),"_",$EM$5),INDIRECT(CONCATENATE(VLOOKUP($E7,INDIRECT("T_Meta_1"),2,FALSE),"[#Headers]")),0)))</formula>
    </cfRule>
  </conditionalFormatting>
  <conditionalFormatting sqref="EM7:EM106">
    <cfRule type="expression" dxfId="513" priority="438">
      <formula>IF($E7&lt;&gt;"",ISNA(MATCH(CONCATENATE(SUBSTITUTE($E7," ","_"),"_",$EM$5),INDIRECT(CONCATENATE(VLOOKUP($E7,INDIRECT("T_Meta_1"),2,FALSE),"[#Encabezados]")),0)))</formula>
    </cfRule>
  </conditionalFormatting>
  <conditionalFormatting sqref="EM7:EM106">
    <cfRule type="expression" dxfId="514" priority="439">
      <formula>IF($E7&lt;&gt;"",ISNUMBER(SEARCH("Partner",INDEX(INDIRECT(VLOOKUP($E7,INDIRECT("T_Meta_1"),2,FALSE)),1,MATCH(CONCATENATE(SUBSTITUTE($E7," ","_"),"_",$EM$5),INDIRECT(CONCATENATE(VLOOKUP($E7,INDIRECT("T_Meta_1"),2,FALSE),"[#Headers]")),0)))))</formula>
    </cfRule>
  </conditionalFormatting>
  <conditionalFormatting sqref="EM7:EM106">
    <cfRule type="expression" dxfId="515" priority="440">
      <formula>IF($E7&lt;&gt;"",ISNUMBER(SEARCH("Partner",INDEX(INDIRECT(VLOOKUP($E7,INDIRECT("T_Meta_1"),2,FALSE)),1,MATCH(CONCATENATE(SUBSTITUTE($E7," ","_"),"_",$EM$5),INDIRECT(CONCATENATE(VLOOKUP($E7,INDIRECT("T_Meta_1"),2,FALSE),"[#Encabezados]")),0)))))</formula>
    </cfRule>
  </conditionalFormatting>
  <conditionalFormatting sqref="EN7:EN106">
    <cfRule type="expression" dxfId="516" priority="441">
      <formula>IF($E7&lt;&gt;"",ISNA(MATCH(CONCATENATE(SUBSTITUTE($E7," ","_"),"_",$EN$5),INDIRECT(CONCATENATE(VLOOKUP($E7,INDIRECT("T_Meta_1"),2,FALSE),"[#Headers]")),0)))</formula>
    </cfRule>
  </conditionalFormatting>
  <conditionalFormatting sqref="EN7:EN106">
    <cfRule type="expression" dxfId="517" priority="442">
      <formula>IF($E7&lt;&gt;"",ISNA(MATCH(CONCATENATE(SUBSTITUTE($E7," ","_"),"_",$EN$5),INDIRECT(CONCATENATE(VLOOKUP($E7,INDIRECT("T_Meta_1"),2,FALSE),"[#Encabezados]")),0)))</formula>
    </cfRule>
  </conditionalFormatting>
  <conditionalFormatting sqref="EN7:EN106">
    <cfRule type="expression" dxfId="518" priority="443">
      <formula>IF($E7&lt;&gt;"",ISNUMBER(SEARCH("Partner",INDEX(INDIRECT(VLOOKUP($E7,INDIRECT("T_Meta_1"),2,FALSE)),1,MATCH(CONCATENATE(SUBSTITUTE($E7," ","_"),"_",$EN$5),INDIRECT(CONCATENATE(VLOOKUP($E7,INDIRECT("T_Meta_1"),2,FALSE),"[#Headers]")),0)))))</formula>
    </cfRule>
  </conditionalFormatting>
  <conditionalFormatting sqref="EN7:EN106">
    <cfRule type="expression" dxfId="519" priority="444">
      <formula>IF($E7&lt;&gt;"",ISNUMBER(SEARCH("Partner",INDEX(INDIRECT(VLOOKUP($E7,INDIRECT("T_Meta_1"),2,FALSE)),1,MATCH(CONCATENATE(SUBSTITUTE($E7," ","_"),"_",$EN$5),INDIRECT(CONCATENATE(VLOOKUP($E7,INDIRECT("T_Meta_1"),2,FALSE),"[#Encabezados]")),0)))))</formula>
    </cfRule>
  </conditionalFormatting>
  <conditionalFormatting sqref="EO7:EO106">
    <cfRule type="expression" dxfId="520" priority="445">
      <formula>IF($E7&lt;&gt;"",ISNA(MATCH(CONCATENATE(SUBSTITUTE($E7," ","_"),"_",$EO$5),INDIRECT(CONCATENATE(VLOOKUP($E7,INDIRECT("T_Meta_1"),2,FALSE),"[#Headers]")),0)))</formula>
    </cfRule>
  </conditionalFormatting>
  <conditionalFormatting sqref="EO7:EO106">
    <cfRule type="expression" dxfId="521" priority="446">
      <formula>IF($E7&lt;&gt;"",ISNA(MATCH(CONCATENATE(SUBSTITUTE($E7," ","_"),"_",$EO$5),INDIRECT(CONCATENATE(VLOOKUP($E7,INDIRECT("T_Meta_1"),2,FALSE),"[#Encabezados]")),0)))</formula>
    </cfRule>
  </conditionalFormatting>
  <conditionalFormatting sqref="EO7:EO106">
    <cfRule type="expression" dxfId="522" priority="447">
      <formula>IF($E7&lt;&gt;"",ISNUMBER(SEARCH("Partner",INDEX(INDIRECT(VLOOKUP($E7,INDIRECT("T_Meta_1"),2,FALSE)),1,MATCH(CONCATENATE(SUBSTITUTE($E7," ","_"),"_",$EO$5),INDIRECT(CONCATENATE(VLOOKUP($E7,INDIRECT("T_Meta_1"),2,FALSE),"[#Headers]")),0)))))</formula>
    </cfRule>
  </conditionalFormatting>
  <conditionalFormatting sqref="EO7:EO106">
    <cfRule type="expression" dxfId="523" priority="448">
      <formula>IF($E7&lt;&gt;"",ISNUMBER(SEARCH("Partner",INDEX(INDIRECT(VLOOKUP($E7,INDIRECT("T_Meta_1"),2,FALSE)),1,MATCH(CONCATENATE(SUBSTITUTE($E7," ","_"),"_",$EO$5),INDIRECT(CONCATENATE(VLOOKUP($E7,INDIRECT("T_Meta_1"),2,FALSE),"[#Encabezados]")),0)))))</formula>
    </cfRule>
  </conditionalFormatting>
  <conditionalFormatting sqref="EP7:EP106">
    <cfRule type="expression" dxfId="524" priority="449">
      <formula>IF($E7&lt;&gt;"",ISNA(MATCH(CONCATENATE(SUBSTITUTE($E7," ","_"),"_",$EP$5),INDIRECT(CONCATENATE(VLOOKUP($E7,INDIRECT("T_Meta_1"),2,FALSE),"[#Headers]")),0)))</formula>
    </cfRule>
  </conditionalFormatting>
  <conditionalFormatting sqref="EP7:EP106">
    <cfRule type="expression" dxfId="525" priority="450">
      <formula>IF($E7&lt;&gt;"",ISNA(MATCH(CONCATENATE(SUBSTITUTE($E7," ","_"),"_",$EP$5),INDIRECT(CONCATENATE(VLOOKUP($E7,INDIRECT("T_Meta_1"),2,FALSE),"[#Encabezados]")),0)))</formula>
    </cfRule>
  </conditionalFormatting>
  <conditionalFormatting sqref="EP7:EP106">
    <cfRule type="expression" dxfId="526" priority="451">
      <formula>IF($E7&lt;&gt;"",ISNUMBER(SEARCH("Partner",INDEX(INDIRECT(VLOOKUP($E7,INDIRECT("T_Meta_1"),2,FALSE)),1,MATCH(CONCATENATE(SUBSTITUTE($E7," ","_"),"_",$EP$5),INDIRECT(CONCATENATE(VLOOKUP($E7,INDIRECT("T_Meta_1"),2,FALSE),"[#Headers]")),0)))))</formula>
    </cfRule>
  </conditionalFormatting>
  <conditionalFormatting sqref="EP7:EP106">
    <cfRule type="expression" dxfId="527" priority="452">
      <formula>IF($E7&lt;&gt;"",ISNUMBER(SEARCH("Partner",INDEX(INDIRECT(VLOOKUP($E7,INDIRECT("T_Meta_1"),2,FALSE)),1,MATCH(CONCATENATE(SUBSTITUTE($E7," ","_"),"_",$EP$5),INDIRECT(CONCATENATE(VLOOKUP($E7,INDIRECT("T_Meta_1"),2,FALSE),"[#Encabezados]")),0)))))</formula>
    </cfRule>
  </conditionalFormatting>
  <conditionalFormatting sqref="EQ7:EQ106">
    <cfRule type="expression" dxfId="528" priority="453">
      <formula>IF($E7&lt;&gt;"",ISNA(MATCH(CONCATENATE(SUBSTITUTE($E7," ","_"),"_",$EQ$5),INDIRECT(CONCATENATE(VLOOKUP($E7,INDIRECT("T_Meta_1"),2,FALSE),"[#Headers]")),0)))</formula>
    </cfRule>
  </conditionalFormatting>
  <conditionalFormatting sqref="EQ7:EQ106">
    <cfRule type="expression" dxfId="529" priority="454">
      <formula>IF($E7&lt;&gt;"",ISNA(MATCH(CONCATENATE(SUBSTITUTE($E7," ","_"),"_",$EQ$5),INDIRECT(CONCATENATE(VLOOKUP($E7,INDIRECT("T_Meta_1"),2,FALSE),"[#Encabezados]")),0)))</formula>
    </cfRule>
  </conditionalFormatting>
  <conditionalFormatting sqref="EQ7:EQ106">
    <cfRule type="expression" dxfId="530" priority="455">
      <formula>IF($E7&lt;&gt;"",ISNUMBER(SEARCH("Partner",INDEX(INDIRECT(VLOOKUP($E7,INDIRECT("T_Meta_1"),2,FALSE)),1,MATCH(CONCATENATE(SUBSTITUTE($E7," ","_"),"_",$EQ$5),INDIRECT(CONCATENATE(VLOOKUP($E7,INDIRECT("T_Meta_1"),2,FALSE),"[#Headers]")),0)))))</formula>
    </cfRule>
  </conditionalFormatting>
  <conditionalFormatting sqref="EQ7:EQ106">
    <cfRule type="expression" dxfId="531" priority="456">
      <formula>IF($E7&lt;&gt;"",ISNUMBER(SEARCH("Partner",INDEX(INDIRECT(VLOOKUP($E7,INDIRECT("T_Meta_1"),2,FALSE)),1,MATCH(CONCATENATE(SUBSTITUTE($E7," ","_"),"_",$EQ$5),INDIRECT(CONCATENATE(VLOOKUP($E7,INDIRECT("T_Meta_1"),2,FALSE),"[#Encabezados]")),0)))))</formula>
    </cfRule>
  </conditionalFormatting>
  <conditionalFormatting sqref="ER7:ER106">
    <cfRule type="expression" dxfId="532" priority="457">
      <formula>IF($E7&lt;&gt;"",ISNA(MATCH(CONCATENATE(SUBSTITUTE($E7," ","_"),"_",$ER$5),INDIRECT(CONCATENATE(VLOOKUP($E7,INDIRECT("T_Meta_1"),2,FALSE),"[#Headers]")),0)))</formula>
    </cfRule>
  </conditionalFormatting>
  <conditionalFormatting sqref="ER7:ER106">
    <cfRule type="expression" dxfId="533" priority="458">
      <formula>IF($E7&lt;&gt;"",ISNA(MATCH(CONCATENATE(SUBSTITUTE($E7," ","_"),"_",$ER$5),INDIRECT(CONCATENATE(VLOOKUP($E7,INDIRECT("T_Meta_1"),2,FALSE),"[#Encabezados]")),0)))</formula>
    </cfRule>
  </conditionalFormatting>
  <conditionalFormatting sqref="ER7:ER106">
    <cfRule type="expression" dxfId="534" priority="459">
      <formula>IF($E7&lt;&gt;"",ISNUMBER(SEARCH("Partner",INDEX(INDIRECT(VLOOKUP($E7,INDIRECT("T_Meta_1"),2,FALSE)),1,MATCH(CONCATENATE(SUBSTITUTE($E7," ","_"),"_",$ER$5),INDIRECT(CONCATENATE(VLOOKUP($E7,INDIRECT("T_Meta_1"),2,FALSE),"[#Headers]")),0)))))</formula>
    </cfRule>
  </conditionalFormatting>
  <conditionalFormatting sqref="ER7:ER106">
    <cfRule type="expression" dxfId="535" priority="460">
      <formula>IF($E7&lt;&gt;"",ISNUMBER(SEARCH("Partner",INDEX(INDIRECT(VLOOKUP($E7,INDIRECT("T_Meta_1"),2,FALSE)),1,MATCH(CONCATENATE(SUBSTITUTE($E7," ","_"),"_",$ER$5),INDIRECT(CONCATENATE(VLOOKUP($E7,INDIRECT("T_Meta_1"),2,FALSE),"[#Encabezados]")),0)))))</formula>
    </cfRule>
  </conditionalFormatting>
  <conditionalFormatting sqref="ES7:ES106">
    <cfRule type="expression" dxfId="536" priority="461">
      <formula>IF($E7&lt;&gt;"",ISNA(MATCH(CONCATENATE(SUBSTITUTE($E7," ","_"),"_","labelImage"),INDIRECT(CONCATENATE(VLOOKUP($E7,INDIRECT("T_Meta_1"),2,FALSE),"[#Headers]")),0)))</formula>
    </cfRule>
  </conditionalFormatting>
  <conditionalFormatting sqref="ES7:ES106">
    <cfRule type="expression" dxfId="537" priority="462">
      <formula>IF($E7&lt;&gt;"",ISNA(MATCH(CONCATENATE(SUBSTITUTE($E7," ","_"),"_","labelImage"),INDIRECT(CONCATENATE(VLOOKUP($E7,INDIRECT("T_Meta_1"),2,FALSE),"[#Encabezados]")),0)))</formula>
    </cfRule>
  </conditionalFormatting>
  <conditionalFormatting sqref="ET7:ET106">
    <cfRule type="expression" dxfId="538" priority="463">
      <formula>IF($E7&lt;&gt;"",ISNA(MATCH(CONCATENATE(SUBSTITUTE($E7," ","_"),"_","labelImage"),INDIRECT(CONCATENATE(VLOOKUP($E7,INDIRECT("T_Meta_1"),2,FALSE),"[#Headers]")),0)))</formula>
    </cfRule>
  </conditionalFormatting>
  <conditionalFormatting sqref="ET7:ET106">
    <cfRule type="expression" dxfId="539" priority="464">
      <formula>IF($E7&lt;&gt;"",ISNA(MATCH(CONCATENATE(SUBSTITUTE($E7," ","_"),"_","labelImage"),INDIRECT(CONCATENATE(VLOOKUP($E7,INDIRECT("T_Meta_1"),2,FALSE),"[#Encabezados]")),0)))</formula>
    </cfRule>
  </conditionalFormatting>
  <conditionalFormatting sqref="ES7:ES106">
    <cfRule type="expression" dxfId="540" priority="465">
      <formula>IF($E7&lt;&gt;"",ISNUMBER(SEARCH("Partner",INDEX(INDIRECT(VLOOKUP($E7,INDIRECT("T_Meta_1"),2,FALSE)),1,MATCH(CONCATENATE(SUBSTITUTE($E7," ","_"),"_","labelImage"),INDIRECT(CONCATENATE(VLOOKUP($E7,INDIRECT("T_Meta_1"),2,FALSE),"[#Headers]")),0)))))</formula>
    </cfRule>
  </conditionalFormatting>
  <conditionalFormatting sqref="ES7:ES106">
    <cfRule type="expression" dxfId="541" priority="466">
      <formula>IF($E7&lt;&gt;"",ISNUMBER(SEARCH("Partner",INDEX(INDIRECT(VLOOKUP($E7,INDIRECT("T_Meta_1"),2,FALSE)),1,MATCH(CONCATENATE(SUBSTITUTE($E7," ","_"),"_","labelImage"),INDIRECT(CONCATENATE(VLOOKUP($E7,INDIRECT("T_Meta_1"),2,FALSE),"[#Encabezados]")),0)))))</formula>
    </cfRule>
  </conditionalFormatting>
  <conditionalFormatting sqref="ET7:ET106">
    <cfRule type="expression" dxfId="542" priority="467">
      <formula>IF($E7&lt;&gt;"",ISNUMBER(SEARCH("Partner",INDEX(INDIRECT(VLOOKUP($E7,INDIRECT("T_Meta_1"),2,FALSE)),1,MATCH(CONCATENATE(SUBSTITUTE($E7," ","_"),"_","labelImage"),INDIRECT(CONCATENATE(VLOOKUP($E7,INDIRECT("T_Meta_1"),2,FALSE),"[#Headers]")),0)))))</formula>
    </cfRule>
  </conditionalFormatting>
  <conditionalFormatting sqref="ET7:ET106">
    <cfRule type="expression" dxfId="543" priority="468">
      <formula>IF($E7&lt;&gt;"",ISNUMBER(SEARCH("Partner",INDEX(INDIRECT(VLOOKUP($E7,INDIRECT("T_Meta_1"),2,FALSE)),1,MATCH(CONCATENATE(SUBSTITUTE($E7," ","_"),"_","labelImage"),INDIRECT(CONCATENATE(VLOOKUP($E7,INDIRECT("T_Meta_1"),2,FALSE),"[#Encabezados]")),0)))))</formula>
    </cfRule>
  </conditionalFormatting>
  <conditionalFormatting sqref="EU7:EU106">
    <cfRule type="expression" dxfId="544" priority="469">
      <formula>IF($E7&lt;&gt;"",ISNA(MATCH(CONCATENATE(SUBSTITUTE($E7," ","_"),"_","labelImage"),INDIRECT(CONCATENATE(VLOOKUP($E7,INDIRECT("T_Meta_1"),2,FALSE),"[#Headers]")),0)))</formula>
    </cfRule>
  </conditionalFormatting>
  <conditionalFormatting sqref="EU7:EU106">
    <cfRule type="expression" dxfId="545" priority="470">
      <formula>IF($E7&lt;&gt;"",ISNA(MATCH(CONCATENATE(SUBSTITUTE($E7," ","_"),"_","labelImage"),INDIRECT(CONCATENATE(VLOOKUP($E7,INDIRECT("T_Meta_1"),2,FALSE),"[#Encabezados]")),0)))</formula>
    </cfRule>
  </conditionalFormatting>
  <conditionalFormatting sqref="EV7:EV106">
    <cfRule type="expression" dxfId="546" priority="471">
      <formula>IF($E7&lt;&gt;"",ISNA(MATCH(CONCATENATE(SUBSTITUTE($E7," ","_"),"_","labelImage"),INDIRECT(CONCATENATE(VLOOKUP($E7,INDIRECT("T_Meta_1"),2,FALSE),"[#Headers]")),0)))</formula>
    </cfRule>
  </conditionalFormatting>
  <conditionalFormatting sqref="EV7:EV106">
    <cfRule type="expression" dxfId="547" priority="472">
      <formula>IF($E7&lt;&gt;"",ISNA(MATCH(CONCATENATE(SUBSTITUTE($E7," ","_"),"_","labelImage"),INDIRECT(CONCATENATE(VLOOKUP($E7,INDIRECT("T_Meta_1"),2,FALSE),"[#Encabezados]")),0)))</formula>
    </cfRule>
  </conditionalFormatting>
  <conditionalFormatting sqref="EU7:EU106">
    <cfRule type="expression" dxfId="548" priority="473">
      <formula>IF($E7&lt;&gt;"",ISNUMBER(SEARCH("Partner",INDEX(INDIRECT(VLOOKUP($E7,INDIRECT("T_Meta_1"),2,FALSE)),1,MATCH(CONCATENATE(SUBSTITUTE($E7," ","_"),"_","labelImage"),INDIRECT(CONCATENATE(VLOOKUP($E7,INDIRECT("T_Meta_1"),2,FALSE),"[#Headers]")),0)))))</formula>
    </cfRule>
  </conditionalFormatting>
  <conditionalFormatting sqref="EU7:EU106">
    <cfRule type="expression" dxfId="549" priority="474">
      <formula>IF($E7&lt;&gt;"",ISNUMBER(SEARCH("Partner",INDEX(INDIRECT(VLOOKUP($E7,INDIRECT("T_Meta_1"),2,FALSE)),1,MATCH(CONCATENATE(SUBSTITUTE($E7," ","_"),"_","labelImage"),INDIRECT(CONCATENATE(VLOOKUP($E7,INDIRECT("T_Meta_1"),2,FALSE),"[#Encabezados]")),0)))))</formula>
    </cfRule>
  </conditionalFormatting>
  <conditionalFormatting sqref="EV7:EV106">
    <cfRule type="expression" dxfId="550" priority="475">
      <formula>IF($E7&lt;&gt;"",ISNUMBER(SEARCH("Partner",INDEX(INDIRECT(VLOOKUP($E7,INDIRECT("T_Meta_1"),2,FALSE)),1,MATCH(CONCATENATE(SUBSTITUTE($E7," ","_"),"_","labelImage"),INDIRECT(CONCATENATE(VLOOKUP($E7,INDIRECT("T_Meta_1"),2,FALSE),"[#Headers]")),0)))))</formula>
    </cfRule>
  </conditionalFormatting>
  <conditionalFormatting sqref="EV7:EV106">
    <cfRule type="expression" dxfId="551" priority="476">
      <formula>IF($E7&lt;&gt;"",ISNUMBER(SEARCH("Partner",INDEX(INDIRECT(VLOOKUP($E7,INDIRECT("T_Meta_1"),2,FALSE)),1,MATCH(CONCATENATE(SUBSTITUTE($E7," ","_"),"_","labelImage"),INDIRECT(CONCATENATE(VLOOKUP($E7,INDIRECT("T_Meta_1"),2,FALSE),"[#Encabezados]")),0)))))</formula>
    </cfRule>
  </conditionalFormatting>
  <conditionalFormatting sqref="EW7:EW106">
    <cfRule type="expression" dxfId="552" priority="477">
      <formula>IF($E7&lt;&gt;"",ISNA(MATCH(CONCATENATE(SUBSTITUTE($E7," ","_"),"_",$EW$5),INDIRECT(CONCATENATE(VLOOKUP($E7,INDIRECT("T_Meta_1"),2,FALSE),"[#Headers]")),0)))</formula>
    </cfRule>
  </conditionalFormatting>
  <conditionalFormatting sqref="EW7:EW106">
    <cfRule type="expression" dxfId="553" priority="478">
      <formula>IF($E7&lt;&gt;"",ISNA(MATCH(CONCATENATE(SUBSTITUTE($E7," ","_"),"_",$EW$5),INDIRECT(CONCATENATE(VLOOKUP($E7,INDIRECT("T_Meta_1"),2,FALSE),"[#Encabezados]")),0)))</formula>
    </cfRule>
  </conditionalFormatting>
  <conditionalFormatting sqref="EW7:EW106">
    <cfRule type="expression" dxfId="554" priority="479">
      <formula>IF($E7&lt;&gt;"",ISNUMBER(SEARCH("Partner",INDEX(INDIRECT(VLOOKUP($E7,INDIRECT("T_Meta_1"),2,FALSE)),1,MATCH(CONCATENATE(SUBSTITUTE($E7," ","_"),"_",$EW$5),INDIRECT(CONCATENATE(VLOOKUP($E7,INDIRECT("T_Meta_1"),2,FALSE),"[#Headers]")),0)))))</formula>
    </cfRule>
  </conditionalFormatting>
  <conditionalFormatting sqref="EW7:EW106">
    <cfRule type="expression" dxfId="555" priority="480">
      <formula>IF($E7&lt;&gt;"",ISNUMBER(SEARCH("Partner",INDEX(INDIRECT(VLOOKUP($E7,INDIRECT("T_Meta_1"),2,FALSE)),1,MATCH(CONCATENATE(SUBSTITUTE($E7," ","_"),"_",$EW$5),INDIRECT(CONCATENATE(VLOOKUP($E7,INDIRECT("T_Meta_1"),2,FALSE),"[#Encabezados]")),0)))))</formula>
    </cfRule>
  </conditionalFormatting>
  <conditionalFormatting sqref="EX7:EX106">
    <cfRule type="expression" dxfId="556" priority="481">
      <formula>IF($E7&lt;&gt;"",ISNA(MATCH(CONCATENATE(SUBSTITUTE($E7," ","_"),"_",$EX$5),INDIRECT(CONCATENATE(VLOOKUP($E7,INDIRECT("T_Meta_1"),2,FALSE),"[#Headers]")),0)))</formula>
    </cfRule>
  </conditionalFormatting>
  <conditionalFormatting sqref="EX7:EX106">
    <cfRule type="expression" dxfId="557" priority="482">
      <formula>IF($E7&lt;&gt;"",ISNA(MATCH(CONCATENATE(SUBSTITUTE($E7," ","_"),"_",$EX$5),INDIRECT(CONCATENATE(VLOOKUP($E7,INDIRECT("T_Meta_1"),2,FALSE),"[#Encabezados]")),0)))</formula>
    </cfRule>
  </conditionalFormatting>
  <conditionalFormatting sqref="EX7:EX106">
    <cfRule type="expression" dxfId="558" priority="483">
      <formula>IF($E7&lt;&gt;"",ISNUMBER(SEARCH("Partner",INDEX(INDIRECT(VLOOKUP($E7,INDIRECT("T_Meta_1"),2,FALSE)),1,MATCH(CONCATENATE(SUBSTITUTE($E7," ","_"),"_",$EX$5),INDIRECT(CONCATENATE(VLOOKUP($E7,INDIRECT("T_Meta_1"),2,FALSE),"[#Headers]")),0)))))</formula>
    </cfRule>
  </conditionalFormatting>
  <conditionalFormatting sqref="EX7:EX106">
    <cfRule type="expression" dxfId="559" priority="484">
      <formula>IF($E7&lt;&gt;"",ISNUMBER(SEARCH("Partner",INDEX(INDIRECT(VLOOKUP($E7,INDIRECT("T_Meta_1"),2,FALSE)),1,MATCH(CONCATENATE(SUBSTITUTE($E7," ","_"),"_",$EX$5),INDIRECT(CONCATENATE(VLOOKUP($E7,INDIRECT("T_Meta_1"),2,FALSE),"[#Encabezados]")),0)))))</formula>
    </cfRule>
  </conditionalFormatting>
  <conditionalFormatting sqref="EY7:EY106">
    <cfRule type="expression" dxfId="560" priority="485">
      <formula>IF($E7&lt;&gt;"",ISNA(MATCH(CONCATENATE(SUBSTITUTE($E7," ","_"),"_",$EY$5),INDIRECT(CONCATENATE(VLOOKUP($E7,INDIRECT("T_Meta_1"),2,FALSE),"[#Headers]")),0)))</formula>
    </cfRule>
  </conditionalFormatting>
  <conditionalFormatting sqref="EY7:EY106">
    <cfRule type="expression" dxfId="561" priority="486">
      <formula>IF($E7&lt;&gt;"",ISNA(MATCH(CONCATENATE(SUBSTITUTE($E7," ","_"),"_",$EY$5),INDIRECT(CONCATENATE(VLOOKUP($E7,INDIRECT("T_Meta_1"),2,FALSE),"[#Encabezados]")),0)))</formula>
    </cfRule>
  </conditionalFormatting>
  <conditionalFormatting sqref="EY7:EY106">
    <cfRule type="expression" dxfId="562" priority="487">
      <formula>IF($E7&lt;&gt;"",ISNUMBER(SEARCH("Partner",INDEX(INDIRECT(VLOOKUP($E7,INDIRECT("T_Meta_1"),2,FALSE)),1,MATCH(CONCATENATE(SUBSTITUTE($E7," ","_"),"_",$EY$5),INDIRECT(CONCATENATE(VLOOKUP($E7,INDIRECT("T_Meta_1"),2,FALSE),"[#Headers]")),0)))))</formula>
    </cfRule>
  </conditionalFormatting>
  <conditionalFormatting sqref="EY7:EY106">
    <cfRule type="expression" dxfId="563" priority="488">
      <formula>IF($E7&lt;&gt;"",ISNUMBER(SEARCH("Partner",INDEX(INDIRECT(VLOOKUP($E7,INDIRECT("T_Meta_1"),2,FALSE)),1,MATCH(CONCATENATE(SUBSTITUTE($E7," ","_"),"_",$EY$5),INDIRECT(CONCATENATE(VLOOKUP($E7,INDIRECT("T_Meta_1"),2,FALSE),"[#Encabezados]")),0)))))</formula>
    </cfRule>
  </conditionalFormatting>
  <conditionalFormatting sqref="EZ7:EZ106">
    <cfRule type="expression" dxfId="564" priority="489">
      <formula>IF($E7&lt;&gt;"",ISNA(MATCH(CONCATENATE(SUBSTITUTE($E7," ","_"),"_",$EZ$5),INDIRECT(CONCATENATE(VLOOKUP($E7,INDIRECT("T_Meta_1"),2,FALSE),"[#Headers]")),0)))</formula>
    </cfRule>
  </conditionalFormatting>
  <conditionalFormatting sqref="EZ7:EZ106">
    <cfRule type="expression" dxfId="565" priority="490">
      <formula>IF($E7&lt;&gt;"",ISNA(MATCH(CONCATENATE(SUBSTITUTE($E7," ","_"),"_",$EZ$5),INDIRECT(CONCATENATE(VLOOKUP($E7,INDIRECT("T_Meta_1"),2,FALSE),"[#Encabezados]")),0)))</formula>
    </cfRule>
  </conditionalFormatting>
  <conditionalFormatting sqref="EZ7:EZ106">
    <cfRule type="expression" dxfId="566" priority="491">
      <formula>IF($E7&lt;&gt;"",ISNUMBER(SEARCH("Partner",INDEX(INDIRECT(VLOOKUP($E7,INDIRECT("T_Meta_1"),2,FALSE)),1,MATCH(CONCATENATE(SUBSTITUTE($E7," ","_"),"_",$EZ$5),INDIRECT(CONCATENATE(VLOOKUP($E7,INDIRECT("T_Meta_1"),2,FALSE),"[#Headers]")),0)))))</formula>
    </cfRule>
  </conditionalFormatting>
  <conditionalFormatting sqref="EZ7:EZ106">
    <cfRule type="expression" dxfId="567" priority="492">
      <formula>IF($E7&lt;&gt;"",ISNUMBER(SEARCH("Partner",INDEX(INDIRECT(VLOOKUP($E7,INDIRECT("T_Meta_1"),2,FALSE)),1,MATCH(CONCATENATE(SUBSTITUTE($E7," ","_"),"_",$EZ$5),INDIRECT(CONCATENATE(VLOOKUP($E7,INDIRECT("T_Meta_1"),2,FALSE),"[#Encabezados]")),0)))))</formula>
    </cfRule>
  </conditionalFormatting>
  <conditionalFormatting sqref="FA7:FA106">
    <cfRule type="expression" dxfId="568" priority="493">
      <formula>IF($E7&lt;&gt;"",ISNA(MATCH(CONCATENATE(SUBSTITUTE($E7," ","_"),"_",$FA$5),INDIRECT(CONCATENATE(VLOOKUP($E7,INDIRECT("T_Meta_1"),2,FALSE),"[#Headers]")),0)))</formula>
    </cfRule>
  </conditionalFormatting>
  <conditionalFormatting sqref="FA7:FA106">
    <cfRule type="expression" dxfId="569" priority="494">
      <formula>IF($E7&lt;&gt;"",ISNA(MATCH(CONCATENATE(SUBSTITUTE($E7," ","_"),"_",$FA$5),INDIRECT(CONCATENATE(VLOOKUP($E7,INDIRECT("T_Meta_1"),2,FALSE),"[#Encabezados]")),0)))</formula>
    </cfRule>
  </conditionalFormatting>
  <conditionalFormatting sqref="FA7:FA106">
    <cfRule type="expression" dxfId="570" priority="495">
      <formula>IF($E7&lt;&gt;"",ISNUMBER(SEARCH("Partner",INDEX(INDIRECT(VLOOKUP($E7,INDIRECT("T_Meta_1"),2,FALSE)),1,MATCH(CONCATENATE(SUBSTITUTE($E7," ","_"),"_",$FA$5),INDIRECT(CONCATENATE(VLOOKUP($E7,INDIRECT("T_Meta_1"),2,FALSE),"[#Headers]")),0)))))</formula>
    </cfRule>
  </conditionalFormatting>
  <conditionalFormatting sqref="FA7:FA106">
    <cfRule type="expression" dxfId="571" priority="496">
      <formula>IF($E7&lt;&gt;"",ISNUMBER(SEARCH("Partner",INDEX(INDIRECT(VLOOKUP($E7,INDIRECT("T_Meta_1"),2,FALSE)),1,MATCH(CONCATENATE(SUBSTITUTE($E7," ","_"),"_",$FA$5),INDIRECT(CONCATENATE(VLOOKUP($E7,INDIRECT("T_Meta_1"),2,FALSE),"[#Encabezados]")),0)))))</formula>
    </cfRule>
  </conditionalFormatting>
  <conditionalFormatting sqref="FB7:FB106">
    <cfRule type="expression" dxfId="572" priority="497">
      <formula>IF($E7&lt;&gt;"",ISNA(MATCH(CONCATENATE(SUBSTITUTE($E7," ","_"),"_",$FB$5),INDIRECT(CONCATENATE(VLOOKUP($E7,INDIRECT("T_Meta_1"),2,FALSE),"[#Headers]")),0)))</formula>
    </cfRule>
  </conditionalFormatting>
  <conditionalFormatting sqref="FB7:FB106">
    <cfRule type="expression" dxfId="573" priority="498">
      <formula>IF($E7&lt;&gt;"",ISNA(MATCH(CONCATENATE(SUBSTITUTE($E7," ","_"),"_",$FB$5),INDIRECT(CONCATENATE(VLOOKUP($E7,INDIRECT("T_Meta_1"),2,FALSE),"[#Encabezados]")),0)))</formula>
    </cfRule>
  </conditionalFormatting>
  <conditionalFormatting sqref="FB7:FB106">
    <cfRule type="expression" dxfId="574" priority="499">
      <formula>IF($E7&lt;&gt;"",ISNUMBER(SEARCH("Partner",INDEX(INDIRECT(VLOOKUP($E7,INDIRECT("T_Meta_1"),2,FALSE)),1,MATCH(CONCATENATE(SUBSTITUTE($E7," ","_"),"_",$FB$5),INDIRECT(CONCATENATE(VLOOKUP($E7,INDIRECT("T_Meta_1"),2,FALSE),"[#Headers]")),0)))))</formula>
    </cfRule>
  </conditionalFormatting>
  <conditionalFormatting sqref="FB7:FB106">
    <cfRule type="expression" dxfId="575" priority="500">
      <formula>IF($E7&lt;&gt;"",ISNUMBER(SEARCH("Partner",INDEX(INDIRECT(VLOOKUP($E7,INDIRECT("T_Meta_1"),2,FALSE)),1,MATCH(CONCATENATE(SUBSTITUTE($E7," ","_"),"_",$FB$5),INDIRECT(CONCATENATE(VLOOKUP($E7,INDIRECT("T_Meta_1"),2,FALSE),"[#Encabezados]")),0)))))</formula>
    </cfRule>
  </conditionalFormatting>
  <conditionalFormatting sqref="FC7:FC106">
    <cfRule type="expression" dxfId="576" priority="501">
      <formula>IF($E7&lt;&gt;"",ISNA(MATCH(CONCATENATE(SUBSTITUTE($E7," ","_"),"_",$FC$5),INDIRECT(CONCATENATE(VLOOKUP($E7,INDIRECT("T_Meta_1"),2,FALSE),"[#Headers]")),0)))</formula>
    </cfRule>
  </conditionalFormatting>
  <conditionalFormatting sqref="FC7:FC106">
    <cfRule type="expression" dxfId="577" priority="502">
      <formula>IF($E7&lt;&gt;"",ISNA(MATCH(CONCATENATE(SUBSTITUTE($E7," ","_"),"_",$FC$5),INDIRECT(CONCATENATE(VLOOKUP($E7,INDIRECT("T_Meta_1"),2,FALSE),"[#Encabezados]")),0)))</formula>
    </cfRule>
  </conditionalFormatting>
  <conditionalFormatting sqref="FC7:FC106">
    <cfRule type="expression" dxfId="578" priority="503">
      <formula>IF($E7&lt;&gt;"",ISNUMBER(SEARCH("Partner",INDEX(INDIRECT(VLOOKUP($E7,INDIRECT("T_Meta_1"),2,FALSE)),1,MATCH(CONCATENATE(SUBSTITUTE($E7," ","_"),"_",$FC$5),INDIRECT(CONCATENATE(VLOOKUP($E7,INDIRECT("T_Meta_1"),2,FALSE),"[#Headers]")),0)))))</formula>
    </cfRule>
  </conditionalFormatting>
  <conditionalFormatting sqref="FC7:FC106">
    <cfRule type="expression" dxfId="579" priority="504">
      <formula>IF($E7&lt;&gt;"",ISNUMBER(SEARCH("Partner",INDEX(INDIRECT(VLOOKUP($E7,INDIRECT("T_Meta_1"),2,FALSE)),1,MATCH(CONCATENATE(SUBSTITUTE($E7," ","_"),"_",$FC$5),INDIRECT(CONCATENATE(VLOOKUP($E7,INDIRECT("T_Meta_1"),2,FALSE),"[#Encabezados]")),0)))))</formula>
    </cfRule>
  </conditionalFormatting>
  <conditionalFormatting sqref="FD7:FD106">
    <cfRule type="expression" dxfId="580" priority="505">
      <formula>IF($E7&lt;&gt;"",ISNA(MATCH(CONCATENATE(SUBSTITUTE($E7," ","_"),"_",$FD$5),INDIRECT(CONCATENATE(VLOOKUP($E7,INDIRECT("T_Meta_1"),2,FALSE),"[#Headers]")),0)))</formula>
    </cfRule>
  </conditionalFormatting>
  <conditionalFormatting sqref="FD7:FD106">
    <cfRule type="expression" dxfId="581" priority="506">
      <formula>IF($E7&lt;&gt;"",ISNA(MATCH(CONCATENATE(SUBSTITUTE($E7," ","_"),"_",$FD$5),INDIRECT(CONCATENATE(VLOOKUP($E7,INDIRECT("T_Meta_1"),2,FALSE),"[#Encabezados]")),0)))</formula>
    </cfRule>
  </conditionalFormatting>
  <conditionalFormatting sqref="FD7:FD106">
    <cfRule type="expression" dxfId="582" priority="507">
      <formula>IF($E7&lt;&gt;"",ISNUMBER(SEARCH("Partner",INDEX(INDIRECT(VLOOKUP($E7,INDIRECT("T_Meta_1"),2,FALSE)),1,MATCH(CONCATENATE(SUBSTITUTE($E7," ","_"),"_",$FD$5),INDIRECT(CONCATENATE(VLOOKUP($E7,INDIRECT("T_Meta_1"),2,FALSE),"[#Headers]")),0)))))</formula>
    </cfRule>
  </conditionalFormatting>
  <conditionalFormatting sqref="FD7:FD106">
    <cfRule type="expression" dxfId="583" priority="508">
      <formula>IF($E7&lt;&gt;"",ISNUMBER(SEARCH("Partner",INDEX(INDIRECT(VLOOKUP($E7,INDIRECT("T_Meta_1"),2,FALSE)),1,MATCH(CONCATENATE(SUBSTITUTE($E7," ","_"),"_",$FD$5),INDIRECT(CONCATENATE(VLOOKUP($E7,INDIRECT("T_Meta_1"),2,FALSE),"[#Encabezados]")),0)))))</formula>
    </cfRule>
  </conditionalFormatting>
  <conditionalFormatting sqref="FE7:FE106">
    <cfRule type="expression" dxfId="584" priority="509">
      <formula>IF($E7&lt;&gt;"",ISNA(MATCH(CONCATENATE(SUBSTITUTE($E7," ","_"),"_",$FE$5),INDIRECT(CONCATENATE(VLOOKUP($E7,INDIRECT("T_Meta_1"),2,FALSE),"[#Headers]")),0)))</formula>
    </cfRule>
  </conditionalFormatting>
  <conditionalFormatting sqref="FE7:FE106">
    <cfRule type="expression" dxfId="585" priority="510">
      <formula>IF($E7&lt;&gt;"",ISNA(MATCH(CONCATENATE(SUBSTITUTE($E7," ","_"),"_",$FE$5),INDIRECT(CONCATENATE(VLOOKUP($E7,INDIRECT("T_Meta_1"),2,FALSE),"[#Encabezados]")),0)))</formula>
    </cfRule>
  </conditionalFormatting>
  <conditionalFormatting sqref="FE7:FE106">
    <cfRule type="expression" dxfId="586" priority="511">
      <formula>IF($E7&lt;&gt;"",ISNUMBER(SEARCH("Partner",INDEX(INDIRECT(VLOOKUP($E7,INDIRECT("T_Meta_1"),2,FALSE)),1,MATCH(CONCATENATE(SUBSTITUTE($E7," ","_"),"_",$FE$5),INDIRECT(CONCATENATE(VLOOKUP($E7,INDIRECT("T_Meta_1"),2,FALSE),"[#Headers]")),0)))))</formula>
    </cfRule>
  </conditionalFormatting>
  <conditionalFormatting sqref="FE7:FE106">
    <cfRule type="expression" dxfId="587" priority="512">
      <formula>IF($E7&lt;&gt;"",ISNUMBER(SEARCH("Partner",INDEX(INDIRECT(VLOOKUP($E7,INDIRECT("T_Meta_1"),2,FALSE)),1,MATCH(CONCATENATE(SUBSTITUTE($E7," ","_"),"_",$FE$5),INDIRECT(CONCATENATE(VLOOKUP($E7,INDIRECT("T_Meta_1"),2,FALSE),"[#Encabezados]")),0)))))</formula>
    </cfRule>
  </conditionalFormatting>
  <conditionalFormatting sqref="FF7:FF106">
    <cfRule type="expression" dxfId="588" priority="513">
      <formula>IF($E7&lt;&gt;"",ISNA(MATCH(CONCATENATE(SUBSTITUTE($E7," ","_"),"_",$FF$5),INDIRECT(CONCATENATE(VLOOKUP($E7,INDIRECT("T_Meta_1"),2,FALSE),"[#Headers]")),0)))</formula>
    </cfRule>
  </conditionalFormatting>
  <conditionalFormatting sqref="FF7:FF106">
    <cfRule type="expression" dxfId="589" priority="514">
      <formula>IF($E7&lt;&gt;"",ISNA(MATCH(CONCATENATE(SUBSTITUTE($E7," ","_"),"_",$FF$5),INDIRECT(CONCATENATE(VLOOKUP($E7,INDIRECT("T_Meta_1"),2,FALSE),"[#Encabezados]")),0)))</formula>
    </cfRule>
  </conditionalFormatting>
  <conditionalFormatting sqref="FF7:FF106">
    <cfRule type="expression" dxfId="590" priority="515">
      <formula>IF($E7&lt;&gt;"",ISNUMBER(SEARCH("Partner",INDEX(INDIRECT(VLOOKUP($E7,INDIRECT("T_Meta_1"),2,FALSE)),1,MATCH(CONCATENATE(SUBSTITUTE($E7," ","_"),"_",$FF$5),INDIRECT(CONCATENATE(VLOOKUP($E7,INDIRECT("T_Meta_1"),2,FALSE),"[#Headers]")),0)))))</formula>
    </cfRule>
  </conditionalFormatting>
  <conditionalFormatting sqref="FF7:FF106">
    <cfRule type="expression" dxfId="591" priority="516">
      <formula>IF($E7&lt;&gt;"",ISNUMBER(SEARCH("Partner",INDEX(INDIRECT(VLOOKUP($E7,INDIRECT("T_Meta_1"),2,FALSE)),1,MATCH(CONCATENATE(SUBSTITUTE($E7," ","_"),"_",$FF$5),INDIRECT(CONCATENATE(VLOOKUP($E7,INDIRECT("T_Meta_1"),2,FALSE),"[#Encabezados]")),0)))))</formula>
    </cfRule>
  </conditionalFormatting>
  <conditionalFormatting sqref="FG7:FG106">
    <cfRule type="expression" dxfId="592" priority="517">
      <formula>IF($E7&lt;&gt;"",ISNA(MATCH(CONCATENATE(SUBSTITUTE($E7," ","_"),"_","maximumLoadWeight"),INDIRECT(CONCATENATE(VLOOKUP($E7,INDIRECT("T_Meta_1"),2,FALSE),"[#Headers]")),0)))</formula>
    </cfRule>
  </conditionalFormatting>
  <conditionalFormatting sqref="FG7:FG106">
    <cfRule type="expression" dxfId="593" priority="518">
      <formula>IF($E7&lt;&gt;"",ISNA(MATCH(CONCATENATE(SUBSTITUTE($E7," ","_"),"_","maximumLoadWeight"),INDIRECT(CONCATENATE(VLOOKUP($E7,INDIRECT("T_Meta_1"),2,FALSE),"[#Encabezados]")),0)))</formula>
    </cfRule>
  </conditionalFormatting>
  <conditionalFormatting sqref="FH7:FH106">
    <cfRule type="expression" dxfId="594" priority="519">
      <formula>IF($E7&lt;&gt;"",ISNA(MATCH(CONCATENATE(SUBSTITUTE($E7," ","_"),"_","maximumLoadWeight"),INDIRECT(CONCATENATE(VLOOKUP($E7,INDIRECT("T_Meta_1"),2,FALSE),"[#Headers]")),0)))</formula>
    </cfRule>
  </conditionalFormatting>
  <conditionalFormatting sqref="FH7:FH106">
    <cfRule type="expression" dxfId="595" priority="520">
      <formula>IF($E7&lt;&gt;"",ISNA(MATCH(CONCATENATE(SUBSTITUTE($E7," ","_"),"_","maximumLoadWeight"),INDIRECT(CONCATENATE(VLOOKUP($E7,INDIRECT("T_Meta_1"),2,FALSE),"[#Encabezados]")),0)))</formula>
    </cfRule>
  </conditionalFormatting>
  <conditionalFormatting sqref="FG7:FG106">
    <cfRule type="expression" dxfId="596" priority="521">
      <formula>IF($E7&lt;&gt;"",ISNUMBER(SEARCH("Partner",INDEX(INDIRECT(VLOOKUP($E7,INDIRECT("T_Meta_1"),2,FALSE)),1,MATCH(CONCATENATE(SUBSTITUTE($E7," ","_"),"_","maximumLoadWeight"),INDIRECT(CONCATENATE(VLOOKUP($E7,INDIRECT("T_Meta_1"),2,FALSE),"[#Headers]")),0)))))</formula>
    </cfRule>
  </conditionalFormatting>
  <conditionalFormatting sqref="FG7:FG106">
    <cfRule type="expression" dxfId="597" priority="522">
      <formula>IF($E7&lt;&gt;"",ISNUMBER(SEARCH("Partner",INDEX(INDIRECT(VLOOKUP($E7,INDIRECT("T_Meta_1"),2,FALSE)),1,MATCH(CONCATENATE(SUBSTITUTE($E7," ","_"),"_","maximumLoadWeight"),INDIRECT(CONCATENATE(VLOOKUP($E7,INDIRECT("T_Meta_1"),2,FALSE),"[#Encabezados]")),0)))))</formula>
    </cfRule>
  </conditionalFormatting>
  <conditionalFormatting sqref="FH7:FH106">
    <cfRule type="expression" dxfId="598" priority="523">
      <formula>IF($E7&lt;&gt;"",ISNUMBER(SEARCH("Partner",INDEX(INDIRECT(VLOOKUP($E7,INDIRECT("T_Meta_1"),2,FALSE)),1,MATCH(CONCATENATE(SUBSTITUTE($E7," ","_"),"_","maximumLoadWeight"),INDIRECT(CONCATENATE(VLOOKUP($E7,INDIRECT("T_Meta_1"),2,FALSE),"[#Headers]")),0)))))</formula>
    </cfRule>
  </conditionalFormatting>
  <conditionalFormatting sqref="FH7:FH106">
    <cfRule type="expression" dxfId="599" priority="524">
      <formula>IF($E7&lt;&gt;"",ISNUMBER(SEARCH("Partner",INDEX(INDIRECT(VLOOKUP($E7,INDIRECT("T_Meta_1"),2,FALSE)),1,MATCH(CONCATENATE(SUBSTITUTE($E7," ","_"),"_","maximumLoadWeight"),INDIRECT(CONCATENATE(VLOOKUP($E7,INDIRECT("T_Meta_1"),2,FALSE),"[#Encabezados]")),0)))))</formula>
    </cfRule>
  </conditionalFormatting>
  <conditionalFormatting sqref="FI7:FI106">
    <cfRule type="expression" dxfId="600" priority="525">
      <formula>IF($E7&lt;&gt;"",ISNA(MATCH(CONCATENATE(SUBSTITUTE($E7," ","_"),"_",$FI$5),INDIRECT(CONCATENATE(VLOOKUP($E7,INDIRECT("T_Meta_1"),2,FALSE),"[#Headers]")),0)))</formula>
    </cfRule>
  </conditionalFormatting>
  <conditionalFormatting sqref="FI7:FI106">
    <cfRule type="expression" dxfId="601" priority="526">
      <formula>IF($E7&lt;&gt;"",ISNA(MATCH(CONCATENATE(SUBSTITUTE($E7," ","_"),"_",$FI$5),INDIRECT(CONCATENATE(VLOOKUP($E7,INDIRECT("T_Meta_1"),2,FALSE),"[#Encabezados]")),0)))</formula>
    </cfRule>
  </conditionalFormatting>
  <conditionalFormatting sqref="FI7:FI106">
    <cfRule type="expression" dxfId="602" priority="527">
      <formula>IF($E7&lt;&gt;"",ISNUMBER(SEARCH("Partner",INDEX(INDIRECT(VLOOKUP($E7,INDIRECT("T_Meta_1"),2,FALSE)),1,MATCH(CONCATENATE(SUBSTITUTE($E7," ","_"),"_",$FI$5),INDIRECT(CONCATENATE(VLOOKUP($E7,INDIRECT("T_Meta_1"),2,FALSE),"[#Headers]")),0)))))</formula>
    </cfRule>
  </conditionalFormatting>
  <conditionalFormatting sqref="FI7:FI106">
    <cfRule type="expression" dxfId="603" priority="528">
      <formula>IF($E7&lt;&gt;"",ISNUMBER(SEARCH("Partner",INDEX(INDIRECT(VLOOKUP($E7,INDIRECT("T_Meta_1"),2,FALSE)),1,MATCH(CONCATENATE(SUBSTITUTE($E7," ","_"),"_",$FI$5),INDIRECT(CONCATENATE(VLOOKUP($E7,INDIRECT("T_Meta_1"),2,FALSE),"[#Encabezados]")),0)))))</formula>
    </cfRule>
  </conditionalFormatting>
  <conditionalFormatting sqref="FJ7:FJ106">
    <cfRule type="expression" dxfId="604" priority="529">
      <formula>IF($E7&lt;&gt;"",ISNA(MATCH(CONCATENATE(SUBSTITUTE($E7," ","_"),"_",$FJ$5),INDIRECT(CONCATENATE(VLOOKUP($E7,INDIRECT("T_Meta_1"),2,FALSE),"[#Headers]")),0)))</formula>
    </cfRule>
  </conditionalFormatting>
  <conditionalFormatting sqref="FJ7:FJ106">
    <cfRule type="expression" dxfId="605" priority="530">
      <formula>IF($E7&lt;&gt;"",ISNA(MATCH(CONCATENATE(SUBSTITUTE($E7," ","_"),"_",$FJ$5),INDIRECT(CONCATENATE(VLOOKUP($E7,INDIRECT("T_Meta_1"),2,FALSE),"[#Encabezados]")),0)))</formula>
    </cfRule>
  </conditionalFormatting>
  <conditionalFormatting sqref="FJ7:FJ106">
    <cfRule type="expression" dxfId="606" priority="531">
      <formula>IF($E7&lt;&gt;"",ISNUMBER(SEARCH("Partner",INDEX(INDIRECT(VLOOKUP($E7,INDIRECT("T_Meta_1"),2,FALSE)),1,MATCH(CONCATENATE(SUBSTITUTE($E7," ","_"),"_",$FJ$5),INDIRECT(CONCATENATE(VLOOKUP($E7,INDIRECT("T_Meta_1"),2,FALSE),"[#Headers]")),0)))))</formula>
    </cfRule>
  </conditionalFormatting>
  <conditionalFormatting sqref="FJ7:FJ106">
    <cfRule type="expression" dxfId="607" priority="532">
      <formula>IF($E7&lt;&gt;"",ISNUMBER(SEARCH("Partner",INDEX(INDIRECT(VLOOKUP($E7,INDIRECT("T_Meta_1"),2,FALSE)),1,MATCH(CONCATENATE(SUBSTITUTE($E7," ","_"),"_",$FJ$5),INDIRECT(CONCATENATE(VLOOKUP($E7,INDIRECT("T_Meta_1"),2,FALSE),"[#Encabezados]")),0)))))</formula>
    </cfRule>
  </conditionalFormatting>
  <conditionalFormatting sqref="FK7:FK106">
    <cfRule type="expression" dxfId="608" priority="533">
      <formula>IF($E7&lt;&gt;"",ISNA(MATCH(CONCATENATE(SUBSTITUTE($E7," ","_"),"_",$FK$5),INDIRECT(CONCATENATE(VLOOKUP($E7,INDIRECT("T_Meta_1"),2,FALSE),"[#Headers]")),0)))</formula>
    </cfRule>
  </conditionalFormatting>
  <conditionalFormatting sqref="FK7:FK106">
    <cfRule type="expression" dxfId="609" priority="534">
      <formula>IF($E7&lt;&gt;"",ISNA(MATCH(CONCATENATE(SUBSTITUTE($E7," ","_"),"_",$FK$5),INDIRECT(CONCATENATE(VLOOKUP($E7,INDIRECT("T_Meta_1"),2,FALSE),"[#Encabezados]")),0)))</formula>
    </cfRule>
  </conditionalFormatting>
  <conditionalFormatting sqref="FK7:FK106">
    <cfRule type="expression" dxfId="610" priority="535">
      <formula>IF($E7&lt;&gt;"",ISNUMBER(SEARCH("Partner",INDEX(INDIRECT(VLOOKUP($E7,INDIRECT("T_Meta_1"),2,FALSE)),1,MATCH(CONCATENATE(SUBSTITUTE($E7," ","_"),"_",$FK$5),INDIRECT(CONCATENATE(VLOOKUP($E7,INDIRECT("T_Meta_1"),2,FALSE),"[#Headers]")),0)))))</formula>
    </cfRule>
  </conditionalFormatting>
  <conditionalFormatting sqref="FK7:FK106">
    <cfRule type="expression" dxfId="611" priority="536">
      <formula>IF($E7&lt;&gt;"",ISNUMBER(SEARCH("Partner",INDEX(INDIRECT(VLOOKUP($E7,INDIRECT("T_Meta_1"),2,FALSE)),1,MATCH(CONCATENATE(SUBSTITUTE($E7," ","_"),"_",$FK$5),INDIRECT(CONCATENATE(VLOOKUP($E7,INDIRECT("T_Meta_1"),2,FALSE),"[#Encabezados]")),0)))))</formula>
    </cfRule>
  </conditionalFormatting>
  <conditionalFormatting sqref="FL7:FL106">
    <cfRule type="expression" dxfId="612" priority="537">
      <formula>IF($E7&lt;&gt;"",ISNA(MATCH(CONCATENATE(SUBSTITUTE($E7," ","_"),"_","netContent"),INDIRECT(CONCATENATE(VLOOKUP($E7,INDIRECT("T_Meta_1"),2,FALSE),"[#Headers]")),0)))</formula>
    </cfRule>
  </conditionalFormatting>
  <conditionalFormatting sqref="FL7:FL106">
    <cfRule type="expression" dxfId="613" priority="538">
      <formula>IF($E7&lt;&gt;"",ISNA(MATCH(CONCATENATE(SUBSTITUTE($E7," ","_"),"_","netContent"),INDIRECT(CONCATENATE(VLOOKUP($E7,INDIRECT("T_Meta_1"),2,FALSE),"[#Encabezados]")),0)))</formula>
    </cfRule>
  </conditionalFormatting>
  <conditionalFormatting sqref="FM7:FM106">
    <cfRule type="expression" dxfId="614" priority="539">
      <formula>IF($E7&lt;&gt;"",ISNA(MATCH(CONCATENATE(SUBSTITUTE($E7," ","_"),"_","netContent"),INDIRECT(CONCATENATE(VLOOKUP($E7,INDIRECT("T_Meta_1"),2,FALSE),"[#Headers]")),0)))</formula>
    </cfRule>
  </conditionalFormatting>
  <conditionalFormatting sqref="FM7:FM106">
    <cfRule type="expression" dxfId="615" priority="540">
      <formula>IF($E7&lt;&gt;"",ISNA(MATCH(CONCATENATE(SUBSTITUTE($E7," ","_"),"_","netContent"),INDIRECT(CONCATENATE(VLOOKUP($E7,INDIRECT("T_Meta_1"),2,FALSE),"[#Encabezados]")),0)))</formula>
    </cfRule>
  </conditionalFormatting>
  <conditionalFormatting sqref="FL7:FL106">
    <cfRule type="expression" dxfId="616" priority="541">
      <formula>IF($E7&lt;&gt;"",ISNUMBER(SEARCH("Partner",INDEX(INDIRECT(VLOOKUP($E7,INDIRECT("T_Meta_1"),2,FALSE)),1,MATCH(CONCATENATE(SUBSTITUTE($E7," ","_"),"_","netContent"),INDIRECT(CONCATENATE(VLOOKUP($E7,INDIRECT("T_Meta_1"),2,FALSE),"[#Headers]")),0)))))</formula>
    </cfRule>
  </conditionalFormatting>
  <conditionalFormatting sqref="FL7:FL106">
    <cfRule type="expression" dxfId="617" priority="542">
      <formula>IF($E7&lt;&gt;"",ISNUMBER(SEARCH("Partner",INDEX(INDIRECT(VLOOKUP($E7,INDIRECT("T_Meta_1"),2,FALSE)),1,MATCH(CONCATENATE(SUBSTITUTE($E7," ","_"),"_","netContent"),INDIRECT(CONCATENATE(VLOOKUP($E7,INDIRECT("T_Meta_1"),2,FALSE),"[#Encabezados]")),0)))))</formula>
    </cfRule>
  </conditionalFormatting>
  <conditionalFormatting sqref="FM7:FM106">
    <cfRule type="expression" dxfId="618" priority="543">
      <formula>IF($E7&lt;&gt;"",ISNUMBER(SEARCH("Partner",INDEX(INDIRECT(VLOOKUP($E7,INDIRECT("T_Meta_1"),2,FALSE)),1,MATCH(CONCATENATE(SUBSTITUTE($E7," ","_"),"_","netContent"),INDIRECT(CONCATENATE(VLOOKUP($E7,INDIRECT("T_Meta_1"),2,FALSE),"[#Headers]")),0)))))</formula>
    </cfRule>
  </conditionalFormatting>
  <conditionalFormatting sqref="FM7:FM106">
    <cfRule type="expression" dxfId="619" priority="544">
      <formula>IF($E7&lt;&gt;"",ISNUMBER(SEARCH("Partner",INDEX(INDIRECT(VLOOKUP($E7,INDIRECT("T_Meta_1"),2,FALSE)),1,MATCH(CONCATENATE(SUBSTITUTE($E7," ","_"),"_","netContent"),INDIRECT(CONCATENATE(VLOOKUP($E7,INDIRECT("T_Meta_1"),2,FALSE),"[#Encabezados]")),0)))))</formula>
    </cfRule>
  </conditionalFormatting>
  <conditionalFormatting sqref="FN7:FN106">
    <cfRule type="expression" dxfId="620" priority="545">
      <formula>IF($E7&lt;&gt;"",ISNA(MATCH(CONCATENATE(SUBSTITUTE($E7," ","_"),"_",$FN$5),INDIRECT(CONCATENATE(VLOOKUP($E7,INDIRECT("T_Meta_1"),2,FALSE),"[#Headers]")),0)))</formula>
    </cfRule>
  </conditionalFormatting>
  <conditionalFormatting sqref="FN7:FN106">
    <cfRule type="expression" dxfId="621" priority="546">
      <formula>IF($E7&lt;&gt;"",ISNA(MATCH(CONCATENATE(SUBSTITUTE($E7," ","_"),"_",$FN$5),INDIRECT(CONCATENATE(VLOOKUP($E7,INDIRECT("T_Meta_1"),2,FALSE),"[#Encabezados]")),0)))</formula>
    </cfRule>
  </conditionalFormatting>
  <conditionalFormatting sqref="FN7:FN106">
    <cfRule type="expression" dxfId="622" priority="547">
      <formula>IF($E7&lt;&gt;"",ISNUMBER(SEARCH("Partner",INDEX(INDIRECT(VLOOKUP($E7,INDIRECT("T_Meta_1"),2,FALSE)),1,MATCH(CONCATENATE(SUBSTITUTE($E7," ","_"),"_",$FN$5),INDIRECT(CONCATENATE(VLOOKUP($E7,INDIRECT("T_Meta_1"),2,FALSE),"[#Headers]")),0)))))</formula>
    </cfRule>
  </conditionalFormatting>
  <conditionalFormatting sqref="FN7:FN106">
    <cfRule type="expression" dxfId="623" priority="548">
      <formula>IF($E7&lt;&gt;"",ISNUMBER(SEARCH("Partner",INDEX(INDIRECT(VLOOKUP($E7,INDIRECT("T_Meta_1"),2,FALSE)),1,MATCH(CONCATENATE(SUBSTITUTE($E7," ","_"),"_",$FN$5),INDIRECT(CONCATENATE(VLOOKUP($E7,INDIRECT("T_Meta_1"),2,FALSE),"[#Encabezados]")),0)))))</formula>
    </cfRule>
  </conditionalFormatting>
  <conditionalFormatting sqref="FO7:FO106">
    <cfRule type="expression" dxfId="624" priority="549">
      <formula>IF($E7&lt;&gt;"",ISNA(MATCH(CONCATENATE(SUBSTITUTE($E7," ","_"),"_",$FO$5),INDIRECT(CONCATENATE(VLOOKUP($E7,INDIRECT("T_Meta_1"),2,FALSE),"[#Headers]")),0)))</formula>
    </cfRule>
  </conditionalFormatting>
  <conditionalFormatting sqref="FO7:FO106">
    <cfRule type="expression" dxfId="625" priority="550">
      <formula>IF($E7&lt;&gt;"",ISNA(MATCH(CONCATENATE(SUBSTITUTE($E7," ","_"),"_",$FO$5),INDIRECT(CONCATENATE(VLOOKUP($E7,INDIRECT("T_Meta_1"),2,FALSE),"[#Encabezados]")),0)))</formula>
    </cfRule>
  </conditionalFormatting>
  <conditionalFormatting sqref="FO7:FO106">
    <cfRule type="expression" dxfId="626" priority="551">
      <formula>IF($E7&lt;&gt;"",ISNUMBER(SEARCH("Partner",INDEX(INDIRECT(VLOOKUP($E7,INDIRECT("T_Meta_1"),2,FALSE)),1,MATCH(CONCATENATE(SUBSTITUTE($E7," ","_"),"_",$FO$5),INDIRECT(CONCATENATE(VLOOKUP($E7,INDIRECT("T_Meta_1"),2,FALSE),"[#Headers]")),0)))))</formula>
    </cfRule>
  </conditionalFormatting>
  <conditionalFormatting sqref="FO7:FO106">
    <cfRule type="expression" dxfId="627" priority="552">
      <formula>IF($E7&lt;&gt;"",ISNUMBER(SEARCH("Partner",INDEX(INDIRECT(VLOOKUP($E7,INDIRECT("T_Meta_1"),2,FALSE)),1,MATCH(CONCATENATE(SUBSTITUTE($E7," ","_"),"_",$FO$5),INDIRECT(CONCATENATE(VLOOKUP($E7,INDIRECT("T_Meta_1"),2,FALSE),"[#Encabezados]")),0)))))</formula>
    </cfRule>
  </conditionalFormatting>
  <conditionalFormatting sqref="FP7:FP106">
    <cfRule type="expression" dxfId="628" priority="553">
      <formula>IF($E7&lt;&gt;"",ISNA(MATCH(CONCATENATE(SUBSTITUTE($E7," ","_"),"_","nrtl_information"),INDIRECT(CONCATENATE(VLOOKUP($E7,INDIRECT("T_Meta_1"),2,FALSE),"[#Headers]")),0)))</formula>
    </cfRule>
  </conditionalFormatting>
  <conditionalFormatting sqref="FP7:FP106">
    <cfRule type="expression" dxfId="629" priority="554">
      <formula>IF($E7&lt;&gt;"",ISNA(MATCH(CONCATENATE(SUBSTITUTE($E7," ","_"),"_","nrtl_information"),INDIRECT(CONCATENATE(VLOOKUP($E7,INDIRECT("T_Meta_1"),2,FALSE),"[#Encabezados]")),0)))</formula>
    </cfRule>
  </conditionalFormatting>
  <conditionalFormatting sqref="FQ7:FQ106">
    <cfRule type="expression" dxfId="630" priority="555">
      <formula>IF($E7&lt;&gt;"",ISNA(MATCH(CONCATENATE(SUBSTITUTE($E7," ","_"),"_","nrtl_information"),INDIRECT(CONCATENATE(VLOOKUP($E7,INDIRECT("T_Meta_1"),2,FALSE),"[#Headers]")),0)))</formula>
    </cfRule>
  </conditionalFormatting>
  <conditionalFormatting sqref="FQ7:FQ106">
    <cfRule type="expression" dxfId="631" priority="556">
      <formula>IF($E7&lt;&gt;"",ISNA(MATCH(CONCATENATE(SUBSTITUTE($E7," ","_"),"_","nrtl_information"),INDIRECT(CONCATENATE(VLOOKUP($E7,INDIRECT("T_Meta_1"),2,FALSE),"[#Encabezados]")),0)))</formula>
    </cfRule>
  </conditionalFormatting>
  <conditionalFormatting sqref="FP7:FP106">
    <cfRule type="expression" dxfId="632" priority="557">
      <formula>IF($E7&lt;&gt;"",ISNUMBER(SEARCH("Partner",INDEX(INDIRECT(VLOOKUP($E7,INDIRECT("T_Meta_1"),2,FALSE)),1,MATCH(CONCATENATE(SUBSTITUTE($E7," ","_"),"_","nrtl_information"),INDIRECT(CONCATENATE(VLOOKUP($E7,INDIRECT("T_Meta_1"),2,FALSE),"[#Headers]")),0)))))</formula>
    </cfRule>
  </conditionalFormatting>
  <conditionalFormatting sqref="FP7:FP106">
    <cfRule type="expression" dxfId="633" priority="558">
      <formula>IF($E7&lt;&gt;"",ISNUMBER(SEARCH("Partner",INDEX(INDIRECT(VLOOKUP($E7,INDIRECT("T_Meta_1"),2,FALSE)),1,MATCH(CONCATENATE(SUBSTITUTE($E7," ","_"),"_","nrtl_information"),INDIRECT(CONCATENATE(VLOOKUP($E7,INDIRECT("T_Meta_1"),2,FALSE),"[#Encabezados]")),0)))))</formula>
    </cfRule>
  </conditionalFormatting>
  <conditionalFormatting sqref="FQ7:FQ106">
    <cfRule type="expression" dxfId="634" priority="559">
      <formula>IF($E7&lt;&gt;"",ISNUMBER(SEARCH("Partner",INDEX(INDIRECT(VLOOKUP($E7,INDIRECT("T_Meta_1"),2,FALSE)),1,MATCH(CONCATENATE(SUBSTITUTE($E7," ","_"),"_","nrtl_information"),INDIRECT(CONCATENATE(VLOOKUP($E7,INDIRECT("T_Meta_1"),2,FALSE),"[#Headers]")),0)))))</formula>
    </cfRule>
  </conditionalFormatting>
  <conditionalFormatting sqref="FQ7:FQ106">
    <cfRule type="expression" dxfId="635" priority="560">
      <formula>IF($E7&lt;&gt;"",ISNUMBER(SEARCH("Partner",INDEX(INDIRECT(VLOOKUP($E7,INDIRECT("T_Meta_1"),2,FALSE)),1,MATCH(CONCATENATE(SUBSTITUTE($E7," ","_"),"_","nrtl_information"),INDIRECT(CONCATENATE(VLOOKUP($E7,INDIRECT("T_Meta_1"),2,FALSE),"[#Encabezados]")),0)))))</formula>
    </cfRule>
  </conditionalFormatting>
  <conditionalFormatting sqref="FR7:FR106">
    <cfRule type="expression" dxfId="636" priority="561">
      <formula>IF($E7&lt;&gt;"",ISNA(MATCH(CONCATENATE(SUBSTITUTE($E7," ","_"),"_",$FR$5),INDIRECT(CONCATENATE(VLOOKUP($E7,INDIRECT("T_Meta_1"),2,FALSE),"[#Headers]")),0)))</formula>
    </cfRule>
  </conditionalFormatting>
  <conditionalFormatting sqref="FR7:FR106">
    <cfRule type="expression" dxfId="637" priority="562">
      <formula>IF($E7&lt;&gt;"",ISNA(MATCH(CONCATENATE(SUBSTITUTE($E7," ","_"),"_",$FR$5),INDIRECT(CONCATENATE(VLOOKUP($E7,INDIRECT("T_Meta_1"),2,FALSE),"[#Encabezados]")),0)))</formula>
    </cfRule>
  </conditionalFormatting>
  <conditionalFormatting sqref="FR7:FR106">
    <cfRule type="expression" dxfId="638" priority="563">
      <formula>IF($E7&lt;&gt;"",ISNUMBER(SEARCH("Partner",INDEX(INDIRECT(VLOOKUP($E7,INDIRECT("T_Meta_1"),2,FALSE)),1,MATCH(CONCATENATE(SUBSTITUTE($E7," ","_"),"_",$FR$5),INDIRECT(CONCATENATE(VLOOKUP($E7,INDIRECT("T_Meta_1"),2,FALSE),"[#Headers]")),0)))))</formula>
    </cfRule>
  </conditionalFormatting>
  <conditionalFormatting sqref="FR7:FR106">
    <cfRule type="expression" dxfId="639" priority="564">
      <formula>IF($E7&lt;&gt;"",ISNUMBER(SEARCH("Partner",INDEX(INDIRECT(VLOOKUP($E7,INDIRECT("T_Meta_1"),2,FALSE)),1,MATCH(CONCATENATE(SUBSTITUTE($E7," ","_"),"_",$FR$5),INDIRECT(CONCATENATE(VLOOKUP($E7,INDIRECT("T_Meta_1"),2,FALSE),"[#Encabezados]")),0)))))</formula>
    </cfRule>
  </conditionalFormatting>
  <conditionalFormatting sqref="FS7:FS106">
    <cfRule type="expression" dxfId="640" priority="565">
      <formula>IF($E7&lt;&gt;"",ISNA(MATCH(CONCATENATE(SUBSTITUTE($E7," ","_"),"_",$FS$5),INDIRECT(CONCATENATE(VLOOKUP($E7,INDIRECT("T_Meta_1"),2,FALSE),"[#Headers]")),0)))</formula>
    </cfRule>
  </conditionalFormatting>
  <conditionalFormatting sqref="FS7:FS106">
    <cfRule type="expression" dxfId="641" priority="566">
      <formula>IF($E7&lt;&gt;"",ISNA(MATCH(CONCATENATE(SUBSTITUTE($E7," ","_"),"_",$FS$5),INDIRECT(CONCATENATE(VLOOKUP($E7,INDIRECT("T_Meta_1"),2,FALSE),"[#Encabezados]")),0)))</formula>
    </cfRule>
  </conditionalFormatting>
  <conditionalFormatting sqref="FS7:FS106">
    <cfRule type="expression" dxfId="642" priority="567">
      <formula>IF($E7&lt;&gt;"",ISNUMBER(SEARCH("Partner",INDEX(INDIRECT(VLOOKUP($E7,INDIRECT("T_Meta_1"),2,FALSE)),1,MATCH(CONCATENATE(SUBSTITUTE($E7," ","_"),"_",$FS$5),INDIRECT(CONCATENATE(VLOOKUP($E7,INDIRECT("T_Meta_1"),2,FALSE),"[#Headers]")),0)))))</formula>
    </cfRule>
  </conditionalFormatting>
  <conditionalFormatting sqref="FS7:FS106">
    <cfRule type="expression" dxfId="643" priority="568">
      <formula>IF($E7&lt;&gt;"",ISNUMBER(SEARCH("Partner",INDEX(INDIRECT(VLOOKUP($E7,INDIRECT("T_Meta_1"),2,FALSE)),1,MATCH(CONCATENATE(SUBSTITUTE($E7," ","_"),"_",$FS$5),INDIRECT(CONCATENATE(VLOOKUP($E7,INDIRECT("T_Meta_1"),2,FALSE),"[#Encabezados]")),0)))))</formula>
    </cfRule>
  </conditionalFormatting>
  <conditionalFormatting sqref="FT7:FT106">
    <cfRule type="expression" dxfId="644" priority="569">
      <formula>IF($E7&lt;&gt;"",ISNA(MATCH(CONCATENATE(SUBSTITUTE($E7," ","_"),"_",$FT$5),INDIRECT(CONCATENATE(VLOOKUP($E7,INDIRECT("T_Meta_1"),2,FALSE),"[#Headers]")),0)))</formula>
    </cfRule>
  </conditionalFormatting>
  <conditionalFormatting sqref="FT7:FT106">
    <cfRule type="expression" dxfId="645" priority="570">
      <formula>IF($E7&lt;&gt;"",ISNA(MATCH(CONCATENATE(SUBSTITUTE($E7," ","_"),"_",$FT$5),INDIRECT(CONCATENATE(VLOOKUP($E7,INDIRECT("T_Meta_1"),2,FALSE),"[#Encabezados]")),0)))</formula>
    </cfRule>
  </conditionalFormatting>
  <conditionalFormatting sqref="FT7:FT106">
    <cfRule type="expression" dxfId="646" priority="571">
      <formula>IF($E7&lt;&gt;"",ISNUMBER(SEARCH("Partner",INDEX(INDIRECT(VLOOKUP($E7,INDIRECT("T_Meta_1"),2,FALSE)),1,MATCH(CONCATENATE(SUBSTITUTE($E7," ","_"),"_",$FT$5),INDIRECT(CONCATENATE(VLOOKUP($E7,INDIRECT("T_Meta_1"),2,FALSE),"[#Headers]")),0)))))</formula>
    </cfRule>
  </conditionalFormatting>
  <conditionalFormatting sqref="FT7:FT106">
    <cfRule type="expression" dxfId="647" priority="572">
      <formula>IF($E7&lt;&gt;"",ISNUMBER(SEARCH("Partner",INDEX(INDIRECT(VLOOKUP($E7,INDIRECT("T_Meta_1"),2,FALSE)),1,MATCH(CONCATENATE(SUBSTITUTE($E7," ","_"),"_",$FT$5),INDIRECT(CONCATENATE(VLOOKUP($E7,INDIRECT("T_Meta_1"),2,FALSE),"[#Encabezados]")),0)))))</formula>
    </cfRule>
  </conditionalFormatting>
  <conditionalFormatting sqref="FU7:FU106">
    <cfRule type="expression" dxfId="648" priority="573">
      <formula>IF($E7&lt;&gt;"",ISNA(MATCH(CONCATENATE(SUBSTITUTE($E7," ","_"),"_",$FU$5),INDIRECT(CONCATENATE(VLOOKUP($E7,INDIRECT("T_Meta_1"),2,FALSE),"[#Headers]")),0)))</formula>
    </cfRule>
  </conditionalFormatting>
  <conditionalFormatting sqref="FU7:FU106">
    <cfRule type="expression" dxfId="649" priority="574">
      <formula>IF($E7&lt;&gt;"",ISNA(MATCH(CONCATENATE(SUBSTITUTE($E7," ","_"),"_",$FU$5),INDIRECT(CONCATENATE(VLOOKUP($E7,INDIRECT("T_Meta_1"),2,FALSE),"[#Encabezados]")),0)))</formula>
    </cfRule>
  </conditionalFormatting>
  <conditionalFormatting sqref="FU7:FU106">
    <cfRule type="expression" dxfId="650" priority="575">
      <formula>IF($E7&lt;&gt;"",ISNUMBER(SEARCH("Partner",INDEX(INDIRECT(VLOOKUP($E7,INDIRECT("T_Meta_1"),2,FALSE)),1,MATCH(CONCATENATE(SUBSTITUTE($E7," ","_"),"_",$FU$5),INDIRECT(CONCATENATE(VLOOKUP($E7,INDIRECT("T_Meta_1"),2,FALSE),"[#Headers]")),0)))))</formula>
    </cfRule>
  </conditionalFormatting>
  <conditionalFormatting sqref="FU7:FU106">
    <cfRule type="expression" dxfId="651" priority="576">
      <formula>IF($E7&lt;&gt;"",ISNUMBER(SEARCH("Partner",INDEX(INDIRECT(VLOOKUP($E7,INDIRECT("T_Meta_1"),2,FALSE)),1,MATCH(CONCATENATE(SUBSTITUTE($E7," ","_"),"_",$FU$5),INDIRECT(CONCATENATE(VLOOKUP($E7,INDIRECT("T_Meta_1"),2,FALSE),"[#Encabezados]")),0)))))</formula>
    </cfRule>
  </conditionalFormatting>
  <conditionalFormatting sqref="FV7:FV106">
    <cfRule type="expression" dxfId="652" priority="577">
      <formula>IF($E7&lt;&gt;"",ISNA(MATCH(CONCATENATE(SUBSTITUTE($E7," ","_"),"_",$FV$5),INDIRECT(CONCATENATE(VLOOKUP($E7,INDIRECT("T_Meta_1"),2,FALSE),"[#Headers]")),0)))</formula>
    </cfRule>
  </conditionalFormatting>
  <conditionalFormatting sqref="FV7:FV106">
    <cfRule type="expression" dxfId="653" priority="578">
      <formula>IF($E7&lt;&gt;"",ISNA(MATCH(CONCATENATE(SUBSTITUTE($E7," ","_"),"_",$FV$5),INDIRECT(CONCATENATE(VLOOKUP($E7,INDIRECT("T_Meta_1"),2,FALSE),"[#Encabezados]")),0)))</formula>
    </cfRule>
  </conditionalFormatting>
  <conditionalFormatting sqref="FV7:FV106">
    <cfRule type="expression" dxfId="654" priority="579">
      <formula>IF($E7&lt;&gt;"",ISNUMBER(SEARCH("Partner",INDEX(INDIRECT(VLOOKUP($E7,INDIRECT("T_Meta_1"),2,FALSE)),1,MATCH(CONCATENATE(SUBSTITUTE($E7," ","_"),"_",$FV$5),INDIRECT(CONCATENATE(VLOOKUP($E7,INDIRECT("T_Meta_1"),2,FALSE),"[#Headers]")),0)))))</formula>
    </cfRule>
  </conditionalFormatting>
  <conditionalFormatting sqref="FV7:FV106">
    <cfRule type="expression" dxfId="655" priority="580">
      <formula>IF($E7&lt;&gt;"",ISNUMBER(SEARCH("Partner",INDEX(INDIRECT(VLOOKUP($E7,INDIRECT("T_Meta_1"),2,FALSE)),1,MATCH(CONCATENATE(SUBSTITUTE($E7," ","_"),"_",$FV$5),INDIRECT(CONCATENATE(VLOOKUP($E7,INDIRECT("T_Meta_1"),2,FALSE),"[#Encabezados]")),0)))))</formula>
    </cfRule>
  </conditionalFormatting>
  <conditionalFormatting sqref="FW7:FW106">
    <cfRule type="expression" dxfId="656" priority="581">
      <formula>IF($E7&lt;&gt;"",ISNA(MATCH(CONCATENATE(SUBSTITUTE($E7," ","_"),"_",$FW$5),INDIRECT(CONCATENATE(VLOOKUP($E7,INDIRECT("T_Meta_1"),2,FALSE),"[#Headers]")),0)))</formula>
    </cfRule>
  </conditionalFormatting>
  <conditionalFormatting sqref="FW7:FW106">
    <cfRule type="expression" dxfId="657" priority="582">
      <formula>IF($E7&lt;&gt;"",ISNA(MATCH(CONCATENATE(SUBSTITUTE($E7," ","_"),"_",$FW$5),INDIRECT(CONCATENATE(VLOOKUP($E7,INDIRECT("T_Meta_1"),2,FALSE),"[#Encabezados]")),0)))</formula>
    </cfRule>
  </conditionalFormatting>
  <conditionalFormatting sqref="FW7:FW106">
    <cfRule type="expression" dxfId="658" priority="583">
      <formula>IF($E7&lt;&gt;"",ISNUMBER(SEARCH("Partner",INDEX(INDIRECT(VLOOKUP($E7,INDIRECT("T_Meta_1"),2,FALSE)),1,MATCH(CONCATENATE(SUBSTITUTE($E7," ","_"),"_",$FW$5),INDIRECT(CONCATENATE(VLOOKUP($E7,INDIRECT("T_Meta_1"),2,FALSE),"[#Headers]")),0)))))</formula>
    </cfRule>
  </conditionalFormatting>
  <conditionalFormatting sqref="FW7:FW106">
    <cfRule type="expression" dxfId="659" priority="584">
      <formula>IF($E7&lt;&gt;"",ISNUMBER(SEARCH("Partner",INDEX(INDIRECT(VLOOKUP($E7,INDIRECT("T_Meta_1"),2,FALSE)),1,MATCH(CONCATENATE(SUBSTITUTE($E7," ","_"),"_",$FW$5),INDIRECT(CONCATENATE(VLOOKUP($E7,INDIRECT("T_Meta_1"),2,FALSE),"[#Encabezados]")),0)))))</formula>
    </cfRule>
  </conditionalFormatting>
  <conditionalFormatting sqref="FX7:FX106">
    <cfRule type="expression" dxfId="660" priority="585">
      <formula>IF($E7&lt;&gt;"",ISNA(MATCH(CONCATENATE(SUBSTITUTE($E7," ","_"),"_",$FX$5),INDIRECT(CONCATENATE(VLOOKUP($E7,INDIRECT("T_Meta_1"),2,FALSE),"[#Headers]")),0)))</formula>
    </cfRule>
  </conditionalFormatting>
  <conditionalFormatting sqref="FX7:FX106">
    <cfRule type="expression" dxfId="661" priority="586">
      <formula>IF($E7&lt;&gt;"",ISNA(MATCH(CONCATENATE(SUBSTITUTE($E7," ","_"),"_",$FX$5),INDIRECT(CONCATENATE(VLOOKUP($E7,INDIRECT("T_Meta_1"),2,FALSE),"[#Encabezados]")),0)))</formula>
    </cfRule>
  </conditionalFormatting>
  <conditionalFormatting sqref="FX7:FX106">
    <cfRule type="expression" dxfId="662" priority="587">
      <formula>IF($E7&lt;&gt;"",ISNUMBER(SEARCH("Partner",INDEX(INDIRECT(VLOOKUP($E7,INDIRECT("T_Meta_1"),2,FALSE)),1,MATCH(CONCATENATE(SUBSTITUTE($E7," ","_"),"_",$FX$5),INDIRECT(CONCATENATE(VLOOKUP($E7,INDIRECT("T_Meta_1"),2,FALSE),"[#Headers]")),0)))))</formula>
    </cfRule>
  </conditionalFormatting>
  <conditionalFormatting sqref="FX7:FX106">
    <cfRule type="expression" dxfId="663" priority="588">
      <formula>IF($E7&lt;&gt;"",ISNUMBER(SEARCH("Partner",INDEX(INDIRECT(VLOOKUP($E7,INDIRECT("T_Meta_1"),2,FALSE)),1,MATCH(CONCATENATE(SUBSTITUTE($E7," ","_"),"_",$FX$5),INDIRECT(CONCATENATE(VLOOKUP($E7,INDIRECT("T_Meta_1"),2,FALSE),"[#Encabezados]")),0)))))</formula>
    </cfRule>
  </conditionalFormatting>
  <conditionalFormatting sqref="FY7:FY106">
    <cfRule type="expression" dxfId="664" priority="589">
      <formula>IF($E7&lt;&gt;"",ISNA(MATCH(CONCATENATE(SUBSTITUTE($E7," ","_"),"_",$FY$5),INDIRECT(CONCATENATE(VLOOKUP($E7,INDIRECT("T_Meta_1"),2,FALSE),"[#Headers]")),0)))</formula>
    </cfRule>
  </conditionalFormatting>
  <conditionalFormatting sqref="FY7:FY106">
    <cfRule type="expression" dxfId="665" priority="590">
      <formula>IF($E7&lt;&gt;"",ISNA(MATCH(CONCATENATE(SUBSTITUTE($E7," ","_"),"_",$FY$5),INDIRECT(CONCATENATE(VLOOKUP($E7,INDIRECT("T_Meta_1"),2,FALSE),"[#Encabezados]")),0)))</formula>
    </cfRule>
  </conditionalFormatting>
  <conditionalFormatting sqref="FY7:FY106">
    <cfRule type="expression" dxfId="666" priority="591">
      <formula>IF($E7&lt;&gt;"",ISNUMBER(SEARCH("Partner",INDEX(INDIRECT(VLOOKUP($E7,INDIRECT("T_Meta_1"),2,FALSE)),1,MATCH(CONCATENATE(SUBSTITUTE($E7," ","_"),"_",$FY$5),INDIRECT(CONCATENATE(VLOOKUP($E7,INDIRECT("T_Meta_1"),2,FALSE),"[#Headers]")),0)))))</formula>
    </cfRule>
  </conditionalFormatting>
  <conditionalFormatting sqref="FY7:FY106">
    <cfRule type="expression" dxfId="667" priority="592">
      <formula>IF($E7&lt;&gt;"",ISNUMBER(SEARCH("Partner",INDEX(INDIRECT(VLOOKUP($E7,INDIRECT("T_Meta_1"),2,FALSE)),1,MATCH(CONCATENATE(SUBSTITUTE($E7," ","_"),"_",$FY$5),INDIRECT(CONCATENATE(VLOOKUP($E7,INDIRECT("T_Meta_1"),2,FALSE),"[#Encabezados]")),0)))))</formula>
    </cfRule>
  </conditionalFormatting>
  <conditionalFormatting sqref="FZ7:FZ106">
    <cfRule type="expression" dxfId="668" priority="593">
      <formula>IF($E7&lt;&gt;"",ISNA(MATCH(CONCATENATE(SUBSTITUTE($E7," ","_"),"_",$FZ$5),INDIRECT(CONCATENATE(VLOOKUP($E7,INDIRECT("T_Meta_1"),2,FALSE),"[#Headers]")),0)))</formula>
    </cfRule>
  </conditionalFormatting>
  <conditionalFormatting sqref="FZ7:FZ106">
    <cfRule type="expression" dxfId="669" priority="594">
      <formula>IF($E7&lt;&gt;"",ISNA(MATCH(CONCATENATE(SUBSTITUTE($E7," ","_"),"_",$FZ$5),INDIRECT(CONCATENATE(VLOOKUP($E7,INDIRECT("T_Meta_1"),2,FALSE),"[#Encabezados]")),0)))</formula>
    </cfRule>
  </conditionalFormatting>
  <conditionalFormatting sqref="FZ7:FZ106">
    <cfRule type="expression" dxfId="670" priority="595">
      <formula>IF($E7&lt;&gt;"",ISNUMBER(SEARCH("Partner",INDEX(INDIRECT(VLOOKUP($E7,INDIRECT("T_Meta_1"),2,FALSE)),1,MATCH(CONCATENATE(SUBSTITUTE($E7," ","_"),"_",$FZ$5),INDIRECT(CONCATENATE(VLOOKUP($E7,INDIRECT("T_Meta_1"),2,FALSE),"[#Headers]")),0)))))</formula>
    </cfRule>
  </conditionalFormatting>
  <conditionalFormatting sqref="FZ7:FZ106">
    <cfRule type="expression" dxfId="671" priority="596">
      <formula>IF($E7&lt;&gt;"",ISNUMBER(SEARCH("Partner",INDEX(INDIRECT(VLOOKUP($E7,INDIRECT("T_Meta_1"),2,FALSE)),1,MATCH(CONCATENATE(SUBSTITUTE($E7," ","_"),"_",$FZ$5),INDIRECT(CONCATENATE(VLOOKUP($E7,INDIRECT("T_Meta_1"),2,FALSE),"[#Encabezados]")),0)))))</formula>
    </cfRule>
  </conditionalFormatting>
  <conditionalFormatting sqref="GA7:GA106">
    <cfRule type="expression" dxfId="672" priority="597">
      <formula>IF($E7&lt;&gt;"",ISNA(MATCH(CONCATENATE(SUBSTITUTE($E7," ","_"),"_",$GA$5),INDIRECT(CONCATENATE(VLOOKUP($E7,INDIRECT("T_Meta_1"),2,FALSE),"[#Headers]")),0)))</formula>
    </cfRule>
  </conditionalFormatting>
  <conditionalFormatting sqref="GA7:GA106">
    <cfRule type="expression" dxfId="673" priority="598">
      <formula>IF($E7&lt;&gt;"",ISNA(MATCH(CONCATENATE(SUBSTITUTE($E7," ","_"),"_",$GA$5),INDIRECT(CONCATENATE(VLOOKUP($E7,INDIRECT("T_Meta_1"),2,FALSE),"[#Encabezados]")),0)))</formula>
    </cfRule>
  </conditionalFormatting>
  <conditionalFormatting sqref="GA7:GA106">
    <cfRule type="expression" dxfId="674" priority="599">
      <formula>IF($E7&lt;&gt;"",ISNUMBER(SEARCH("Partner",INDEX(INDIRECT(VLOOKUP($E7,INDIRECT("T_Meta_1"),2,FALSE)),1,MATCH(CONCATENATE(SUBSTITUTE($E7," ","_"),"_",$GA$5),INDIRECT(CONCATENATE(VLOOKUP($E7,INDIRECT("T_Meta_1"),2,FALSE),"[#Headers]")),0)))))</formula>
    </cfRule>
  </conditionalFormatting>
  <conditionalFormatting sqref="GA7:GA106">
    <cfRule type="expression" dxfId="675" priority="600">
      <formula>IF($E7&lt;&gt;"",ISNUMBER(SEARCH("Partner",INDEX(INDIRECT(VLOOKUP($E7,INDIRECT("T_Meta_1"),2,FALSE)),1,MATCH(CONCATENATE(SUBSTITUTE($E7," ","_"),"_",$GA$5),INDIRECT(CONCATENATE(VLOOKUP($E7,INDIRECT("T_Meta_1"),2,FALSE),"[#Encabezados]")),0)))))</formula>
    </cfRule>
  </conditionalFormatting>
  <conditionalFormatting sqref="GB7:GB106">
    <cfRule type="expression" dxfId="676" priority="601">
      <formula>IF($E7&lt;&gt;"",ISNA(MATCH(CONCATENATE(SUBSTITUTE($E7," ","_"),"_",$GB$5),INDIRECT(CONCATENATE(VLOOKUP($E7,INDIRECT("T_Meta_1"),2,FALSE),"[#Headers]")),0)))</formula>
    </cfRule>
  </conditionalFormatting>
  <conditionalFormatting sqref="GB7:GB106">
    <cfRule type="expression" dxfId="677" priority="602">
      <formula>IF($E7&lt;&gt;"",ISNA(MATCH(CONCATENATE(SUBSTITUTE($E7," ","_"),"_",$GB$5),INDIRECT(CONCATENATE(VLOOKUP($E7,INDIRECT("T_Meta_1"),2,FALSE),"[#Encabezados]")),0)))</formula>
    </cfRule>
  </conditionalFormatting>
  <conditionalFormatting sqref="GB7:GB106">
    <cfRule type="expression" dxfId="678" priority="603">
      <formula>IF($E7&lt;&gt;"",ISNUMBER(SEARCH("Partner",INDEX(INDIRECT(VLOOKUP($E7,INDIRECT("T_Meta_1"),2,FALSE)),1,MATCH(CONCATENATE(SUBSTITUTE($E7," ","_"),"_",$GB$5),INDIRECT(CONCATENATE(VLOOKUP($E7,INDIRECT("T_Meta_1"),2,FALSE),"[#Headers]")),0)))))</formula>
    </cfRule>
  </conditionalFormatting>
  <conditionalFormatting sqref="GB7:GB106">
    <cfRule type="expression" dxfId="679" priority="604">
      <formula>IF($E7&lt;&gt;"",ISNUMBER(SEARCH("Partner",INDEX(INDIRECT(VLOOKUP($E7,INDIRECT("T_Meta_1"),2,FALSE)),1,MATCH(CONCATENATE(SUBSTITUTE($E7," ","_"),"_",$GB$5),INDIRECT(CONCATENATE(VLOOKUP($E7,INDIRECT("T_Meta_1"),2,FALSE),"[#Encabezados]")),0)))))</formula>
    </cfRule>
  </conditionalFormatting>
  <conditionalFormatting sqref="GC7:GC106">
    <cfRule type="expression" dxfId="680" priority="605">
      <formula>IF($E7&lt;&gt;"",ISNA(MATCH(CONCATENATE(SUBSTITUTE($E7," ","_"),"_",$GC$5),INDIRECT(CONCATENATE(VLOOKUP($E7,INDIRECT("T_Meta_1"),2,FALSE),"[#Headers]")),0)))</formula>
    </cfRule>
  </conditionalFormatting>
  <conditionalFormatting sqref="GC7:GC106">
    <cfRule type="expression" dxfId="681" priority="606">
      <formula>IF($E7&lt;&gt;"",ISNA(MATCH(CONCATENATE(SUBSTITUTE($E7," ","_"),"_",$GC$5),INDIRECT(CONCATENATE(VLOOKUP($E7,INDIRECT("T_Meta_1"),2,FALSE),"[#Encabezados]")),0)))</formula>
    </cfRule>
  </conditionalFormatting>
  <conditionalFormatting sqref="GC7:GC106">
    <cfRule type="expression" dxfId="682" priority="607">
      <formula>IF($E7&lt;&gt;"",ISNUMBER(SEARCH("Partner",INDEX(INDIRECT(VLOOKUP($E7,INDIRECT("T_Meta_1"),2,FALSE)),1,MATCH(CONCATENATE(SUBSTITUTE($E7," ","_"),"_",$GC$5),INDIRECT(CONCATENATE(VLOOKUP($E7,INDIRECT("T_Meta_1"),2,FALSE),"[#Headers]")),0)))))</formula>
    </cfRule>
  </conditionalFormatting>
  <conditionalFormatting sqref="GC7:GC106">
    <cfRule type="expression" dxfId="683" priority="608">
      <formula>IF($E7&lt;&gt;"",ISNUMBER(SEARCH("Partner",INDEX(INDIRECT(VLOOKUP($E7,INDIRECT("T_Meta_1"),2,FALSE)),1,MATCH(CONCATENATE(SUBSTITUTE($E7," ","_"),"_",$GC$5),INDIRECT(CONCATENATE(VLOOKUP($E7,INDIRECT("T_Meta_1"),2,FALSE),"[#Encabezados]")),0)))))</formula>
    </cfRule>
  </conditionalFormatting>
  <conditionalFormatting sqref="GD7:GD106">
    <cfRule type="expression" dxfId="684" priority="609">
      <formula>IF($E7&lt;&gt;"",ISNA(MATCH(CONCATENATE(SUBSTITUTE($E7," ","_"),"_",$GD$5),INDIRECT(CONCATENATE(VLOOKUP($E7,INDIRECT("T_Meta_1"),2,FALSE),"[#Headers]")),0)))</formula>
    </cfRule>
  </conditionalFormatting>
  <conditionalFormatting sqref="GD7:GD106">
    <cfRule type="expression" dxfId="685" priority="610">
      <formula>IF($E7&lt;&gt;"",ISNA(MATCH(CONCATENATE(SUBSTITUTE($E7," ","_"),"_",$GD$5),INDIRECT(CONCATENATE(VLOOKUP($E7,INDIRECT("T_Meta_1"),2,FALSE),"[#Encabezados]")),0)))</formula>
    </cfRule>
  </conditionalFormatting>
  <conditionalFormatting sqref="GD7:GD106">
    <cfRule type="expression" dxfId="686" priority="611">
      <formula>IF($E7&lt;&gt;"",ISNUMBER(SEARCH("Partner",INDEX(INDIRECT(VLOOKUP($E7,INDIRECT("T_Meta_1"),2,FALSE)),1,MATCH(CONCATENATE(SUBSTITUTE($E7," ","_"),"_",$GD$5),INDIRECT(CONCATENATE(VLOOKUP($E7,INDIRECT("T_Meta_1"),2,FALSE),"[#Headers]")),0)))))</formula>
    </cfRule>
  </conditionalFormatting>
  <conditionalFormatting sqref="GD7:GD106">
    <cfRule type="expression" dxfId="687" priority="612">
      <formula>IF($E7&lt;&gt;"",ISNUMBER(SEARCH("Partner",INDEX(INDIRECT(VLOOKUP($E7,INDIRECT("T_Meta_1"),2,FALSE)),1,MATCH(CONCATENATE(SUBSTITUTE($E7," ","_"),"_",$GD$5),INDIRECT(CONCATENATE(VLOOKUP($E7,INDIRECT("T_Meta_1"),2,FALSE),"[#Encabezados]")),0)))))</formula>
    </cfRule>
  </conditionalFormatting>
  <conditionalFormatting sqref="GE7:GE106">
    <cfRule type="expression" dxfId="688" priority="613">
      <formula>IF($E7&lt;&gt;"",ISNA(MATCH(CONCATENATE(SUBSTITUTE($E7," ","_"),"_","receiver_depth"),INDIRECT(CONCATENATE(VLOOKUP($E7,INDIRECT("T_Meta_1"),2,FALSE),"[#Headers]")),0)))</formula>
    </cfRule>
  </conditionalFormatting>
  <conditionalFormatting sqref="GE7:GE106">
    <cfRule type="expression" dxfId="689" priority="614">
      <formula>IF($E7&lt;&gt;"",ISNA(MATCH(CONCATENATE(SUBSTITUTE($E7," ","_"),"_","receiver_depth"),INDIRECT(CONCATENATE(VLOOKUP($E7,INDIRECT("T_Meta_1"),2,FALSE),"[#Encabezados]")),0)))</formula>
    </cfRule>
  </conditionalFormatting>
  <conditionalFormatting sqref="GF7:GF106">
    <cfRule type="expression" dxfId="690" priority="615">
      <formula>IF($E7&lt;&gt;"",ISNA(MATCH(CONCATENATE(SUBSTITUTE($E7," ","_"),"_","receiver_depth"),INDIRECT(CONCATENATE(VLOOKUP($E7,INDIRECT("T_Meta_1"),2,FALSE),"[#Headers]")),0)))</formula>
    </cfRule>
  </conditionalFormatting>
  <conditionalFormatting sqref="GF7:GF106">
    <cfRule type="expression" dxfId="691" priority="616">
      <formula>IF($E7&lt;&gt;"",ISNA(MATCH(CONCATENATE(SUBSTITUTE($E7," ","_"),"_","receiver_depth"),INDIRECT(CONCATENATE(VLOOKUP($E7,INDIRECT("T_Meta_1"),2,FALSE),"[#Encabezados]")),0)))</formula>
    </cfRule>
  </conditionalFormatting>
  <conditionalFormatting sqref="GE7:GE106">
    <cfRule type="expression" dxfId="692" priority="617">
      <formula>IF($E7&lt;&gt;"",ISNUMBER(SEARCH("Partner",INDEX(INDIRECT(VLOOKUP($E7,INDIRECT("T_Meta_1"),2,FALSE)),1,MATCH(CONCATENATE(SUBSTITUTE($E7," ","_"),"_","receiver_depth"),INDIRECT(CONCATENATE(VLOOKUP($E7,INDIRECT("T_Meta_1"),2,FALSE),"[#Headers]")),0)))))</formula>
    </cfRule>
  </conditionalFormatting>
  <conditionalFormatting sqref="GE7:GE106">
    <cfRule type="expression" dxfId="693" priority="618">
      <formula>IF($E7&lt;&gt;"",ISNUMBER(SEARCH("Partner",INDEX(INDIRECT(VLOOKUP($E7,INDIRECT("T_Meta_1"),2,FALSE)),1,MATCH(CONCATENATE(SUBSTITUTE($E7," ","_"),"_","receiver_depth"),INDIRECT(CONCATENATE(VLOOKUP($E7,INDIRECT("T_Meta_1"),2,FALSE),"[#Encabezados]")),0)))))</formula>
    </cfRule>
  </conditionalFormatting>
  <conditionalFormatting sqref="GF7:GF106">
    <cfRule type="expression" dxfId="694" priority="619">
      <formula>IF($E7&lt;&gt;"",ISNUMBER(SEARCH("Partner",INDEX(INDIRECT(VLOOKUP($E7,INDIRECT("T_Meta_1"),2,FALSE)),1,MATCH(CONCATENATE(SUBSTITUTE($E7," ","_"),"_","receiver_depth"),INDIRECT(CONCATENATE(VLOOKUP($E7,INDIRECT("T_Meta_1"),2,FALSE),"[#Headers]")),0)))))</formula>
    </cfRule>
  </conditionalFormatting>
  <conditionalFormatting sqref="GF7:GF106">
    <cfRule type="expression" dxfId="695" priority="620">
      <formula>IF($E7&lt;&gt;"",ISNUMBER(SEARCH("Partner",INDEX(INDIRECT(VLOOKUP($E7,INDIRECT("T_Meta_1"),2,FALSE)),1,MATCH(CONCATENATE(SUBSTITUTE($E7," ","_"),"_","receiver_depth"),INDIRECT(CONCATENATE(VLOOKUP($E7,INDIRECT("T_Meta_1"),2,FALSE),"[#Encabezados]")),0)))))</formula>
    </cfRule>
  </conditionalFormatting>
  <conditionalFormatting sqref="GG7:GG106">
    <cfRule type="expression" dxfId="696" priority="621">
      <formula>IF($E7&lt;&gt;"",ISNA(MATCH(CONCATENATE(SUBSTITUTE($E7," ","_"),"_","receiver_width"),INDIRECT(CONCATENATE(VLOOKUP($E7,INDIRECT("T_Meta_1"),2,FALSE),"[#Headers]")),0)))</formula>
    </cfRule>
  </conditionalFormatting>
  <conditionalFormatting sqref="GG7:GG106">
    <cfRule type="expression" dxfId="697" priority="622">
      <formula>IF($E7&lt;&gt;"",ISNA(MATCH(CONCATENATE(SUBSTITUTE($E7," ","_"),"_","receiver_width"),INDIRECT(CONCATENATE(VLOOKUP($E7,INDIRECT("T_Meta_1"),2,FALSE),"[#Encabezados]")),0)))</formula>
    </cfRule>
  </conditionalFormatting>
  <conditionalFormatting sqref="GH7:GH106">
    <cfRule type="expression" dxfId="698" priority="623">
      <formula>IF($E7&lt;&gt;"",ISNA(MATCH(CONCATENATE(SUBSTITUTE($E7," ","_"),"_","receiver_width"),INDIRECT(CONCATENATE(VLOOKUP($E7,INDIRECT("T_Meta_1"),2,FALSE),"[#Headers]")),0)))</formula>
    </cfRule>
  </conditionalFormatting>
  <conditionalFormatting sqref="GH7:GH106">
    <cfRule type="expression" dxfId="699" priority="624">
      <formula>IF($E7&lt;&gt;"",ISNA(MATCH(CONCATENATE(SUBSTITUTE($E7," ","_"),"_","receiver_width"),INDIRECT(CONCATENATE(VLOOKUP($E7,INDIRECT("T_Meta_1"),2,FALSE),"[#Encabezados]")),0)))</formula>
    </cfRule>
  </conditionalFormatting>
  <conditionalFormatting sqref="GG7:GG106">
    <cfRule type="expression" dxfId="700" priority="625">
      <formula>IF($E7&lt;&gt;"",ISNUMBER(SEARCH("Partner",INDEX(INDIRECT(VLOOKUP($E7,INDIRECT("T_Meta_1"),2,FALSE)),1,MATCH(CONCATENATE(SUBSTITUTE($E7," ","_"),"_","receiver_width"),INDIRECT(CONCATENATE(VLOOKUP($E7,INDIRECT("T_Meta_1"),2,FALSE),"[#Headers]")),0)))))</formula>
    </cfRule>
  </conditionalFormatting>
  <conditionalFormatting sqref="GG7:GG106">
    <cfRule type="expression" dxfId="701" priority="626">
      <formula>IF($E7&lt;&gt;"",ISNUMBER(SEARCH("Partner",INDEX(INDIRECT(VLOOKUP($E7,INDIRECT("T_Meta_1"),2,FALSE)),1,MATCH(CONCATENATE(SUBSTITUTE($E7," ","_"),"_","receiver_width"),INDIRECT(CONCATENATE(VLOOKUP($E7,INDIRECT("T_Meta_1"),2,FALSE),"[#Encabezados]")),0)))))</formula>
    </cfRule>
  </conditionalFormatting>
  <conditionalFormatting sqref="GH7:GH106">
    <cfRule type="expression" dxfId="702" priority="627">
      <formula>IF($E7&lt;&gt;"",ISNUMBER(SEARCH("Partner",INDEX(INDIRECT(VLOOKUP($E7,INDIRECT("T_Meta_1"),2,FALSE)),1,MATCH(CONCATENATE(SUBSTITUTE($E7," ","_"),"_","receiver_width"),INDIRECT(CONCATENATE(VLOOKUP($E7,INDIRECT("T_Meta_1"),2,FALSE),"[#Headers]")),0)))))</formula>
    </cfRule>
  </conditionalFormatting>
  <conditionalFormatting sqref="GH7:GH106">
    <cfRule type="expression" dxfId="703" priority="628">
      <formula>IF($E7&lt;&gt;"",ISNUMBER(SEARCH("Partner",INDEX(INDIRECT(VLOOKUP($E7,INDIRECT("T_Meta_1"),2,FALSE)),1,MATCH(CONCATENATE(SUBSTITUTE($E7," ","_"),"_","receiver_width"),INDIRECT(CONCATENATE(VLOOKUP($E7,INDIRECT("T_Meta_1"),2,FALSE),"[#Encabezados]")),0)))))</formula>
    </cfRule>
  </conditionalFormatting>
  <conditionalFormatting sqref="GI7:GI106">
    <cfRule type="expression" dxfId="704" priority="629">
      <formula>IF($E7&lt;&gt;"",ISNA(MATCH(CONCATENATE(SUBSTITUTE($E7," ","_"),"_",$GI$5),INDIRECT(CONCATENATE(VLOOKUP($E7,INDIRECT("T_Meta_1"),2,FALSE),"[#Headers]")),0)))</formula>
    </cfRule>
  </conditionalFormatting>
  <conditionalFormatting sqref="GI7:GI106">
    <cfRule type="expression" dxfId="705" priority="630">
      <formula>IF($E7&lt;&gt;"",ISNA(MATCH(CONCATENATE(SUBSTITUTE($E7," ","_"),"_",$GI$5),INDIRECT(CONCATENATE(VLOOKUP($E7,INDIRECT("T_Meta_1"),2,FALSE),"[#Encabezados]")),0)))</formula>
    </cfRule>
  </conditionalFormatting>
  <conditionalFormatting sqref="GI7:GI106">
    <cfRule type="expression" dxfId="706" priority="631">
      <formula>IF($E7&lt;&gt;"",ISNUMBER(SEARCH("Partner",INDEX(INDIRECT(VLOOKUP($E7,INDIRECT("T_Meta_1"),2,FALSE)),1,MATCH(CONCATENATE(SUBSTITUTE($E7," ","_"),"_",$GI$5),INDIRECT(CONCATENATE(VLOOKUP($E7,INDIRECT("T_Meta_1"),2,FALSE),"[#Headers]")),0)))))</formula>
    </cfRule>
  </conditionalFormatting>
  <conditionalFormatting sqref="GI7:GI106">
    <cfRule type="expression" dxfId="707" priority="632">
      <formula>IF($E7&lt;&gt;"",ISNUMBER(SEARCH("Partner",INDEX(INDIRECT(VLOOKUP($E7,INDIRECT("T_Meta_1"),2,FALSE)),1,MATCH(CONCATENATE(SUBSTITUTE($E7," ","_"),"_",$GI$5),INDIRECT(CONCATENATE(VLOOKUP($E7,INDIRECT("T_Meta_1"),2,FALSE),"[#Encabezados]")),0)))))</formula>
    </cfRule>
  </conditionalFormatting>
  <conditionalFormatting sqref="GJ7:GJ106">
    <cfRule type="expression" dxfId="708" priority="633">
      <formula>IF($E7&lt;&gt;"",ISNA(MATCH(CONCATENATE(SUBSTITUTE($E7," ","_"),"_",$GJ$5),INDIRECT(CONCATENATE(VLOOKUP($E7,INDIRECT("T_Meta_1"),2,FALSE),"[#Headers]")),0)))</formula>
    </cfRule>
  </conditionalFormatting>
  <conditionalFormatting sqref="GJ7:GJ106">
    <cfRule type="expression" dxfId="709" priority="634">
      <formula>IF($E7&lt;&gt;"",ISNA(MATCH(CONCATENATE(SUBSTITUTE($E7," ","_"),"_",$GJ$5),INDIRECT(CONCATENATE(VLOOKUP($E7,INDIRECT("T_Meta_1"),2,FALSE),"[#Encabezados]")),0)))</formula>
    </cfRule>
  </conditionalFormatting>
  <conditionalFormatting sqref="GJ7:GJ106">
    <cfRule type="expression" dxfId="710" priority="635">
      <formula>IF($E7&lt;&gt;"",ISNUMBER(SEARCH("Partner",INDEX(INDIRECT(VLOOKUP($E7,INDIRECT("T_Meta_1"),2,FALSE)),1,MATCH(CONCATENATE(SUBSTITUTE($E7," ","_"),"_",$GJ$5),INDIRECT(CONCATENATE(VLOOKUP($E7,INDIRECT("T_Meta_1"),2,FALSE),"[#Headers]")),0)))))</formula>
    </cfRule>
  </conditionalFormatting>
  <conditionalFormatting sqref="GJ7:GJ106">
    <cfRule type="expression" dxfId="711" priority="636">
      <formula>IF($E7&lt;&gt;"",ISNUMBER(SEARCH("Partner",INDEX(INDIRECT(VLOOKUP($E7,INDIRECT("T_Meta_1"),2,FALSE)),1,MATCH(CONCATENATE(SUBSTITUTE($E7," ","_"),"_",$GJ$5),INDIRECT(CONCATENATE(VLOOKUP($E7,INDIRECT("T_Meta_1"),2,FALSE),"[#Encabezados]")),0)))))</formula>
    </cfRule>
  </conditionalFormatting>
  <conditionalFormatting sqref="GK7:GK106">
    <cfRule type="expression" dxfId="712" priority="637">
      <formula>IF($E7&lt;&gt;"",ISNA(MATCH(CONCATENATE(SUBSTITUTE($E7," ","_"),"_",$GK$5),INDIRECT(CONCATENATE(VLOOKUP($E7,INDIRECT("T_Meta_1"),2,FALSE),"[#Headers]")),0)))</formula>
    </cfRule>
  </conditionalFormatting>
  <conditionalFormatting sqref="GK7:GK106">
    <cfRule type="expression" dxfId="713" priority="638">
      <formula>IF($E7&lt;&gt;"",ISNA(MATCH(CONCATENATE(SUBSTITUTE($E7," ","_"),"_",$GK$5),INDIRECT(CONCATENATE(VLOOKUP($E7,INDIRECT("T_Meta_1"),2,FALSE),"[#Encabezados]")),0)))</formula>
    </cfRule>
  </conditionalFormatting>
  <conditionalFormatting sqref="GK7:GK106">
    <cfRule type="expression" dxfId="714" priority="639">
      <formula>IF($E7&lt;&gt;"",ISNUMBER(SEARCH("Partner",INDEX(INDIRECT(VLOOKUP($E7,INDIRECT("T_Meta_1"),2,FALSE)),1,MATCH(CONCATENATE(SUBSTITUTE($E7," ","_"),"_",$GK$5),INDIRECT(CONCATENATE(VLOOKUP($E7,INDIRECT("T_Meta_1"),2,FALSE),"[#Headers]")),0)))))</formula>
    </cfRule>
  </conditionalFormatting>
  <conditionalFormatting sqref="GK7:GK106">
    <cfRule type="expression" dxfId="715" priority="640">
      <formula>IF($E7&lt;&gt;"",ISNUMBER(SEARCH("Partner",INDEX(INDIRECT(VLOOKUP($E7,INDIRECT("T_Meta_1"),2,FALSE)),1,MATCH(CONCATENATE(SUBSTITUTE($E7," ","_"),"_",$GK$5),INDIRECT(CONCATENATE(VLOOKUP($E7,INDIRECT("T_Meta_1"),2,FALSE),"[#Encabezados]")),0)))))</formula>
    </cfRule>
  </conditionalFormatting>
  <conditionalFormatting sqref="GL7:GL106">
    <cfRule type="expression" dxfId="716" priority="641">
      <formula>IF($E7&lt;&gt;"",ISNA(MATCH(CONCATENATE(SUBSTITUTE($E7," ","_"),"_",$GL$5),INDIRECT(CONCATENATE(VLOOKUP($E7,INDIRECT("T_Meta_1"),2,FALSE),"[#Headers]")),0)))</formula>
    </cfRule>
  </conditionalFormatting>
  <conditionalFormatting sqref="GL7:GL106">
    <cfRule type="expression" dxfId="717" priority="642">
      <formula>IF($E7&lt;&gt;"",ISNA(MATCH(CONCATENATE(SUBSTITUTE($E7," ","_"),"_",$GL$5),INDIRECT(CONCATENATE(VLOOKUP($E7,INDIRECT("T_Meta_1"),2,FALSE),"[#Encabezados]")),0)))</formula>
    </cfRule>
  </conditionalFormatting>
  <conditionalFormatting sqref="GL7:GL106">
    <cfRule type="expression" dxfId="718" priority="643">
      <formula>IF($E7&lt;&gt;"",ISNUMBER(SEARCH("Partner",INDEX(INDIRECT(VLOOKUP($E7,INDIRECT("T_Meta_1"),2,FALSE)),1,MATCH(CONCATENATE(SUBSTITUTE($E7," ","_"),"_",$GL$5),INDIRECT(CONCATENATE(VLOOKUP($E7,INDIRECT("T_Meta_1"),2,FALSE),"[#Headers]")),0)))))</formula>
    </cfRule>
  </conditionalFormatting>
  <conditionalFormatting sqref="GL7:GL106">
    <cfRule type="expression" dxfId="719" priority="644">
      <formula>IF($E7&lt;&gt;"",ISNUMBER(SEARCH("Partner",INDEX(INDIRECT(VLOOKUP($E7,INDIRECT("T_Meta_1"),2,FALSE)),1,MATCH(CONCATENATE(SUBSTITUTE($E7," ","_"),"_",$GL$5),INDIRECT(CONCATENATE(VLOOKUP($E7,INDIRECT("T_Meta_1"),2,FALSE),"[#Encabezados]")),0)))))</formula>
    </cfRule>
  </conditionalFormatting>
  <conditionalFormatting sqref="GM7:GM106">
    <cfRule type="expression" dxfId="720" priority="645">
      <formula>IF($E7&lt;&gt;"",ISNA(MATCH(CONCATENATE(SUBSTITUTE($E7," ","_"),"_",$GM$5),INDIRECT(CONCATENATE(VLOOKUP($E7,INDIRECT("T_Meta_1"),2,FALSE),"[#Headers]")),0)))</formula>
    </cfRule>
  </conditionalFormatting>
  <conditionalFormatting sqref="GM7:GM106">
    <cfRule type="expression" dxfId="721" priority="646">
      <formula>IF($E7&lt;&gt;"",ISNA(MATCH(CONCATENATE(SUBSTITUTE($E7," ","_"),"_",$GM$5),INDIRECT(CONCATENATE(VLOOKUP($E7,INDIRECT("T_Meta_1"),2,FALSE),"[#Encabezados]")),0)))</formula>
    </cfRule>
  </conditionalFormatting>
  <conditionalFormatting sqref="GM7:GM106">
    <cfRule type="expression" dxfId="722" priority="647">
      <formula>IF($E7&lt;&gt;"",ISNUMBER(SEARCH("Partner",INDEX(INDIRECT(VLOOKUP($E7,INDIRECT("T_Meta_1"),2,FALSE)),1,MATCH(CONCATENATE(SUBSTITUTE($E7," ","_"),"_",$GM$5),INDIRECT(CONCATENATE(VLOOKUP($E7,INDIRECT("T_Meta_1"),2,FALSE),"[#Headers]")),0)))))</formula>
    </cfRule>
  </conditionalFormatting>
  <conditionalFormatting sqref="GM7:GM106">
    <cfRule type="expression" dxfId="723" priority="648">
      <formula>IF($E7&lt;&gt;"",ISNUMBER(SEARCH("Partner",INDEX(INDIRECT(VLOOKUP($E7,INDIRECT("T_Meta_1"),2,FALSE)),1,MATCH(CONCATENATE(SUBSTITUTE($E7," ","_"),"_",$GM$5),INDIRECT(CONCATENATE(VLOOKUP($E7,INDIRECT("T_Meta_1"),2,FALSE),"[#Encabezados]")),0)))))</formula>
    </cfRule>
  </conditionalFormatting>
  <conditionalFormatting sqref="GN7:GN106">
    <cfRule type="expression" dxfId="724" priority="649">
      <formula>IF($E7&lt;&gt;"",ISNA(MATCH(CONCATENATE(SUBSTITUTE($E7," ","_"),"_",$GN$5),INDIRECT(CONCATENATE(VLOOKUP($E7,INDIRECT("T_Meta_1"),2,FALSE),"[#Headers]")),0)))</formula>
    </cfRule>
  </conditionalFormatting>
  <conditionalFormatting sqref="GN7:GN106">
    <cfRule type="expression" dxfId="725" priority="650">
      <formula>IF($E7&lt;&gt;"",ISNA(MATCH(CONCATENATE(SUBSTITUTE($E7," ","_"),"_",$GN$5),INDIRECT(CONCATENATE(VLOOKUP($E7,INDIRECT("T_Meta_1"),2,FALSE),"[#Encabezados]")),0)))</formula>
    </cfRule>
  </conditionalFormatting>
  <conditionalFormatting sqref="GN7:GN106">
    <cfRule type="expression" dxfId="726" priority="651">
      <formula>IF($E7&lt;&gt;"",ISNUMBER(SEARCH("Partner",INDEX(INDIRECT(VLOOKUP($E7,INDIRECT("T_Meta_1"),2,FALSE)),1,MATCH(CONCATENATE(SUBSTITUTE($E7," ","_"),"_",$GN$5),INDIRECT(CONCATENATE(VLOOKUP($E7,INDIRECT("T_Meta_1"),2,FALSE),"[#Headers]")),0)))))</formula>
    </cfRule>
  </conditionalFormatting>
  <conditionalFormatting sqref="GN7:GN106">
    <cfRule type="expression" dxfId="727" priority="652">
      <formula>IF($E7&lt;&gt;"",ISNUMBER(SEARCH("Partner",INDEX(INDIRECT(VLOOKUP($E7,INDIRECT("T_Meta_1"),2,FALSE)),1,MATCH(CONCATENATE(SUBSTITUTE($E7," ","_"),"_",$GN$5),INDIRECT(CONCATENATE(VLOOKUP($E7,INDIRECT("T_Meta_1"),2,FALSE),"[#Encabezados]")),0)))))</formula>
    </cfRule>
  </conditionalFormatting>
  <conditionalFormatting sqref="GO7:GO106">
    <cfRule type="expression" dxfId="728" priority="653">
      <formula>IF($E7&lt;&gt;"",ISNA(MATCH(CONCATENATE(SUBSTITUTE($E7," ","_"),"_",$GO$5),INDIRECT(CONCATENATE(VLOOKUP($E7,INDIRECT("T_Meta_1"),2,FALSE),"[#Headers]")),0)))</formula>
    </cfRule>
  </conditionalFormatting>
  <conditionalFormatting sqref="GO7:GO106">
    <cfRule type="expression" dxfId="729" priority="654">
      <formula>IF($E7&lt;&gt;"",ISNA(MATCH(CONCATENATE(SUBSTITUTE($E7," ","_"),"_",$GO$5),INDIRECT(CONCATENATE(VLOOKUP($E7,INDIRECT("T_Meta_1"),2,FALSE),"[#Encabezados]")),0)))</formula>
    </cfRule>
  </conditionalFormatting>
  <conditionalFormatting sqref="GO7:GO106">
    <cfRule type="expression" dxfId="730" priority="655">
      <formula>IF($E7&lt;&gt;"",ISNUMBER(SEARCH("Partner",INDEX(INDIRECT(VLOOKUP($E7,INDIRECT("T_Meta_1"),2,FALSE)),1,MATCH(CONCATENATE(SUBSTITUTE($E7," ","_"),"_",$GO$5),INDIRECT(CONCATENATE(VLOOKUP($E7,INDIRECT("T_Meta_1"),2,FALSE),"[#Headers]")),0)))))</formula>
    </cfRule>
  </conditionalFormatting>
  <conditionalFormatting sqref="GO7:GO106">
    <cfRule type="expression" dxfId="731" priority="656">
      <formula>IF($E7&lt;&gt;"",ISNUMBER(SEARCH("Partner",INDEX(INDIRECT(VLOOKUP($E7,INDIRECT("T_Meta_1"),2,FALSE)),1,MATCH(CONCATENATE(SUBSTITUTE($E7," ","_"),"_",$GO$5),INDIRECT(CONCATENATE(VLOOKUP($E7,INDIRECT("T_Meta_1"),2,FALSE),"[#Encabezados]")),0)))))</formula>
    </cfRule>
  </conditionalFormatting>
  <conditionalFormatting sqref="GP7:GP106">
    <cfRule type="expression" dxfId="732" priority="657">
      <formula>IF($E7&lt;&gt;"",ISNA(MATCH(CONCATENATE(SUBSTITUTE($E7," ","_"),"_",$GP$5),INDIRECT(CONCATENATE(VLOOKUP($E7,INDIRECT("T_Meta_1"),2,FALSE),"[#Headers]")),0)))</formula>
    </cfRule>
  </conditionalFormatting>
  <conditionalFormatting sqref="GP7:GP106">
    <cfRule type="expression" dxfId="733" priority="658">
      <formula>IF($E7&lt;&gt;"",ISNA(MATCH(CONCATENATE(SUBSTITUTE($E7," ","_"),"_",$GP$5),INDIRECT(CONCATENATE(VLOOKUP($E7,INDIRECT("T_Meta_1"),2,FALSE),"[#Encabezados]")),0)))</formula>
    </cfRule>
  </conditionalFormatting>
  <conditionalFormatting sqref="GP7:GP106">
    <cfRule type="expression" dxfId="734" priority="659">
      <formula>IF($E7&lt;&gt;"",ISNUMBER(SEARCH("Partner",INDEX(INDIRECT(VLOOKUP($E7,INDIRECT("T_Meta_1"),2,FALSE)),1,MATCH(CONCATENATE(SUBSTITUTE($E7," ","_"),"_",$GP$5),INDIRECT(CONCATENATE(VLOOKUP($E7,INDIRECT("T_Meta_1"),2,FALSE),"[#Headers]")),0)))))</formula>
    </cfRule>
  </conditionalFormatting>
  <conditionalFormatting sqref="GP7:GP106">
    <cfRule type="expression" dxfId="735" priority="660">
      <formula>IF($E7&lt;&gt;"",ISNUMBER(SEARCH("Partner",INDEX(INDIRECT(VLOOKUP($E7,INDIRECT("T_Meta_1"),2,FALSE)),1,MATCH(CONCATENATE(SUBSTITUTE($E7," ","_"),"_",$GP$5),INDIRECT(CONCATENATE(VLOOKUP($E7,INDIRECT("T_Meta_1"),2,FALSE),"[#Encabezados]")),0)))))</formula>
    </cfRule>
  </conditionalFormatting>
  <conditionalFormatting sqref="GQ7:GQ106">
    <cfRule type="expression" dxfId="736" priority="661">
      <formula>IF($E7&lt;&gt;"",ISNA(MATCH(CONCATENATE(SUBSTITUTE($E7," ","_"),"_",$GQ$5),INDIRECT(CONCATENATE(VLOOKUP($E7,INDIRECT("T_Meta_1"),2,FALSE),"[#Headers]")),0)))</formula>
    </cfRule>
  </conditionalFormatting>
  <conditionalFormatting sqref="GQ7:GQ106">
    <cfRule type="expression" dxfId="737" priority="662">
      <formula>IF($E7&lt;&gt;"",ISNA(MATCH(CONCATENATE(SUBSTITUTE($E7," ","_"),"_",$GQ$5),INDIRECT(CONCATENATE(VLOOKUP($E7,INDIRECT("T_Meta_1"),2,FALSE),"[#Encabezados]")),0)))</formula>
    </cfRule>
  </conditionalFormatting>
  <conditionalFormatting sqref="GQ7:GQ106">
    <cfRule type="expression" dxfId="738" priority="663">
      <formula>IF($E7&lt;&gt;"",ISNUMBER(SEARCH("Partner",INDEX(INDIRECT(VLOOKUP($E7,INDIRECT("T_Meta_1"),2,FALSE)),1,MATCH(CONCATENATE(SUBSTITUTE($E7," ","_"),"_",$GQ$5),INDIRECT(CONCATENATE(VLOOKUP($E7,INDIRECT("T_Meta_1"),2,FALSE),"[#Headers]")),0)))))</formula>
    </cfRule>
  </conditionalFormatting>
  <conditionalFormatting sqref="GQ7:GQ106">
    <cfRule type="expression" dxfId="739" priority="664">
      <formula>IF($E7&lt;&gt;"",ISNUMBER(SEARCH("Partner",INDEX(INDIRECT(VLOOKUP($E7,INDIRECT("T_Meta_1"),2,FALSE)),1,MATCH(CONCATENATE(SUBSTITUTE($E7," ","_"),"_",$GQ$5),INDIRECT(CONCATENATE(VLOOKUP($E7,INDIRECT("T_Meta_1"),2,FALSE),"[#Encabezados]")),0)))))</formula>
    </cfRule>
  </conditionalFormatting>
  <conditionalFormatting sqref="GR7:GR106">
    <cfRule type="expression" dxfId="740" priority="665">
      <formula>IF($E7&lt;&gt;"",ISNA(MATCH(CONCATENATE(SUBSTITUTE($E7," ","_"),"_",$GR$5),INDIRECT(CONCATENATE(VLOOKUP($E7,INDIRECT("T_Meta_1"),2,FALSE),"[#Headers]")),0)))</formula>
    </cfRule>
  </conditionalFormatting>
  <conditionalFormatting sqref="GR7:GR106">
    <cfRule type="expression" dxfId="741" priority="666">
      <formula>IF($E7&lt;&gt;"",ISNA(MATCH(CONCATENATE(SUBSTITUTE($E7," ","_"),"_",$GR$5),INDIRECT(CONCATENATE(VLOOKUP($E7,INDIRECT("T_Meta_1"),2,FALSE),"[#Encabezados]")),0)))</formula>
    </cfRule>
  </conditionalFormatting>
  <conditionalFormatting sqref="GR7:GR106">
    <cfRule type="expression" dxfId="742" priority="667">
      <formula>IF($E7&lt;&gt;"",ISNUMBER(SEARCH("Partner",INDEX(INDIRECT(VLOOKUP($E7,INDIRECT("T_Meta_1"),2,FALSE)),1,MATCH(CONCATENATE(SUBSTITUTE($E7," ","_"),"_",$GR$5),INDIRECT(CONCATENATE(VLOOKUP($E7,INDIRECT("T_Meta_1"),2,FALSE),"[#Headers]")),0)))))</formula>
    </cfRule>
  </conditionalFormatting>
  <conditionalFormatting sqref="GR7:GR106">
    <cfRule type="expression" dxfId="743" priority="668">
      <formula>IF($E7&lt;&gt;"",ISNUMBER(SEARCH("Partner",INDEX(INDIRECT(VLOOKUP($E7,INDIRECT("T_Meta_1"),2,FALSE)),1,MATCH(CONCATENATE(SUBSTITUTE($E7," ","_"),"_",$GR$5),INDIRECT(CONCATENATE(VLOOKUP($E7,INDIRECT("T_Meta_1"),2,FALSE),"[#Encabezados]")),0)))))</formula>
    </cfRule>
  </conditionalFormatting>
  <conditionalFormatting sqref="GS7:GS106">
    <cfRule type="expression" dxfId="744" priority="669">
      <formula>IF($E7&lt;&gt;"",ISNA(MATCH(CONCATENATE(SUBSTITUTE($E7," ","_"),"_",$GS$5),INDIRECT(CONCATENATE(VLOOKUP($E7,INDIRECT("T_Meta_1"),2,FALSE),"[#Headers]")),0)))</formula>
    </cfRule>
  </conditionalFormatting>
  <conditionalFormatting sqref="GS7:GS106">
    <cfRule type="expression" dxfId="745" priority="670">
      <formula>IF($E7&lt;&gt;"",ISNA(MATCH(CONCATENATE(SUBSTITUTE($E7," ","_"),"_",$GS$5),INDIRECT(CONCATENATE(VLOOKUP($E7,INDIRECT("T_Meta_1"),2,FALSE),"[#Encabezados]")),0)))</formula>
    </cfRule>
  </conditionalFormatting>
  <conditionalFormatting sqref="GS7:GS106">
    <cfRule type="expression" dxfId="746" priority="671">
      <formula>IF($E7&lt;&gt;"",ISNUMBER(SEARCH("Partner",INDEX(INDIRECT(VLOOKUP($E7,INDIRECT("T_Meta_1"),2,FALSE)),1,MATCH(CONCATENATE(SUBSTITUTE($E7," ","_"),"_",$GS$5),INDIRECT(CONCATENATE(VLOOKUP($E7,INDIRECT("T_Meta_1"),2,FALSE),"[#Headers]")),0)))))</formula>
    </cfRule>
  </conditionalFormatting>
  <conditionalFormatting sqref="GS7:GS106">
    <cfRule type="expression" dxfId="747" priority="672">
      <formula>IF($E7&lt;&gt;"",ISNUMBER(SEARCH("Partner",INDEX(INDIRECT(VLOOKUP($E7,INDIRECT("T_Meta_1"),2,FALSE)),1,MATCH(CONCATENATE(SUBSTITUTE($E7," ","_"),"_",$GS$5),INDIRECT(CONCATENATE(VLOOKUP($E7,INDIRECT("T_Meta_1"),2,FALSE),"[#Encabezados]")),0)))))</formula>
    </cfRule>
  </conditionalFormatting>
  <conditionalFormatting sqref="GT7:GT106">
    <cfRule type="expression" dxfId="748" priority="673">
      <formula>IF($E7&lt;&gt;"",ISNA(MATCH(CONCATENATE(SUBSTITUTE($E7," ","_"),"_",$GT$5),INDIRECT(CONCATENATE(VLOOKUP($E7,INDIRECT("T_Meta_1"),2,FALSE),"[#Headers]")),0)))</formula>
    </cfRule>
  </conditionalFormatting>
  <conditionalFormatting sqref="GT7:GT106">
    <cfRule type="expression" dxfId="749" priority="674">
      <formula>IF($E7&lt;&gt;"",ISNA(MATCH(CONCATENATE(SUBSTITUTE($E7," ","_"),"_",$GT$5),INDIRECT(CONCATENATE(VLOOKUP($E7,INDIRECT("T_Meta_1"),2,FALSE),"[#Encabezados]")),0)))</formula>
    </cfRule>
  </conditionalFormatting>
  <conditionalFormatting sqref="GT7:GT106">
    <cfRule type="expression" dxfId="750" priority="675">
      <formula>IF($E7&lt;&gt;"",ISNUMBER(SEARCH("Partner",INDEX(INDIRECT(VLOOKUP($E7,INDIRECT("T_Meta_1"),2,FALSE)),1,MATCH(CONCATENATE(SUBSTITUTE($E7," ","_"),"_",$GT$5),INDIRECT(CONCATENATE(VLOOKUP($E7,INDIRECT("T_Meta_1"),2,FALSE),"[#Headers]")),0)))))</formula>
    </cfRule>
  </conditionalFormatting>
  <conditionalFormatting sqref="GT7:GT106">
    <cfRule type="expression" dxfId="751" priority="676">
      <formula>IF($E7&lt;&gt;"",ISNUMBER(SEARCH("Partner",INDEX(INDIRECT(VLOOKUP($E7,INDIRECT("T_Meta_1"),2,FALSE)),1,MATCH(CONCATENATE(SUBSTITUTE($E7," ","_"),"_",$GT$5),INDIRECT(CONCATENATE(VLOOKUP($E7,INDIRECT("T_Meta_1"),2,FALSE),"[#Encabezados]")),0)))))</formula>
    </cfRule>
  </conditionalFormatting>
  <conditionalFormatting sqref="GU7:GU106">
    <cfRule type="expression" dxfId="752" priority="677">
      <formula>IF($E7&lt;&gt;"",ISNA(MATCH(CONCATENATE(SUBSTITUTE($E7," ","_"),"_",$GU$5),INDIRECT(CONCATENATE(VLOOKUP($E7,INDIRECT("T_Meta_1"),2,FALSE),"[#Headers]")),0)))</formula>
    </cfRule>
  </conditionalFormatting>
  <conditionalFormatting sqref="GU7:GU106">
    <cfRule type="expression" dxfId="753" priority="678">
      <formula>IF($E7&lt;&gt;"",ISNA(MATCH(CONCATENATE(SUBSTITUTE($E7," ","_"),"_",$GU$5),INDIRECT(CONCATENATE(VLOOKUP($E7,INDIRECT("T_Meta_1"),2,FALSE),"[#Encabezados]")),0)))</formula>
    </cfRule>
  </conditionalFormatting>
  <conditionalFormatting sqref="GU7:GU106">
    <cfRule type="expression" dxfId="754" priority="679">
      <formula>IF($E7&lt;&gt;"",ISNUMBER(SEARCH("Partner",INDEX(INDIRECT(VLOOKUP($E7,INDIRECT("T_Meta_1"),2,FALSE)),1,MATCH(CONCATENATE(SUBSTITUTE($E7," ","_"),"_",$GU$5),INDIRECT(CONCATENATE(VLOOKUP($E7,INDIRECT("T_Meta_1"),2,FALSE),"[#Headers]")),0)))))</formula>
    </cfRule>
  </conditionalFormatting>
  <conditionalFormatting sqref="GU7:GU106">
    <cfRule type="expression" dxfId="755" priority="680">
      <formula>IF($E7&lt;&gt;"",ISNUMBER(SEARCH("Partner",INDEX(INDIRECT(VLOOKUP($E7,INDIRECT("T_Meta_1"),2,FALSE)),1,MATCH(CONCATENATE(SUBSTITUTE($E7," ","_"),"_",$GU$5),INDIRECT(CONCATENATE(VLOOKUP($E7,INDIRECT("T_Meta_1"),2,FALSE),"[#Encabezados]")),0)))))</formula>
    </cfRule>
  </conditionalFormatting>
  <conditionalFormatting sqref="GV7:GV106">
    <cfRule type="expression" dxfId="756" priority="681">
      <formula>IF($E7&lt;&gt;"",ISNA(MATCH(CONCATENATE(SUBSTITUTE($E7," ","_"),"_",$GV$5),INDIRECT(CONCATENATE(VLOOKUP($E7,INDIRECT("T_Meta_1"),2,FALSE),"[#Headers]")),0)))</formula>
    </cfRule>
  </conditionalFormatting>
  <conditionalFormatting sqref="GV7:GV106">
    <cfRule type="expression" dxfId="757" priority="682">
      <formula>IF($E7&lt;&gt;"",ISNA(MATCH(CONCATENATE(SUBSTITUTE($E7," ","_"),"_",$GV$5),INDIRECT(CONCATENATE(VLOOKUP($E7,INDIRECT("T_Meta_1"),2,FALSE),"[#Encabezados]")),0)))</formula>
    </cfRule>
  </conditionalFormatting>
  <conditionalFormatting sqref="GV7:GV106">
    <cfRule type="expression" dxfId="758" priority="683">
      <formula>IF($E7&lt;&gt;"",ISNUMBER(SEARCH("Partner",INDEX(INDIRECT(VLOOKUP($E7,INDIRECT("T_Meta_1"),2,FALSE)),1,MATCH(CONCATENATE(SUBSTITUTE($E7," ","_"),"_",$GV$5),INDIRECT(CONCATENATE(VLOOKUP($E7,INDIRECT("T_Meta_1"),2,FALSE),"[#Headers]")),0)))))</formula>
    </cfRule>
  </conditionalFormatting>
  <conditionalFormatting sqref="GV7:GV106">
    <cfRule type="expression" dxfId="759" priority="684">
      <formula>IF($E7&lt;&gt;"",ISNUMBER(SEARCH("Partner",INDEX(INDIRECT(VLOOKUP($E7,INDIRECT("T_Meta_1"),2,FALSE)),1,MATCH(CONCATENATE(SUBSTITUTE($E7," ","_"),"_",$GV$5),INDIRECT(CONCATENATE(VLOOKUP($E7,INDIRECT("T_Meta_1"),2,FALSE),"[#Encabezados]")),0)))))</formula>
    </cfRule>
  </conditionalFormatting>
  <conditionalFormatting sqref="GW7:GW106">
    <cfRule type="expression" dxfId="760" priority="685">
      <formula>IF($E7&lt;&gt;"",ISNA(MATCH(CONCATENATE(SUBSTITUTE($E7," ","_"),"_",$GW$5),INDIRECT(CONCATENATE(VLOOKUP($E7,INDIRECT("T_Meta_1"),2,FALSE),"[#Headers]")),0)))</formula>
    </cfRule>
  </conditionalFormatting>
  <conditionalFormatting sqref="GW7:GW106">
    <cfRule type="expression" dxfId="761" priority="686">
      <formula>IF($E7&lt;&gt;"",ISNA(MATCH(CONCATENATE(SUBSTITUTE($E7," ","_"),"_",$GW$5),INDIRECT(CONCATENATE(VLOOKUP($E7,INDIRECT("T_Meta_1"),2,FALSE),"[#Encabezados]")),0)))</formula>
    </cfRule>
  </conditionalFormatting>
  <conditionalFormatting sqref="GW7:GW106">
    <cfRule type="expression" dxfId="762" priority="687">
      <formula>IF($E7&lt;&gt;"",ISNUMBER(SEARCH("Partner",INDEX(INDIRECT(VLOOKUP($E7,INDIRECT("T_Meta_1"),2,FALSE)),1,MATCH(CONCATENATE(SUBSTITUTE($E7," ","_"),"_",$GW$5),INDIRECT(CONCATENATE(VLOOKUP($E7,INDIRECT("T_Meta_1"),2,FALSE),"[#Headers]")),0)))))</formula>
    </cfRule>
  </conditionalFormatting>
  <conditionalFormatting sqref="GW7:GW106">
    <cfRule type="expression" dxfId="763" priority="688">
      <formula>IF($E7&lt;&gt;"",ISNUMBER(SEARCH("Partner",INDEX(INDIRECT(VLOOKUP($E7,INDIRECT("T_Meta_1"),2,FALSE)),1,MATCH(CONCATENATE(SUBSTITUTE($E7," ","_"),"_",$GW$5),INDIRECT(CONCATENATE(VLOOKUP($E7,INDIRECT("T_Meta_1"),2,FALSE),"[#Encabezados]")),0)))))</formula>
    </cfRule>
  </conditionalFormatting>
  <conditionalFormatting sqref="GX7:GX106">
    <cfRule type="expression" dxfId="764" priority="689">
      <formula>IF($E7&lt;&gt;"",ISNA(MATCH(CONCATENATE(SUBSTITUTE($E7," ","_"),"_",$GX$5),INDIRECT(CONCATENATE(VLOOKUP($E7,INDIRECT("T_Meta_1"),2,FALSE),"[#Headers]")),0)))</formula>
    </cfRule>
  </conditionalFormatting>
  <conditionalFormatting sqref="GX7:GX106">
    <cfRule type="expression" dxfId="765" priority="690">
      <formula>IF($E7&lt;&gt;"",ISNA(MATCH(CONCATENATE(SUBSTITUTE($E7," ","_"),"_",$GX$5),INDIRECT(CONCATENATE(VLOOKUP($E7,INDIRECT("T_Meta_1"),2,FALSE),"[#Encabezados]")),0)))</formula>
    </cfRule>
  </conditionalFormatting>
  <conditionalFormatting sqref="GX7:GX106">
    <cfRule type="expression" dxfId="766" priority="691">
      <formula>IF($E7&lt;&gt;"",ISNUMBER(SEARCH("Partner",INDEX(INDIRECT(VLOOKUP($E7,INDIRECT("T_Meta_1"),2,FALSE)),1,MATCH(CONCATENATE(SUBSTITUTE($E7," ","_"),"_",$GX$5),INDIRECT(CONCATENATE(VLOOKUP($E7,INDIRECT("T_Meta_1"),2,FALSE),"[#Headers]")),0)))))</formula>
    </cfRule>
  </conditionalFormatting>
  <conditionalFormatting sqref="GX7:GX106">
    <cfRule type="expression" dxfId="767" priority="692">
      <formula>IF($E7&lt;&gt;"",ISNUMBER(SEARCH("Partner",INDEX(INDIRECT(VLOOKUP($E7,INDIRECT("T_Meta_1"),2,FALSE)),1,MATCH(CONCATENATE(SUBSTITUTE($E7," ","_"),"_",$GX$5),INDIRECT(CONCATENATE(VLOOKUP($E7,INDIRECT("T_Meta_1"),2,FALSE),"[#Encabezados]")),0)))))</formula>
    </cfRule>
  </conditionalFormatting>
  <conditionalFormatting sqref="GY7:GY106">
    <cfRule type="expression" dxfId="768" priority="693">
      <formula>IF($E7&lt;&gt;"",ISNA(MATCH(CONCATENATE(SUBSTITUTE($E7," ","_"),"_",$GY$5),INDIRECT(CONCATENATE(VLOOKUP($E7,INDIRECT("T_Meta_1"),2,FALSE),"[#Headers]")),0)))</formula>
    </cfRule>
  </conditionalFormatting>
  <conditionalFormatting sqref="GY7:GY106">
    <cfRule type="expression" dxfId="769" priority="694">
      <formula>IF($E7&lt;&gt;"",ISNA(MATCH(CONCATENATE(SUBSTITUTE($E7," ","_"),"_",$GY$5),INDIRECT(CONCATENATE(VLOOKUP($E7,INDIRECT("T_Meta_1"),2,FALSE),"[#Encabezados]")),0)))</formula>
    </cfRule>
  </conditionalFormatting>
  <conditionalFormatting sqref="GY7:GY106">
    <cfRule type="expression" dxfId="770" priority="695">
      <formula>IF($E7&lt;&gt;"",ISNUMBER(SEARCH("Partner",INDEX(INDIRECT(VLOOKUP($E7,INDIRECT("T_Meta_1"),2,FALSE)),1,MATCH(CONCATENATE(SUBSTITUTE($E7," ","_"),"_",$GY$5),INDIRECT(CONCATENATE(VLOOKUP($E7,INDIRECT("T_Meta_1"),2,FALSE),"[#Headers]")),0)))))</formula>
    </cfRule>
  </conditionalFormatting>
  <conditionalFormatting sqref="GY7:GY106">
    <cfRule type="expression" dxfId="771" priority="696">
      <formula>IF($E7&lt;&gt;"",ISNUMBER(SEARCH("Partner",INDEX(INDIRECT(VLOOKUP($E7,INDIRECT("T_Meta_1"),2,FALSE)),1,MATCH(CONCATENATE(SUBSTITUTE($E7," ","_"),"_",$GY$5),INDIRECT(CONCATENATE(VLOOKUP($E7,INDIRECT("T_Meta_1"),2,FALSE),"[#Encabezados]")),0)))))</formula>
    </cfRule>
  </conditionalFormatting>
  <conditionalFormatting sqref="GZ7:GZ106">
    <cfRule type="expression" dxfId="772" priority="697">
      <formula>IF($E7&lt;&gt;"",ISNA(MATCH(CONCATENATE(SUBSTITUTE($E7," ","_"),"_",$GZ$5),INDIRECT(CONCATENATE(VLOOKUP($E7,INDIRECT("T_Meta_1"),2,FALSE),"[#Headers]")),0)))</formula>
    </cfRule>
  </conditionalFormatting>
  <conditionalFormatting sqref="GZ7:GZ106">
    <cfRule type="expression" dxfId="773" priority="698">
      <formula>IF($E7&lt;&gt;"",ISNA(MATCH(CONCATENATE(SUBSTITUTE($E7," ","_"),"_",$GZ$5),INDIRECT(CONCATENATE(VLOOKUP($E7,INDIRECT("T_Meta_1"),2,FALSE),"[#Encabezados]")),0)))</formula>
    </cfRule>
  </conditionalFormatting>
  <conditionalFormatting sqref="GZ7:GZ106">
    <cfRule type="expression" dxfId="774" priority="699">
      <formula>IF($E7&lt;&gt;"",ISNUMBER(SEARCH("Partner",INDEX(INDIRECT(VLOOKUP($E7,INDIRECT("T_Meta_1"),2,FALSE)),1,MATCH(CONCATENATE(SUBSTITUTE($E7," ","_"),"_",$GZ$5),INDIRECT(CONCATENATE(VLOOKUP($E7,INDIRECT("T_Meta_1"),2,FALSE),"[#Headers]")),0)))))</formula>
    </cfRule>
  </conditionalFormatting>
  <conditionalFormatting sqref="GZ7:GZ106">
    <cfRule type="expression" dxfId="775" priority="700">
      <formula>IF($E7&lt;&gt;"",ISNUMBER(SEARCH("Partner",INDEX(INDIRECT(VLOOKUP($E7,INDIRECT("T_Meta_1"),2,FALSE)),1,MATCH(CONCATENATE(SUBSTITUTE($E7," ","_"),"_",$GZ$5),INDIRECT(CONCATENATE(VLOOKUP($E7,INDIRECT("T_Meta_1"),2,FALSE),"[#Encabezados]")),0)))))</formula>
    </cfRule>
  </conditionalFormatting>
  <conditionalFormatting sqref="HA7:HA106">
    <cfRule type="expression" dxfId="776" priority="701">
      <formula>IF($E7&lt;&gt;"",ISNA(MATCH(CONCATENATE(SUBSTITUTE($E7," ","_"),"_","recycledMaterialContent"),INDIRECT(CONCATENATE(VLOOKUP($E7,INDIRECT("T_Meta_1"),2,FALSE),"[#Headers]")),0)))</formula>
    </cfRule>
  </conditionalFormatting>
  <conditionalFormatting sqref="HA7:HA106">
    <cfRule type="expression" dxfId="777" priority="702">
      <formula>IF($E7&lt;&gt;"",ISNA(MATCH(CONCATENATE(SUBSTITUTE($E7," ","_"),"_","recycledMaterialContent"),INDIRECT(CONCATENATE(VLOOKUP($E7,INDIRECT("T_Meta_1"),2,FALSE),"[#Encabezados]")),0)))</formula>
    </cfRule>
  </conditionalFormatting>
  <conditionalFormatting sqref="HB7:HB106">
    <cfRule type="expression" dxfId="778" priority="703">
      <formula>IF($E7&lt;&gt;"",ISNA(MATCH(CONCATENATE(SUBSTITUTE($E7," ","_"),"_","recycledMaterialContent"),INDIRECT(CONCATENATE(VLOOKUP($E7,INDIRECT("T_Meta_1"),2,FALSE),"[#Headers]")),0)))</formula>
    </cfRule>
  </conditionalFormatting>
  <conditionalFormatting sqref="HB7:HB106">
    <cfRule type="expression" dxfId="779" priority="704">
      <formula>IF($E7&lt;&gt;"",ISNA(MATCH(CONCATENATE(SUBSTITUTE($E7," ","_"),"_","recycledMaterialContent"),INDIRECT(CONCATENATE(VLOOKUP($E7,INDIRECT("T_Meta_1"),2,FALSE),"[#Encabezados]")),0)))</formula>
    </cfRule>
  </conditionalFormatting>
  <conditionalFormatting sqref="HA7:HA106">
    <cfRule type="expression" dxfId="780" priority="705">
      <formula>IF($E7&lt;&gt;"",ISNUMBER(SEARCH("Partner",INDEX(INDIRECT(VLOOKUP($E7,INDIRECT("T_Meta_1"),2,FALSE)),1,MATCH(CONCATENATE(SUBSTITUTE($E7," ","_"),"_","recycledMaterialContent"),INDIRECT(CONCATENATE(VLOOKUP($E7,INDIRECT("T_Meta_1"),2,FALSE),"[#Headers]")),0)))))</formula>
    </cfRule>
  </conditionalFormatting>
  <conditionalFormatting sqref="HA7:HA106">
    <cfRule type="expression" dxfId="781" priority="706">
      <formula>IF($E7&lt;&gt;"",ISNUMBER(SEARCH("Partner",INDEX(INDIRECT(VLOOKUP($E7,INDIRECT("T_Meta_1"),2,FALSE)),1,MATCH(CONCATENATE(SUBSTITUTE($E7," ","_"),"_","recycledMaterialContent"),INDIRECT(CONCATENATE(VLOOKUP($E7,INDIRECT("T_Meta_1"),2,FALSE),"[#Encabezados]")),0)))))</formula>
    </cfRule>
  </conditionalFormatting>
  <conditionalFormatting sqref="HB7:HB106">
    <cfRule type="expression" dxfId="782" priority="707">
      <formula>IF($E7&lt;&gt;"",ISNUMBER(SEARCH("Partner",INDEX(INDIRECT(VLOOKUP($E7,INDIRECT("T_Meta_1"),2,FALSE)),1,MATCH(CONCATENATE(SUBSTITUTE($E7," ","_"),"_","recycledMaterialContent"),INDIRECT(CONCATENATE(VLOOKUP($E7,INDIRECT("T_Meta_1"),2,FALSE),"[#Headers]")),0)))))</formula>
    </cfRule>
  </conditionalFormatting>
  <conditionalFormatting sqref="HB7:HB106">
    <cfRule type="expression" dxfId="783" priority="708">
      <formula>IF($E7&lt;&gt;"",ISNUMBER(SEARCH("Partner",INDEX(INDIRECT(VLOOKUP($E7,INDIRECT("T_Meta_1"),2,FALSE)),1,MATCH(CONCATENATE(SUBSTITUTE($E7," ","_"),"_","recycledMaterialContent"),INDIRECT(CONCATENATE(VLOOKUP($E7,INDIRECT("T_Meta_1"),2,FALSE),"[#Encabezados]")),0)))))</formula>
    </cfRule>
  </conditionalFormatting>
  <conditionalFormatting sqref="HC7:HC106">
    <cfRule type="expression" dxfId="784" priority="709">
      <formula>IF($E7&lt;&gt;"",ISNA(MATCH(CONCATENATE(SUBSTITUTE($E7," ","_"),"_",$HC$5),INDIRECT(CONCATENATE(VLOOKUP($E7,INDIRECT("T_Meta_1"),2,FALSE),"[#Headers]")),0)))</formula>
    </cfRule>
  </conditionalFormatting>
  <conditionalFormatting sqref="HC7:HC106">
    <cfRule type="expression" dxfId="785" priority="710">
      <formula>IF($E7&lt;&gt;"",ISNA(MATCH(CONCATENATE(SUBSTITUTE($E7," ","_"),"_",$HC$5),INDIRECT(CONCATENATE(VLOOKUP($E7,INDIRECT("T_Meta_1"),2,FALSE),"[#Encabezados]")),0)))</formula>
    </cfRule>
  </conditionalFormatting>
  <conditionalFormatting sqref="HC7:HC106">
    <cfRule type="expression" dxfId="786" priority="711">
      <formula>IF($E7&lt;&gt;"",ISNUMBER(SEARCH("Partner",INDEX(INDIRECT(VLOOKUP($E7,INDIRECT("T_Meta_1"),2,FALSE)),1,MATCH(CONCATENATE(SUBSTITUTE($E7," ","_"),"_",$HC$5),INDIRECT(CONCATENATE(VLOOKUP($E7,INDIRECT("T_Meta_1"),2,FALSE),"[#Headers]")),0)))))</formula>
    </cfRule>
  </conditionalFormatting>
  <conditionalFormatting sqref="HC7:HC106">
    <cfRule type="expression" dxfId="787" priority="712">
      <formula>IF($E7&lt;&gt;"",ISNUMBER(SEARCH("Partner",INDEX(INDIRECT(VLOOKUP($E7,INDIRECT("T_Meta_1"),2,FALSE)),1,MATCH(CONCATENATE(SUBSTITUTE($E7," ","_"),"_",$HC$5),INDIRECT(CONCATENATE(VLOOKUP($E7,INDIRECT("T_Meta_1"),2,FALSE),"[#Encabezados]")),0)))))</formula>
    </cfRule>
  </conditionalFormatting>
  <conditionalFormatting sqref="HD7:HD106">
    <cfRule type="expression" dxfId="788" priority="713">
      <formula>IF($E7&lt;&gt;"",ISNA(MATCH(CONCATENATE(SUBSTITUTE($E7," ","_"),"_",$HD$5),INDIRECT(CONCATENATE(VLOOKUP($E7,INDIRECT("T_Meta_1"),2,FALSE),"[#Headers]")),0)))</formula>
    </cfRule>
  </conditionalFormatting>
  <conditionalFormatting sqref="HD7:HD106">
    <cfRule type="expression" dxfId="789" priority="714">
      <formula>IF($E7&lt;&gt;"",ISNA(MATCH(CONCATENATE(SUBSTITUTE($E7," ","_"),"_",$HD$5),INDIRECT(CONCATENATE(VLOOKUP($E7,INDIRECT("T_Meta_1"),2,FALSE),"[#Encabezados]")),0)))</formula>
    </cfRule>
  </conditionalFormatting>
  <conditionalFormatting sqref="HD7:HD106">
    <cfRule type="expression" dxfId="790" priority="715">
      <formula>IF($E7&lt;&gt;"",ISNUMBER(SEARCH("Partner",INDEX(INDIRECT(VLOOKUP($E7,INDIRECT("T_Meta_1"),2,FALSE)),1,MATCH(CONCATENATE(SUBSTITUTE($E7," ","_"),"_",$HD$5),INDIRECT(CONCATENATE(VLOOKUP($E7,INDIRECT("T_Meta_1"),2,FALSE),"[#Headers]")),0)))))</formula>
    </cfRule>
  </conditionalFormatting>
  <conditionalFormatting sqref="HD7:HD106">
    <cfRule type="expression" dxfId="791" priority="716">
      <formula>IF($E7&lt;&gt;"",ISNUMBER(SEARCH("Partner",INDEX(INDIRECT(VLOOKUP($E7,INDIRECT("T_Meta_1"),2,FALSE)),1,MATCH(CONCATENATE(SUBSTITUTE($E7," ","_"),"_",$HD$5),INDIRECT(CONCATENATE(VLOOKUP($E7,INDIRECT("T_Meta_1"),2,FALSE),"[#Encabezados]")),0)))))</formula>
    </cfRule>
  </conditionalFormatting>
  <conditionalFormatting sqref="HE7:HE106">
    <cfRule type="expression" dxfId="792" priority="717">
      <formula>IF($E7&lt;&gt;"",ISNA(MATCH(CONCATENATE(SUBSTITUTE($E7," ","_"),"_","rollLength"),INDIRECT(CONCATENATE(VLOOKUP($E7,INDIRECT("T_Meta_1"),2,FALSE),"[#Headers]")),0)))</formula>
    </cfRule>
  </conditionalFormatting>
  <conditionalFormatting sqref="HE7:HE106">
    <cfRule type="expression" dxfId="793" priority="718">
      <formula>IF($E7&lt;&gt;"",ISNA(MATCH(CONCATENATE(SUBSTITUTE($E7," ","_"),"_","rollLength"),INDIRECT(CONCATENATE(VLOOKUP($E7,INDIRECT("T_Meta_1"),2,FALSE),"[#Encabezados]")),0)))</formula>
    </cfRule>
  </conditionalFormatting>
  <conditionalFormatting sqref="HF7:HF106">
    <cfRule type="expression" dxfId="794" priority="719">
      <formula>IF($E7&lt;&gt;"",ISNA(MATCH(CONCATENATE(SUBSTITUTE($E7," ","_"),"_","rollLength"),INDIRECT(CONCATENATE(VLOOKUP($E7,INDIRECT("T_Meta_1"),2,FALSE),"[#Headers]")),0)))</formula>
    </cfRule>
  </conditionalFormatting>
  <conditionalFormatting sqref="HF7:HF106">
    <cfRule type="expression" dxfId="795" priority="720">
      <formula>IF($E7&lt;&gt;"",ISNA(MATCH(CONCATENATE(SUBSTITUTE($E7," ","_"),"_","rollLength"),INDIRECT(CONCATENATE(VLOOKUP($E7,INDIRECT("T_Meta_1"),2,FALSE),"[#Encabezados]")),0)))</formula>
    </cfRule>
  </conditionalFormatting>
  <conditionalFormatting sqref="HE7:HE106">
    <cfRule type="expression" dxfId="796" priority="721">
      <formula>IF($E7&lt;&gt;"",ISNUMBER(SEARCH("Partner",INDEX(INDIRECT(VLOOKUP($E7,INDIRECT("T_Meta_1"),2,FALSE)),1,MATCH(CONCATENATE(SUBSTITUTE($E7," ","_"),"_","rollLength"),INDIRECT(CONCATENATE(VLOOKUP($E7,INDIRECT("T_Meta_1"),2,FALSE),"[#Headers]")),0)))))</formula>
    </cfRule>
  </conditionalFormatting>
  <conditionalFormatting sqref="HE7:HE106">
    <cfRule type="expression" dxfId="797" priority="722">
      <formula>IF($E7&lt;&gt;"",ISNUMBER(SEARCH("Partner",INDEX(INDIRECT(VLOOKUP($E7,INDIRECT("T_Meta_1"),2,FALSE)),1,MATCH(CONCATENATE(SUBSTITUTE($E7," ","_"),"_","rollLength"),INDIRECT(CONCATENATE(VLOOKUP($E7,INDIRECT("T_Meta_1"),2,FALSE),"[#Encabezados]")),0)))))</formula>
    </cfRule>
  </conditionalFormatting>
  <conditionalFormatting sqref="HF7:HF106">
    <cfRule type="expression" dxfId="798" priority="723">
      <formula>IF($E7&lt;&gt;"",ISNUMBER(SEARCH("Partner",INDEX(INDIRECT(VLOOKUP($E7,INDIRECT("T_Meta_1"),2,FALSE)),1,MATCH(CONCATENATE(SUBSTITUTE($E7," ","_"),"_","rollLength"),INDIRECT(CONCATENATE(VLOOKUP($E7,INDIRECT("T_Meta_1"),2,FALSE),"[#Headers]")),0)))))</formula>
    </cfRule>
  </conditionalFormatting>
  <conditionalFormatting sqref="HF7:HF106">
    <cfRule type="expression" dxfId="799" priority="724">
      <formula>IF($E7&lt;&gt;"",ISNUMBER(SEARCH("Partner",INDEX(INDIRECT(VLOOKUP($E7,INDIRECT("T_Meta_1"),2,FALSE)),1,MATCH(CONCATENATE(SUBSTITUTE($E7," ","_"),"_","rollLength"),INDIRECT(CONCATENATE(VLOOKUP($E7,INDIRECT("T_Meta_1"),2,FALSE),"[#Encabezados]")),0)))))</formula>
    </cfRule>
  </conditionalFormatting>
  <conditionalFormatting sqref="HG7:HG106">
    <cfRule type="expression" dxfId="800" priority="725">
      <formula>IF($E7&lt;&gt;"",ISNA(MATCH(CONCATENATE(SUBSTITUTE($E7," ","_"),"_","roll_width"),INDIRECT(CONCATENATE(VLOOKUP($E7,INDIRECT("T_Meta_1"),2,FALSE),"[#Headers]")),0)))</formula>
    </cfRule>
  </conditionalFormatting>
  <conditionalFormatting sqref="HG7:HG106">
    <cfRule type="expression" dxfId="801" priority="726">
      <formula>IF($E7&lt;&gt;"",ISNA(MATCH(CONCATENATE(SUBSTITUTE($E7," ","_"),"_","roll_width"),INDIRECT(CONCATENATE(VLOOKUP($E7,INDIRECT("T_Meta_1"),2,FALSE),"[#Encabezados]")),0)))</formula>
    </cfRule>
  </conditionalFormatting>
  <conditionalFormatting sqref="HH7:HH106">
    <cfRule type="expression" dxfId="802" priority="727">
      <formula>IF($E7&lt;&gt;"",ISNA(MATCH(CONCATENATE(SUBSTITUTE($E7," ","_"),"_","roll_width"),INDIRECT(CONCATENATE(VLOOKUP($E7,INDIRECT("T_Meta_1"),2,FALSE),"[#Headers]")),0)))</formula>
    </cfRule>
  </conditionalFormatting>
  <conditionalFormatting sqref="HH7:HH106">
    <cfRule type="expression" dxfId="803" priority="728">
      <formula>IF($E7&lt;&gt;"",ISNA(MATCH(CONCATENATE(SUBSTITUTE($E7," ","_"),"_","roll_width"),INDIRECT(CONCATENATE(VLOOKUP($E7,INDIRECT("T_Meta_1"),2,FALSE),"[#Encabezados]")),0)))</formula>
    </cfRule>
  </conditionalFormatting>
  <conditionalFormatting sqref="HG7:HG106">
    <cfRule type="expression" dxfId="804" priority="729">
      <formula>IF($E7&lt;&gt;"",ISNUMBER(SEARCH("Partner",INDEX(INDIRECT(VLOOKUP($E7,INDIRECT("T_Meta_1"),2,FALSE)),1,MATCH(CONCATENATE(SUBSTITUTE($E7," ","_"),"_","roll_width"),INDIRECT(CONCATENATE(VLOOKUP($E7,INDIRECT("T_Meta_1"),2,FALSE),"[#Headers]")),0)))))</formula>
    </cfRule>
  </conditionalFormatting>
  <conditionalFormatting sqref="HG7:HG106">
    <cfRule type="expression" dxfId="805" priority="730">
      <formula>IF($E7&lt;&gt;"",ISNUMBER(SEARCH("Partner",INDEX(INDIRECT(VLOOKUP($E7,INDIRECT("T_Meta_1"),2,FALSE)),1,MATCH(CONCATENATE(SUBSTITUTE($E7," ","_"),"_","roll_width"),INDIRECT(CONCATENATE(VLOOKUP($E7,INDIRECT("T_Meta_1"),2,FALSE),"[#Encabezados]")),0)))))</formula>
    </cfRule>
  </conditionalFormatting>
  <conditionalFormatting sqref="HH7:HH106">
    <cfRule type="expression" dxfId="806" priority="731">
      <formula>IF($E7&lt;&gt;"",ISNUMBER(SEARCH("Partner",INDEX(INDIRECT(VLOOKUP($E7,INDIRECT("T_Meta_1"),2,FALSE)),1,MATCH(CONCATENATE(SUBSTITUTE($E7," ","_"),"_","roll_width"),INDIRECT(CONCATENATE(VLOOKUP($E7,INDIRECT("T_Meta_1"),2,FALSE),"[#Headers]")),0)))))</formula>
    </cfRule>
  </conditionalFormatting>
  <conditionalFormatting sqref="HH7:HH106">
    <cfRule type="expression" dxfId="807" priority="732">
      <formula>IF($E7&lt;&gt;"",ISNUMBER(SEARCH("Partner",INDEX(INDIRECT(VLOOKUP($E7,INDIRECT("T_Meta_1"),2,FALSE)),1,MATCH(CONCATENATE(SUBSTITUTE($E7," ","_"),"_","roll_width"),INDIRECT(CONCATENATE(VLOOKUP($E7,INDIRECT("T_Meta_1"),2,FALSE),"[#Encabezados]")),0)))))</formula>
    </cfRule>
  </conditionalFormatting>
  <conditionalFormatting sqref="HI7:HI106">
    <cfRule type="expression" dxfId="808" priority="733">
      <formula>IF($E7&lt;&gt;"",ISNA(MATCH(CONCATENATE(SUBSTITUTE($E7," ","_"),"_","shankSize"),INDIRECT(CONCATENATE(VLOOKUP($E7,INDIRECT("T_Meta_1"),2,FALSE),"[#Headers]")),0)))</formula>
    </cfRule>
  </conditionalFormatting>
  <conditionalFormatting sqref="HI7:HI106">
    <cfRule type="expression" dxfId="809" priority="734">
      <formula>IF($E7&lt;&gt;"",ISNA(MATCH(CONCATENATE(SUBSTITUTE($E7," ","_"),"_","shankSize"),INDIRECT(CONCATENATE(VLOOKUP($E7,INDIRECT("T_Meta_1"),2,FALSE),"[#Encabezados]")),0)))</formula>
    </cfRule>
  </conditionalFormatting>
  <conditionalFormatting sqref="HJ7:HJ106">
    <cfRule type="expression" dxfId="810" priority="735">
      <formula>IF($E7&lt;&gt;"",ISNA(MATCH(CONCATENATE(SUBSTITUTE($E7," ","_"),"_","shankSize"),INDIRECT(CONCATENATE(VLOOKUP($E7,INDIRECT("T_Meta_1"),2,FALSE),"[#Headers]")),0)))</formula>
    </cfRule>
  </conditionalFormatting>
  <conditionalFormatting sqref="HJ7:HJ106">
    <cfRule type="expression" dxfId="811" priority="736">
      <formula>IF($E7&lt;&gt;"",ISNA(MATCH(CONCATENATE(SUBSTITUTE($E7," ","_"),"_","shankSize"),INDIRECT(CONCATENATE(VLOOKUP($E7,INDIRECT("T_Meta_1"),2,FALSE),"[#Encabezados]")),0)))</formula>
    </cfRule>
  </conditionalFormatting>
  <conditionalFormatting sqref="HI7:HI106">
    <cfRule type="expression" dxfId="812" priority="737">
      <formula>IF($E7&lt;&gt;"",ISNUMBER(SEARCH("Partner",INDEX(INDIRECT(VLOOKUP($E7,INDIRECT("T_Meta_1"),2,FALSE)),1,MATCH(CONCATENATE(SUBSTITUTE($E7," ","_"),"_","shankSize"),INDIRECT(CONCATENATE(VLOOKUP($E7,INDIRECT("T_Meta_1"),2,FALSE),"[#Headers]")),0)))))</formula>
    </cfRule>
  </conditionalFormatting>
  <conditionalFormatting sqref="HI7:HI106">
    <cfRule type="expression" dxfId="813" priority="738">
      <formula>IF($E7&lt;&gt;"",ISNUMBER(SEARCH("Partner",INDEX(INDIRECT(VLOOKUP($E7,INDIRECT("T_Meta_1"),2,FALSE)),1,MATCH(CONCATENATE(SUBSTITUTE($E7," ","_"),"_","shankSize"),INDIRECT(CONCATENATE(VLOOKUP($E7,INDIRECT("T_Meta_1"),2,FALSE),"[#Encabezados]")),0)))))</formula>
    </cfRule>
  </conditionalFormatting>
  <conditionalFormatting sqref="HJ7:HJ106">
    <cfRule type="expression" dxfId="814" priority="739">
      <formula>IF($E7&lt;&gt;"",ISNUMBER(SEARCH("Partner",INDEX(INDIRECT(VLOOKUP($E7,INDIRECT("T_Meta_1"),2,FALSE)),1,MATCH(CONCATENATE(SUBSTITUTE($E7," ","_"),"_","shankSize"),INDIRECT(CONCATENATE(VLOOKUP($E7,INDIRECT("T_Meta_1"),2,FALSE),"[#Headers]")),0)))))</formula>
    </cfRule>
  </conditionalFormatting>
  <conditionalFormatting sqref="HJ7:HJ106">
    <cfRule type="expression" dxfId="815" priority="740">
      <formula>IF($E7&lt;&gt;"",ISNUMBER(SEARCH("Partner",INDEX(INDIRECT(VLOOKUP($E7,INDIRECT("T_Meta_1"),2,FALSE)),1,MATCH(CONCATENATE(SUBSTITUTE($E7," ","_"),"_","shankSize"),INDIRECT(CONCATENATE(VLOOKUP($E7,INDIRECT("T_Meta_1"),2,FALSE),"[#Encabezados]")),0)))))</formula>
    </cfRule>
  </conditionalFormatting>
  <conditionalFormatting sqref="HK7:HK106">
    <cfRule type="expression" dxfId="816" priority="741">
      <formula>IF($E7&lt;&gt;"",ISNA(MATCH(CONCATENATE(SUBSTITUTE($E7," ","_"),"_",$HK$5),INDIRECT(CONCATENATE(VLOOKUP($E7,INDIRECT("T_Meta_1"),2,FALSE),"[#Headers]")),0)))</formula>
    </cfRule>
  </conditionalFormatting>
  <conditionalFormatting sqref="HK7:HK106">
    <cfRule type="expression" dxfId="817" priority="742">
      <formula>IF($E7&lt;&gt;"",ISNA(MATCH(CONCATENATE(SUBSTITUTE($E7," ","_"),"_",$HK$5),INDIRECT(CONCATENATE(VLOOKUP($E7,INDIRECT("T_Meta_1"),2,FALSE),"[#Encabezados]")),0)))</formula>
    </cfRule>
  </conditionalFormatting>
  <conditionalFormatting sqref="HK7:HK106">
    <cfRule type="expression" dxfId="818" priority="743">
      <formula>IF($E7&lt;&gt;"",ISNUMBER(SEARCH("Partner",INDEX(INDIRECT(VLOOKUP($E7,INDIRECT("T_Meta_1"),2,FALSE)),1,MATCH(CONCATENATE(SUBSTITUTE($E7," ","_"),"_",$HK$5),INDIRECT(CONCATENATE(VLOOKUP($E7,INDIRECT("T_Meta_1"),2,FALSE),"[#Headers]")),0)))))</formula>
    </cfRule>
  </conditionalFormatting>
  <conditionalFormatting sqref="HK7:HK106">
    <cfRule type="expression" dxfId="819" priority="744">
      <formula>IF($E7&lt;&gt;"",ISNUMBER(SEARCH("Partner",INDEX(INDIRECT(VLOOKUP($E7,INDIRECT("T_Meta_1"),2,FALSE)),1,MATCH(CONCATENATE(SUBSTITUTE($E7," ","_"),"_",$HK$5),INDIRECT(CONCATENATE(VLOOKUP($E7,INDIRECT("T_Meta_1"),2,FALSE),"[#Encabezados]")),0)))))</formula>
    </cfRule>
  </conditionalFormatting>
  <conditionalFormatting sqref="HL7:HL106">
    <cfRule type="expression" dxfId="820" priority="745">
      <formula>IF($E7&lt;&gt;"",ISNA(MATCH(CONCATENATE(SUBSTITUTE($E7," ","_"),"_",$HL$5),INDIRECT(CONCATENATE(VLOOKUP($E7,INDIRECT("T_Meta_1"),2,FALSE),"[#Headers]")),0)))</formula>
    </cfRule>
  </conditionalFormatting>
  <conditionalFormatting sqref="HL7:HL106">
    <cfRule type="expression" dxfId="821" priority="746">
      <formula>IF($E7&lt;&gt;"",ISNA(MATCH(CONCATENATE(SUBSTITUTE($E7," ","_"),"_",$HL$5),INDIRECT(CONCATENATE(VLOOKUP($E7,INDIRECT("T_Meta_1"),2,FALSE),"[#Encabezados]")),0)))</formula>
    </cfRule>
  </conditionalFormatting>
  <conditionalFormatting sqref="HL7:HL106">
    <cfRule type="expression" dxfId="822" priority="747">
      <formula>IF($E7&lt;&gt;"",ISNUMBER(SEARCH("Partner",INDEX(INDIRECT(VLOOKUP($E7,INDIRECT("T_Meta_1"),2,FALSE)),1,MATCH(CONCATENATE(SUBSTITUTE($E7," ","_"),"_",$HL$5),INDIRECT(CONCATENATE(VLOOKUP($E7,INDIRECT("T_Meta_1"),2,FALSE),"[#Headers]")),0)))))</formula>
    </cfRule>
  </conditionalFormatting>
  <conditionalFormatting sqref="HL7:HL106">
    <cfRule type="expression" dxfId="823" priority="748">
      <formula>IF($E7&lt;&gt;"",ISNUMBER(SEARCH("Partner",INDEX(INDIRECT(VLOOKUP($E7,INDIRECT("T_Meta_1"),2,FALSE)),1,MATCH(CONCATENATE(SUBSTITUTE($E7," ","_"),"_",$HL$5),INDIRECT(CONCATENATE(VLOOKUP($E7,INDIRECT("T_Meta_1"),2,FALSE),"[#Encabezados]")),0)))))</formula>
    </cfRule>
  </conditionalFormatting>
  <conditionalFormatting sqref="HM7:HM106">
    <cfRule type="expression" dxfId="824" priority="749">
      <formula>IF($E7&lt;&gt;"",ISNA(MATCH(CONCATENATE(SUBSTITUTE($E7," ","_"),"_",$HM$5),INDIRECT(CONCATENATE(VLOOKUP($E7,INDIRECT("T_Meta_1"),2,FALSE),"[#Headers]")),0)))</formula>
    </cfRule>
  </conditionalFormatting>
  <conditionalFormatting sqref="HM7:HM106">
    <cfRule type="expression" dxfId="825" priority="750">
      <formula>IF($E7&lt;&gt;"",ISNA(MATCH(CONCATENATE(SUBSTITUTE($E7," ","_"),"_",$HM$5),INDIRECT(CONCATENATE(VLOOKUP($E7,INDIRECT("T_Meta_1"),2,FALSE),"[#Encabezados]")),0)))</formula>
    </cfRule>
  </conditionalFormatting>
  <conditionalFormatting sqref="HM7:HM106">
    <cfRule type="expression" dxfId="826" priority="751">
      <formula>IF($E7&lt;&gt;"",ISNUMBER(SEARCH("Partner",INDEX(INDIRECT(VLOOKUP($E7,INDIRECT("T_Meta_1"),2,FALSE)),1,MATCH(CONCATENATE(SUBSTITUTE($E7," ","_"),"_",$HM$5),INDIRECT(CONCATENATE(VLOOKUP($E7,INDIRECT("T_Meta_1"),2,FALSE),"[#Headers]")),0)))))</formula>
    </cfRule>
  </conditionalFormatting>
  <conditionalFormatting sqref="HM7:HM106">
    <cfRule type="expression" dxfId="827" priority="752">
      <formula>IF($E7&lt;&gt;"",ISNUMBER(SEARCH("Partner",INDEX(INDIRECT(VLOOKUP($E7,INDIRECT("T_Meta_1"),2,FALSE)),1,MATCH(CONCATENATE(SUBSTITUTE($E7," ","_"),"_",$HM$5),INDIRECT(CONCATENATE(VLOOKUP($E7,INDIRECT("T_Meta_1"),2,FALSE),"[#Encabezados]")),0)))))</formula>
    </cfRule>
  </conditionalFormatting>
  <conditionalFormatting sqref="HN7:HN106">
    <cfRule type="expression" dxfId="828" priority="753">
      <formula>IF($E7&lt;&gt;"",ISNA(MATCH(CONCATENATE(SUBSTITUTE($E7," ","_"),"_",$HN$5),INDIRECT(CONCATENATE(VLOOKUP($E7,INDIRECT("T_Meta_1"),2,FALSE),"[#Headers]")),0)))</formula>
    </cfRule>
  </conditionalFormatting>
  <conditionalFormatting sqref="HN7:HN106">
    <cfRule type="expression" dxfId="829" priority="754">
      <formula>IF($E7&lt;&gt;"",ISNA(MATCH(CONCATENATE(SUBSTITUTE($E7," ","_"),"_",$HN$5),INDIRECT(CONCATENATE(VLOOKUP($E7,INDIRECT("T_Meta_1"),2,FALSE),"[#Encabezados]")),0)))</formula>
    </cfRule>
  </conditionalFormatting>
  <conditionalFormatting sqref="HN7:HN106">
    <cfRule type="expression" dxfId="830" priority="755">
      <formula>IF($E7&lt;&gt;"",ISNUMBER(SEARCH("Partner",INDEX(INDIRECT(VLOOKUP($E7,INDIRECT("T_Meta_1"),2,FALSE)),1,MATCH(CONCATENATE(SUBSTITUTE($E7," ","_"),"_",$HN$5),INDIRECT(CONCATENATE(VLOOKUP($E7,INDIRECT("T_Meta_1"),2,FALSE),"[#Headers]")),0)))))</formula>
    </cfRule>
  </conditionalFormatting>
  <conditionalFormatting sqref="HN7:HN106">
    <cfRule type="expression" dxfId="831" priority="756">
      <formula>IF($E7&lt;&gt;"",ISNUMBER(SEARCH("Partner",INDEX(INDIRECT(VLOOKUP($E7,INDIRECT("T_Meta_1"),2,FALSE)),1,MATCH(CONCATENATE(SUBSTITUTE($E7," ","_"),"_",$HN$5),INDIRECT(CONCATENATE(VLOOKUP($E7,INDIRECT("T_Meta_1"),2,FALSE),"[#Encabezados]")),0)))))</formula>
    </cfRule>
  </conditionalFormatting>
  <conditionalFormatting sqref="HO7:HO106">
    <cfRule type="expression" dxfId="832" priority="757">
      <formula>IF($E7&lt;&gt;"",ISNA(MATCH(CONCATENATE(SUBSTITUTE($E7," ","_"),"_",$HO$5),INDIRECT(CONCATENATE(VLOOKUP($E7,INDIRECT("T_Meta_1"),2,FALSE),"[#Headers]")),0)))</formula>
    </cfRule>
  </conditionalFormatting>
  <conditionalFormatting sqref="HO7:HO106">
    <cfRule type="expression" dxfId="833" priority="758">
      <formula>IF($E7&lt;&gt;"",ISNA(MATCH(CONCATENATE(SUBSTITUTE($E7," ","_"),"_",$HO$5),INDIRECT(CONCATENATE(VLOOKUP($E7,INDIRECT("T_Meta_1"),2,FALSE),"[#Encabezados]")),0)))</formula>
    </cfRule>
  </conditionalFormatting>
  <conditionalFormatting sqref="HO7:HO106">
    <cfRule type="expression" dxfId="834" priority="759">
      <formula>IF($E7&lt;&gt;"",ISNUMBER(SEARCH("Partner",INDEX(INDIRECT(VLOOKUP($E7,INDIRECT("T_Meta_1"),2,FALSE)),1,MATCH(CONCATENATE(SUBSTITUTE($E7," ","_"),"_",$HO$5),INDIRECT(CONCATENATE(VLOOKUP($E7,INDIRECT("T_Meta_1"),2,FALSE),"[#Headers]")),0)))))</formula>
    </cfRule>
  </conditionalFormatting>
  <conditionalFormatting sqref="HO7:HO106">
    <cfRule type="expression" dxfId="835" priority="760">
      <formula>IF($E7&lt;&gt;"",ISNUMBER(SEARCH("Partner",INDEX(INDIRECT(VLOOKUP($E7,INDIRECT("T_Meta_1"),2,FALSE)),1,MATCH(CONCATENATE(SUBSTITUTE($E7," ","_"),"_",$HO$5),INDIRECT(CONCATENATE(VLOOKUP($E7,INDIRECT("T_Meta_1"),2,FALSE),"[#Encabezados]")),0)))))</formula>
    </cfRule>
  </conditionalFormatting>
  <conditionalFormatting sqref="HP7:HP106">
    <cfRule type="expression" dxfId="836" priority="761">
      <formula>IF($E7&lt;&gt;"",ISNA(MATCH(CONCATENATE(SUBSTITUTE($E7," ","_"),"_",$HP$5),INDIRECT(CONCATENATE(VLOOKUP($E7,INDIRECT("T_Meta_1"),2,FALSE),"[#Headers]")),0)))</formula>
    </cfRule>
  </conditionalFormatting>
  <conditionalFormatting sqref="HP7:HP106">
    <cfRule type="expression" dxfId="837" priority="762">
      <formula>IF($E7&lt;&gt;"",ISNA(MATCH(CONCATENATE(SUBSTITUTE($E7," ","_"),"_",$HP$5),INDIRECT(CONCATENATE(VLOOKUP($E7,INDIRECT("T_Meta_1"),2,FALSE),"[#Encabezados]")),0)))</formula>
    </cfRule>
  </conditionalFormatting>
  <conditionalFormatting sqref="HP7:HP106">
    <cfRule type="expression" dxfId="838" priority="763">
      <formula>IF($E7&lt;&gt;"",ISNUMBER(SEARCH("Partner",INDEX(INDIRECT(VLOOKUP($E7,INDIRECT("T_Meta_1"),2,FALSE)),1,MATCH(CONCATENATE(SUBSTITUTE($E7," ","_"),"_",$HP$5),INDIRECT(CONCATENATE(VLOOKUP($E7,INDIRECT("T_Meta_1"),2,FALSE),"[#Headers]")),0)))))</formula>
    </cfRule>
  </conditionalFormatting>
  <conditionalFormatting sqref="HP7:HP106">
    <cfRule type="expression" dxfId="839" priority="764">
      <formula>IF($E7&lt;&gt;"",ISNUMBER(SEARCH("Partner",INDEX(INDIRECT(VLOOKUP($E7,INDIRECT("T_Meta_1"),2,FALSE)),1,MATCH(CONCATENATE(SUBSTITUTE($E7," ","_"),"_",$HP$5),INDIRECT(CONCATENATE(VLOOKUP($E7,INDIRECT("T_Meta_1"),2,FALSE),"[#Encabezados]")),0)))))</formula>
    </cfRule>
  </conditionalFormatting>
  <conditionalFormatting sqref="HQ7:HQ106">
    <cfRule type="expression" dxfId="840" priority="765">
      <formula>IF($E7&lt;&gt;"",ISNA(MATCH(CONCATENATE(SUBSTITUTE($E7," ","_"),"_",$HQ$5),INDIRECT(CONCATENATE(VLOOKUP($E7,INDIRECT("T_Meta_1"),2,FALSE),"[#Headers]")),0)))</formula>
    </cfRule>
  </conditionalFormatting>
  <conditionalFormatting sqref="HQ7:HQ106">
    <cfRule type="expression" dxfId="841" priority="766">
      <formula>IF($E7&lt;&gt;"",ISNA(MATCH(CONCATENATE(SUBSTITUTE($E7," ","_"),"_",$HQ$5),INDIRECT(CONCATENATE(VLOOKUP($E7,INDIRECT("T_Meta_1"),2,FALSE),"[#Encabezados]")),0)))</formula>
    </cfRule>
  </conditionalFormatting>
  <conditionalFormatting sqref="HQ7:HQ106">
    <cfRule type="expression" dxfId="842" priority="767">
      <formula>IF($E7&lt;&gt;"",ISNUMBER(SEARCH("Partner",INDEX(INDIRECT(VLOOKUP($E7,INDIRECT("T_Meta_1"),2,FALSE)),1,MATCH(CONCATENATE(SUBSTITUTE($E7," ","_"),"_",$HQ$5),INDIRECT(CONCATENATE(VLOOKUP($E7,INDIRECT("T_Meta_1"),2,FALSE),"[#Headers]")),0)))))</formula>
    </cfRule>
  </conditionalFormatting>
  <conditionalFormatting sqref="HQ7:HQ106">
    <cfRule type="expression" dxfId="843" priority="768">
      <formula>IF($E7&lt;&gt;"",ISNUMBER(SEARCH("Partner",INDEX(INDIRECT(VLOOKUP($E7,INDIRECT("T_Meta_1"),2,FALSE)),1,MATCH(CONCATENATE(SUBSTITUTE($E7," ","_"),"_",$HQ$5),INDIRECT(CONCATENATE(VLOOKUP($E7,INDIRECT("T_Meta_1"),2,FALSE),"[#Encabezados]")),0)))))</formula>
    </cfRule>
  </conditionalFormatting>
  <conditionalFormatting sqref="HR7:HR106">
    <cfRule type="expression" dxfId="844" priority="769">
      <formula>IF($E7&lt;&gt;"",ISNA(MATCH(CONCATENATE(SUBSTITUTE($E7," ","_"),"_","tape_backing_thickness"),INDIRECT(CONCATENATE(VLOOKUP($E7,INDIRECT("T_Meta_1"),2,FALSE),"[#Headers]")),0)))</formula>
    </cfRule>
  </conditionalFormatting>
  <conditionalFormatting sqref="HR7:HR106">
    <cfRule type="expression" dxfId="845" priority="770">
      <formula>IF($E7&lt;&gt;"",ISNA(MATCH(CONCATENATE(SUBSTITUTE($E7," ","_"),"_","tape_backing_thickness"),INDIRECT(CONCATENATE(VLOOKUP($E7,INDIRECT("T_Meta_1"),2,FALSE),"[#Encabezados]")),0)))</formula>
    </cfRule>
  </conditionalFormatting>
  <conditionalFormatting sqref="HS7:HS106">
    <cfRule type="expression" dxfId="846" priority="771">
      <formula>IF($E7&lt;&gt;"",ISNA(MATCH(CONCATENATE(SUBSTITUTE($E7," ","_"),"_","tape_backing_thickness"),INDIRECT(CONCATENATE(VLOOKUP($E7,INDIRECT("T_Meta_1"),2,FALSE),"[#Headers]")),0)))</formula>
    </cfRule>
  </conditionalFormatting>
  <conditionalFormatting sqref="HS7:HS106">
    <cfRule type="expression" dxfId="847" priority="772">
      <formula>IF($E7&lt;&gt;"",ISNA(MATCH(CONCATENATE(SUBSTITUTE($E7," ","_"),"_","tape_backing_thickness"),INDIRECT(CONCATENATE(VLOOKUP($E7,INDIRECT("T_Meta_1"),2,FALSE),"[#Encabezados]")),0)))</formula>
    </cfRule>
  </conditionalFormatting>
  <conditionalFormatting sqref="HR7:HR106">
    <cfRule type="expression" dxfId="848" priority="773">
      <formula>IF($E7&lt;&gt;"",ISNUMBER(SEARCH("Partner",INDEX(INDIRECT(VLOOKUP($E7,INDIRECT("T_Meta_1"),2,FALSE)),1,MATCH(CONCATENATE(SUBSTITUTE($E7," ","_"),"_","tape_backing_thickness"),INDIRECT(CONCATENATE(VLOOKUP($E7,INDIRECT("T_Meta_1"),2,FALSE),"[#Headers]")),0)))))</formula>
    </cfRule>
  </conditionalFormatting>
  <conditionalFormatting sqref="HR7:HR106">
    <cfRule type="expression" dxfId="849" priority="774">
      <formula>IF($E7&lt;&gt;"",ISNUMBER(SEARCH("Partner",INDEX(INDIRECT(VLOOKUP($E7,INDIRECT("T_Meta_1"),2,FALSE)),1,MATCH(CONCATENATE(SUBSTITUTE($E7," ","_"),"_","tape_backing_thickness"),INDIRECT(CONCATENATE(VLOOKUP($E7,INDIRECT("T_Meta_1"),2,FALSE),"[#Encabezados]")),0)))))</formula>
    </cfRule>
  </conditionalFormatting>
  <conditionalFormatting sqref="HS7:HS106">
    <cfRule type="expression" dxfId="850" priority="775">
      <formula>IF($E7&lt;&gt;"",ISNUMBER(SEARCH("Partner",INDEX(INDIRECT(VLOOKUP($E7,INDIRECT("T_Meta_1"),2,FALSE)),1,MATCH(CONCATENATE(SUBSTITUTE($E7," ","_"),"_","tape_backing_thickness"),INDIRECT(CONCATENATE(VLOOKUP($E7,INDIRECT("T_Meta_1"),2,FALSE),"[#Headers]")),0)))))</formula>
    </cfRule>
  </conditionalFormatting>
  <conditionalFormatting sqref="HS7:HS106">
    <cfRule type="expression" dxfId="851" priority="776">
      <formula>IF($E7&lt;&gt;"",ISNUMBER(SEARCH("Partner",INDEX(INDIRECT(VLOOKUP($E7,INDIRECT("T_Meta_1"),2,FALSE)),1,MATCH(CONCATENATE(SUBSTITUTE($E7," ","_"),"_","tape_backing_thickness"),INDIRECT(CONCATENATE(VLOOKUP($E7,INDIRECT("T_Meta_1"),2,FALSE),"[#Encabezados]")),0)))))</formula>
    </cfRule>
  </conditionalFormatting>
  <conditionalFormatting sqref="HT7:HT106">
    <cfRule type="expression" dxfId="852" priority="777">
      <formula>IF($E7&lt;&gt;"",ISNA(MATCH(CONCATENATE(SUBSTITUTE($E7," ","_"),"_","temple_length"),INDIRECT(CONCATENATE(VLOOKUP($E7,INDIRECT("T_Meta_1"),2,FALSE),"[#Headers]")),0)))</formula>
    </cfRule>
  </conditionalFormatting>
  <conditionalFormatting sqref="HT7:HT106">
    <cfRule type="expression" dxfId="853" priority="778">
      <formula>IF($E7&lt;&gt;"",ISNA(MATCH(CONCATENATE(SUBSTITUTE($E7," ","_"),"_","temple_length"),INDIRECT(CONCATENATE(VLOOKUP($E7,INDIRECT("T_Meta_1"),2,FALSE),"[#Encabezados]")),0)))</formula>
    </cfRule>
  </conditionalFormatting>
  <conditionalFormatting sqref="HU7:HU106">
    <cfRule type="expression" dxfId="854" priority="779">
      <formula>IF($E7&lt;&gt;"",ISNA(MATCH(CONCATENATE(SUBSTITUTE($E7," ","_"),"_","temple_length"),INDIRECT(CONCATENATE(VLOOKUP($E7,INDIRECT("T_Meta_1"),2,FALSE),"[#Headers]")),0)))</formula>
    </cfRule>
  </conditionalFormatting>
  <conditionalFormatting sqref="HU7:HU106">
    <cfRule type="expression" dxfId="855" priority="780">
      <formula>IF($E7&lt;&gt;"",ISNA(MATCH(CONCATENATE(SUBSTITUTE($E7," ","_"),"_","temple_length"),INDIRECT(CONCATENATE(VLOOKUP($E7,INDIRECT("T_Meta_1"),2,FALSE),"[#Encabezados]")),0)))</formula>
    </cfRule>
  </conditionalFormatting>
  <conditionalFormatting sqref="HT7:HT106">
    <cfRule type="expression" dxfId="856" priority="781">
      <formula>IF($E7&lt;&gt;"",ISNUMBER(SEARCH("Partner",INDEX(INDIRECT(VLOOKUP($E7,INDIRECT("T_Meta_1"),2,FALSE)),1,MATCH(CONCATENATE(SUBSTITUTE($E7," ","_"),"_","temple_length"),INDIRECT(CONCATENATE(VLOOKUP($E7,INDIRECT("T_Meta_1"),2,FALSE),"[#Headers]")),0)))))</formula>
    </cfRule>
  </conditionalFormatting>
  <conditionalFormatting sqref="HT7:HT106">
    <cfRule type="expression" dxfId="857" priority="782">
      <formula>IF($E7&lt;&gt;"",ISNUMBER(SEARCH("Partner",INDEX(INDIRECT(VLOOKUP($E7,INDIRECT("T_Meta_1"),2,FALSE)),1,MATCH(CONCATENATE(SUBSTITUTE($E7," ","_"),"_","temple_length"),INDIRECT(CONCATENATE(VLOOKUP($E7,INDIRECT("T_Meta_1"),2,FALSE),"[#Encabezados]")),0)))))</formula>
    </cfRule>
  </conditionalFormatting>
  <conditionalFormatting sqref="HU7:HU106">
    <cfRule type="expression" dxfId="858" priority="783">
      <formula>IF($E7&lt;&gt;"",ISNUMBER(SEARCH("Partner",INDEX(INDIRECT(VLOOKUP($E7,INDIRECT("T_Meta_1"),2,FALSE)),1,MATCH(CONCATENATE(SUBSTITUTE($E7," ","_"),"_","temple_length"),INDIRECT(CONCATENATE(VLOOKUP($E7,INDIRECT("T_Meta_1"),2,FALSE),"[#Headers]")),0)))))</formula>
    </cfRule>
  </conditionalFormatting>
  <conditionalFormatting sqref="HU7:HU106">
    <cfRule type="expression" dxfId="859" priority="784">
      <formula>IF($E7&lt;&gt;"",ISNUMBER(SEARCH("Partner",INDEX(INDIRECT(VLOOKUP($E7,INDIRECT("T_Meta_1"),2,FALSE)),1,MATCH(CONCATENATE(SUBSTITUTE($E7," ","_"),"_","temple_length"),INDIRECT(CONCATENATE(VLOOKUP($E7,INDIRECT("T_Meta_1"),2,FALSE),"[#Encabezados]")),0)))))</formula>
    </cfRule>
  </conditionalFormatting>
  <conditionalFormatting sqref="HV7:HV106">
    <cfRule type="expression" dxfId="860" priority="785">
      <formula>IF($E7&lt;&gt;"",ISNA(MATCH(CONCATENATE(SUBSTITUTE($E7," ","_"),"_",$HV$5),INDIRECT(CONCATENATE(VLOOKUP($E7,INDIRECT("T_Meta_1"),2,FALSE),"[#Headers]")),0)))</formula>
    </cfRule>
  </conditionalFormatting>
  <conditionalFormatting sqref="HV7:HV106">
    <cfRule type="expression" dxfId="861" priority="786">
      <formula>IF($E7&lt;&gt;"",ISNA(MATCH(CONCATENATE(SUBSTITUTE($E7," ","_"),"_",$HV$5),INDIRECT(CONCATENATE(VLOOKUP($E7,INDIRECT("T_Meta_1"),2,FALSE),"[#Encabezados]")),0)))</formula>
    </cfRule>
  </conditionalFormatting>
  <conditionalFormatting sqref="HV7:HV106">
    <cfRule type="expression" dxfId="862" priority="787">
      <formula>IF($E7&lt;&gt;"",ISNUMBER(SEARCH("Partner",INDEX(INDIRECT(VLOOKUP($E7,INDIRECT("T_Meta_1"),2,FALSE)),1,MATCH(CONCATENATE(SUBSTITUTE($E7," ","_"),"_",$HV$5),INDIRECT(CONCATENATE(VLOOKUP($E7,INDIRECT("T_Meta_1"),2,FALSE),"[#Headers]")),0)))))</formula>
    </cfRule>
  </conditionalFormatting>
  <conditionalFormatting sqref="HV7:HV106">
    <cfRule type="expression" dxfId="863" priority="788">
      <formula>IF($E7&lt;&gt;"",ISNUMBER(SEARCH("Partner",INDEX(INDIRECT(VLOOKUP($E7,INDIRECT("T_Meta_1"),2,FALSE)),1,MATCH(CONCATENATE(SUBSTITUTE($E7," ","_"),"_",$HV$5),INDIRECT(CONCATENATE(VLOOKUP($E7,INDIRECT("T_Meta_1"),2,FALSE),"[#Encabezados]")),0)))))</formula>
    </cfRule>
  </conditionalFormatting>
  <conditionalFormatting sqref="HW7:HW106">
    <cfRule type="expression" dxfId="864" priority="789">
      <formula>IF($E7&lt;&gt;"",ISNA(MATCH(CONCATENATE(SUBSTITUTE($E7," ","_"),"_","tongue_weight"),INDIRECT(CONCATENATE(VLOOKUP($E7,INDIRECT("T_Meta_1"),2,FALSE),"[#Headers]")),0)))</formula>
    </cfRule>
  </conditionalFormatting>
  <conditionalFormatting sqref="HW7:HW106">
    <cfRule type="expression" dxfId="865" priority="790">
      <formula>IF($E7&lt;&gt;"",ISNA(MATCH(CONCATENATE(SUBSTITUTE($E7," ","_"),"_","tongue_weight"),INDIRECT(CONCATENATE(VLOOKUP($E7,INDIRECT("T_Meta_1"),2,FALSE),"[#Encabezados]")),0)))</formula>
    </cfRule>
  </conditionalFormatting>
  <conditionalFormatting sqref="HX7:HX106">
    <cfRule type="expression" dxfId="866" priority="791">
      <formula>IF($E7&lt;&gt;"",ISNA(MATCH(CONCATENATE(SUBSTITUTE($E7," ","_"),"_","tongue_weight"),INDIRECT(CONCATENATE(VLOOKUP($E7,INDIRECT("T_Meta_1"),2,FALSE),"[#Headers]")),0)))</formula>
    </cfRule>
  </conditionalFormatting>
  <conditionalFormatting sqref="HX7:HX106">
    <cfRule type="expression" dxfId="867" priority="792">
      <formula>IF($E7&lt;&gt;"",ISNA(MATCH(CONCATENATE(SUBSTITUTE($E7," ","_"),"_","tongue_weight"),INDIRECT(CONCATENATE(VLOOKUP($E7,INDIRECT("T_Meta_1"),2,FALSE),"[#Encabezados]")),0)))</formula>
    </cfRule>
  </conditionalFormatting>
  <conditionalFormatting sqref="HW7:HW106">
    <cfRule type="expression" dxfId="868" priority="793">
      <formula>IF($E7&lt;&gt;"",ISNUMBER(SEARCH("Partner",INDEX(INDIRECT(VLOOKUP($E7,INDIRECT("T_Meta_1"),2,FALSE)),1,MATCH(CONCATENATE(SUBSTITUTE($E7," ","_"),"_","tongue_weight"),INDIRECT(CONCATENATE(VLOOKUP($E7,INDIRECT("T_Meta_1"),2,FALSE),"[#Headers]")),0)))))</formula>
    </cfRule>
  </conditionalFormatting>
  <conditionalFormatting sqref="HW7:HW106">
    <cfRule type="expression" dxfId="869" priority="794">
      <formula>IF($E7&lt;&gt;"",ISNUMBER(SEARCH("Partner",INDEX(INDIRECT(VLOOKUP($E7,INDIRECT("T_Meta_1"),2,FALSE)),1,MATCH(CONCATENATE(SUBSTITUTE($E7," ","_"),"_","tongue_weight"),INDIRECT(CONCATENATE(VLOOKUP($E7,INDIRECT("T_Meta_1"),2,FALSE),"[#Encabezados]")),0)))))</formula>
    </cfRule>
  </conditionalFormatting>
  <conditionalFormatting sqref="HX7:HX106">
    <cfRule type="expression" dxfId="870" priority="795">
      <formula>IF($E7&lt;&gt;"",ISNUMBER(SEARCH("Partner",INDEX(INDIRECT(VLOOKUP($E7,INDIRECT("T_Meta_1"),2,FALSE)),1,MATCH(CONCATENATE(SUBSTITUTE($E7," ","_"),"_","tongue_weight"),INDIRECT(CONCATENATE(VLOOKUP($E7,INDIRECT("T_Meta_1"),2,FALSE),"[#Headers]")),0)))))</formula>
    </cfRule>
  </conditionalFormatting>
  <conditionalFormatting sqref="HX7:HX106">
    <cfRule type="expression" dxfId="871" priority="796">
      <formula>IF($E7&lt;&gt;"",ISNUMBER(SEARCH("Partner",INDEX(INDIRECT(VLOOKUP($E7,INDIRECT("T_Meta_1"),2,FALSE)),1,MATCH(CONCATENATE(SUBSTITUTE($E7," ","_"),"_","tongue_weight"),INDIRECT(CONCATENATE(VLOOKUP($E7,INDIRECT("T_Meta_1"),2,FALSE),"[#Encabezados]")),0)))))</formula>
    </cfRule>
  </conditionalFormatting>
  <conditionalFormatting sqref="HY7:HY106">
    <cfRule type="expression" dxfId="872" priority="797">
      <formula>IF($E7&lt;&gt;"",ISNA(MATCH(CONCATENATE(SUBSTITUTE($E7," ","_"),"_",$HY$5),INDIRECT(CONCATENATE(VLOOKUP($E7,INDIRECT("T_Meta_1"),2,FALSE),"[#Headers]")),0)))</formula>
    </cfRule>
  </conditionalFormatting>
  <conditionalFormatting sqref="HY7:HY106">
    <cfRule type="expression" dxfId="873" priority="798">
      <formula>IF($E7&lt;&gt;"",ISNA(MATCH(CONCATENATE(SUBSTITUTE($E7," ","_"),"_",$HY$5),INDIRECT(CONCATENATE(VLOOKUP($E7,INDIRECT("T_Meta_1"),2,FALSE),"[#Encabezados]")),0)))</formula>
    </cfRule>
  </conditionalFormatting>
  <conditionalFormatting sqref="HY7:HY106">
    <cfRule type="expression" dxfId="874" priority="799">
      <formula>IF($E7&lt;&gt;"",ISNUMBER(SEARCH("Partner",INDEX(INDIRECT(VLOOKUP($E7,INDIRECT("T_Meta_1"),2,FALSE)),1,MATCH(CONCATENATE(SUBSTITUTE($E7," ","_"),"_",$HY$5),INDIRECT(CONCATENATE(VLOOKUP($E7,INDIRECT("T_Meta_1"),2,FALSE),"[#Headers]")),0)))))</formula>
    </cfRule>
  </conditionalFormatting>
  <conditionalFormatting sqref="HY7:HY106">
    <cfRule type="expression" dxfId="875" priority="800">
      <formula>IF($E7&lt;&gt;"",ISNUMBER(SEARCH("Partner",INDEX(INDIRECT(VLOOKUP($E7,INDIRECT("T_Meta_1"),2,FALSE)),1,MATCH(CONCATENATE(SUBSTITUTE($E7," ","_"),"_",$HY$5),INDIRECT(CONCATENATE(VLOOKUP($E7,INDIRECT("T_Meta_1"),2,FALSE),"[#Encabezados]")),0)))))</formula>
    </cfRule>
  </conditionalFormatting>
  <conditionalFormatting sqref="HZ7:HZ106">
    <cfRule type="expression" dxfId="876" priority="801">
      <formula>IF($E7&lt;&gt;"",ISNA(MATCH(CONCATENATE(SUBSTITUTE($E7," ","_"),"_","towingCapacity"),INDIRECT(CONCATENATE(VLOOKUP($E7,INDIRECT("T_Meta_1"),2,FALSE),"[#Headers]")),0)))</formula>
    </cfRule>
  </conditionalFormatting>
  <conditionalFormatting sqref="HZ7:HZ106">
    <cfRule type="expression" dxfId="877" priority="802">
      <formula>IF($E7&lt;&gt;"",ISNA(MATCH(CONCATENATE(SUBSTITUTE($E7," ","_"),"_","towingCapacity"),INDIRECT(CONCATENATE(VLOOKUP($E7,INDIRECT("T_Meta_1"),2,FALSE),"[#Encabezados]")),0)))</formula>
    </cfRule>
  </conditionalFormatting>
  <conditionalFormatting sqref="IA7:IA106">
    <cfRule type="expression" dxfId="878" priority="803">
      <formula>IF($E7&lt;&gt;"",ISNA(MATCH(CONCATENATE(SUBSTITUTE($E7," ","_"),"_","towingCapacity"),INDIRECT(CONCATENATE(VLOOKUP($E7,INDIRECT("T_Meta_1"),2,FALSE),"[#Headers]")),0)))</formula>
    </cfRule>
  </conditionalFormatting>
  <conditionalFormatting sqref="IA7:IA106">
    <cfRule type="expression" dxfId="879" priority="804">
      <formula>IF($E7&lt;&gt;"",ISNA(MATCH(CONCATENATE(SUBSTITUTE($E7," ","_"),"_","towingCapacity"),INDIRECT(CONCATENATE(VLOOKUP($E7,INDIRECT("T_Meta_1"),2,FALSE),"[#Encabezados]")),0)))</formula>
    </cfRule>
  </conditionalFormatting>
  <conditionalFormatting sqref="HZ7:HZ106">
    <cfRule type="expression" dxfId="880" priority="805">
      <formula>IF($E7&lt;&gt;"",ISNUMBER(SEARCH("Partner",INDEX(INDIRECT(VLOOKUP($E7,INDIRECT("T_Meta_1"),2,FALSE)),1,MATCH(CONCATENATE(SUBSTITUTE($E7," ","_"),"_","towingCapacity"),INDIRECT(CONCATENATE(VLOOKUP($E7,INDIRECT("T_Meta_1"),2,FALSE),"[#Headers]")),0)))))</formula>
    </cfRule>
  </conditionalFormatting>
  <conditionalFormatting sqref="HZ7:HZ106">
    <cfRule type="expression" dxfId="881" priority="806">
      <formula>IF($E7&lt;&gt;"",ISNUMBER(SEARCH("Partner",INDEX(INDIRECT(VLOOKUP($E7,INDIRECT("T_Meta_1"),2,FALSE)),1,MATCH(CONCATENATE(SUBSTITUTE($E7," ","_"),"_","towingCapacity"),INDIRECT(CONCATENATE(VLOOKUP($E7,INDIRECT("T_Meta_1"),2,FALSE),"[#Encabezados]")),0)))))</formula>
    </cfRule>
  </conditionalFormatting>
  <conditionalFormatting sqref="IA7:IA106">
    <cfRule type="expression" dxfId="882" priority="807">
      <formula>IF($E7&lt;&gt;"",ISNUMBER(SEARCH("Partner",INDEX(INDIRECT(VLOOKUP($E7,INDIRECT("T_Meta_1"),2,FALSE)),1,MATCH(CONCATENATE(SUBSTITUTE($E7," ","_"),"_","towingCapacity"),INDIRECT(CONCATENATE(VLOOKUP($E7,INDIRECT("T_Meta_1"),2,FALSE),"[#Headers]")),0)))))</formula>
    </cfRule>
  </conditionalFormatting>
  <conditionalFormatting sqref="IA7:IA106">
    <cfRule type="expression" dxfId="883" priority="808">
      <formula>IF($E7&lt;&gt;"",ISNUMBER(SEARCH("Partner",INDEX(INDIRECT(VLOOKUP($E7,INDIRECT("T_Meta_1"),2,FALSE)),1,MATCH(CONCATENATE(SUBSTITUTE($E7," ","_"),"_","towingCapacity"),INDIRECT(CONCATENATE(VLOOKUP($E7,INDIRECT("T_Meta_1"),2,FALSE),"[#Encabezados]")),0)))))</formula>
    </cfRule>
  </conditionalFormatting>
  <conditionalFormatting sqref="IB7:IB106">
    <cfRule type="expression" dxfId="884" priority="809">
      <formula>IF($E7&lt;&gt;"",ISNA(MATCH(CONCATENATE(SUBSTITUTE($E7," ","_"),"_",$IB$5),INDIRECT(CONCATENATE(VLOOKUP($E7,INDIRECT("T_Meta_1"),2,FALSE),"[#Headers]")),0)))</formula>
    </cfRule>
  </conditionalFormatting>
  <conditionalFormatting sqref="IB7:IB106">
    <cfRule type="expression" dxfId="885" priority="810">
      <formula>IF($E7&lt;&gt;"",ISNA(MATCH(CONCATENATE(SUBSTITUTE($E7," ","_"),"_",$IB$5),INDIRECT(CONCATENATE(VLOOKUP($E7,INDIRECT("T_Meta_1"),2,FALSE),"[#Encabezados]")),0)))</formula>
    </cfRule>
  </conditionalFormatting>
  <conditionalFormatting sqref="IB7:IB106">
    <cfRule type="expression" dxfId="886" priority="811">
      <formula>IF($E7&lt;&gt;"",ISNUMBER(SEARCH("Partner",INDEX(INDIRECT(VLOOKUP($E7,INDIRECT("T_Meta_1"),2,FALSE)),1,MATCH(CONCATENATE(SUBSTITUTE($E7," ","_"),"_",$IB$5),INDIRECT(CONCATENATE(VLOOKUP($E7,INDIRECT("T_Meta_1"),2,FALSE),"[#Headers]")),0)))))</formula>
    </cfRule>
  </conditionalFormatting>
  <conditionalFormatting sqref="IB7:IB106">
    <cfRule type="expression" dxfId="887" priority="812">
      <formula>IF($E7&lt;&gt;"",ISNUMBER(SEARCH("Partner",INDEX(INDIRECT(VLOOKUP($E7,INDIRECT("T_Meta_1"),2,FALSE)),1,MATCH(CONCATENATE(SUBSTITUTE($E7," ","_"),"_",$IB$5),INDIRECT(CONCATENATE(VLOOKUP($E7,INDIRECT("T_Meta_1"),2,FALSE),"[#Encabezados]")),0)))))</formula>
    </cfRule>
  </conditionalFormatting>
  <conditionalFormatting sqref="IC7:IC106">
    <cfRule type="expression" dxfId="888" priority="813">
      <formula>IF($E7&lt;&gt;"",ISNA(MATCH(CONCATENATE(SUBSTITUTE($E7," ","_"),"_",$IC$5),INDIRECT(CONCATENATE(VLOOKUP($E7,INDIRECT("T_Meta_1"),2,FALSE),"[#Headers]")),0)))</formula>
    </cfRule>
  </conditionalFormatting>
  <conditionalFormatting sqref="IC7:IC106">
    <cfRule type="expression" dxfId="889" priority="814">
      <formula>IF($E7&lt;&gt;"",ISNA(MATCH(CONCATENATE(SUBSTITUTE($E7," ","_"),"_",$IC$5),INDIRECT(CONCATENATE(VLOOKUP($E7,INDIRECT("T_Meta_1"),2,FALSE),"[#Encabezados]")),0)))</formula>
    </cfRule>
  </conditionalFormatting>
  <conditionalFormatting sqref="IC7:IC106">
    <cfRule type="expression" dxfId="890" priority="815">
      <formula>IF($E7&lt;&gt;"",ISNUMBER(SEARCH("Partner",INDEX(INDIRECT(VLOOKUP($E7,INDIRECT("T_Meta_1"),2,FALSE)),1,MATCH(CONCATENATE(SUBSTITUTE($E7," ","_"),"_",$IC$5),INDIRECT(CONCATENATE(VLOOKUP($E7,INDIRECT("T_Meta_1"),2,FALSE),"[#Headers]")),0)))))</formula>
    </cfRule>
  </conditionalFormatting>
  <conditionalFormatting sqref="IC7:IC106">
    <cfRule type="expression" dxfId="891" priority="816">
      <formula>IF($E7&lt;&gt;"",ISNUMBER(SEARCH("Partner",INDEX(INDIRECT(VLOOKUP($E7,INDIRECT("T_Meta_1"),2,FALSE)),1,MATCH(CONCATENATE(SUBSTITUTE($E7," ","_"),"_",$IC$5),INDIRECT(CONCATENATE(VLOOKUP($E7,INDIRECT("T_Meta_1"),2,FALSE),"[#Encabezados]")),0)))))</formula>
    </cfRule>
  </conditionalFormatting>
  <conditionalFormatting sqref="ID7:ID106">
    <cfRule type="expression" dxfId="892" priority="817">
      <formula>IF($E7&lt;&gt;"",ISNA(MATCH(CONCATENATE(SUBSTITUTE($E7," ","_"),"_",$ID$5),INDIRECT(CONCATENATE(VLOOKUP($E7,INDIRECT("T_Meta_1"),2,FALSE),"[#Headers]")),0)))</formula>
    </cfRule>
  </conditionalFormatting>
  <conditionalFormatting sqref="ID7:ID106">
    <cfRule type="expression" dxfId="893" priority="818">
      <formula>IF($E7&lt;&gt;"",ISNA(MATCH(CONCATENATE(SUBSTITUTE($E7," ","_"),"_",$ID$5),INDIRECT(CONCATENATE(VLOOKUP($E7,INDIRECT("T_Meta_1"),2,FALSE),"[#Encabezados]")),0)))</formula>
    </cfRule>
  </conditionalFormatting>
  <conditionalFormatting sqref="ID7:ID106">
    <cfRule type="expression" dxfId="894" priority="819">
      <formula>IF($E7&lt;&gt;"",ISNUMBER(SEARCH("Partner",INDEX(INDIRECT(VLOOKUP($E7,INDIRECT("T_Meta_1"),2,FALSE)),1,MATCH(CONCATENATE(SUBSTITUTE($E7," ","_"),"_",$ID$5),INDIRECT(CONCATENATE(VLOOKUP($E7,INDIRECT("T_Meta_1"),2,FALSE),"[#Headers]")),0)))))</formula>
    </cfRule>
  </conditionalFormatting>
  <conditionalFormatting sqref="ID7:ID106">
    <cfRule type="expression" dxfId="895" priority="820">
      <formula>IF($E7&lt;&gt;"",ISNUMBER(SEARCH("Partner",INDEX(INDIRECT(VLOOKUP($E7,INDIRECT("T_Meta_1"),2,FALSE)),1,MATCH(CONCATENATE(SUBSTITUTE($E7," ","_"),"_",$ID$5),INDIRECT(CONCATENATE(VLOOKUP($E7,INDIRECT("T_Meta_1"),2,FALSE),"[#Encabezados]")),0)))))</formula>
    </cfRule>
  </conditionalFormatting>
  <conditionalFormatting sqref="IE7:IE106">
    <cfRule type="expression" dxfId="896" priority="821">
      <formula>IF($E7&lt;&gt;"",ISNA(MATCH(CONCATENATE(SUBSTITUTE($E7," ","_"),"_",$IE$5),INDIRECT(CONCATENATE(VLOOKUP($E7,INDIRECT("T_Meta_1"),2,FALSE),"[#Headers]")),0)))</formula>
    </cfRule>
  </conditionalFormatting>
  <conditionalFormatting sqref="IE7:IE106">
    <cfRule type="expression" dxfId="897" priority="822">
      <formula>IF($E7&lt;&gt;"",ISNA(MATCH(CONCATENATE(SUBSTITUTE($E7," ","_"),"_",$IE$5),INDIRECT(CONCATENATE(VLOOKUP($E7,INDIRECT("T_Meta_1"),2,FALSE),"[#Encabezados]")),0)))</formula>
    </cfRule>
  </conditionalFormatting>
  <conditionalFormatting sqref="IE7:IE106">
    <cfRule type="expression" dxfId="898" priority="823">
      <formula>IF($E7&lt;&gt;"",ISNUMBER(SEARCH("Partner",INDEX(INDIRECT(VLOOKUP($E7,INDIRECT("T_Meta_1"),2,FALSE)),1,MATCH(CONCATENATE(SUBSTITUTE($E7," ","_"),"_",$IE$5),INDIRECT(CONCATENATE(VLOOKUP($E7,INDIRECT("T_Meta_1"),2,FALSE),"[#Headers]")),0)))))</formula>
    </cfRule>
  </conditionalFormatting>
  <conditionalFormatting sqref="IE7:IE106">
    <cfRule type="expression" dxfId="899" priority="824">
      <formula>IF($E7&lt;&gt;"",ISNUMBER(SEARCH("Partner",INDEX(INDIRECT(VLOOKUP($E7,INDIRECT("T_Meta_1"),2,FALSE)),1,MATCH(CONCATENATE(SUBSTITUTE($E7," ","_"),"_",$IE$5),INDIRECT(CONCATENATE(VLOOKUP($E7,INDIRECT("T_Meta_1"),2,FALSE),"[#Encabezados]")),0)))))</formula>
    </cfRule>
  </conditionalFormatting>
  <conditionalFormatting sqref="IF7:IF106">
    <cfRule type="expression" dxfId="900" priority="825">
      <formula>IF($E7&lt;&gt;"",ISNA(MATCH(CONCATENATE(SUBSTITUTE($E7," ","_"),"_",$IF$5),INDIRECT(CONCATENATE(VLOOKUP($E7,INDIRECT("T_Meta_1"),2,FALSE),"[#Headers]")),0)))</formula>
    </cfRule>
  </conditionalFormatting>
  <conditionalFormatting sqref="IF7:IF106">
    <cfRule type="expression" dxfId="901" priority="826">
      <formula>IF($E7&lt;&gt;"",ISNA(MATCH(CONCATENATE(SUBSTITUTE($E7," ","_"),"_",$IF$5),INDIRECT(CONCATENATE(VLOOKUP($E7,INDIRECT("T_Meta_1"),2,FALSE),"[#Encabezados]")),0)))</formula>
    </cfRule>
  </conditionalFormatting>
  <conditionalFormatting sqref="IF7:IF106">
    <cfRule type="expression" dxfId="902" priority="827">
      <formula>IF($E7&lt;&gt;"",ISNUMBER(SEARCH("Partner",INDEX(INDIRECT(VLOOKUP($E7,INDIRECT("T_Meta_1"),2,FALSE)),1,MATCH(CONCATENATE(SUBSTITUTE($E7," ","_"),"_",$IF$5),INDIRECT(CONCATENATE(VLOOKUP($E7,INDIRECT("T_Meta_1"),2,FALSE),"[#Headers]")),0)))))</formula>
    </cfRule>
  </conditionalFormatting>
  <conditionalFormatting sqref="IF7:IF106">
    <cfRule type="expression" dxfId="903" priority="828">
      <formula>IF($E7&lt;&gt;"",ISNUMBER(SEARCH("Partner",INDEX(INDIRECT(VLOOKUP($E7,INDIRECT("T_Meta_1"),2,FALSE)),1,MATCH(CONCATENATE(SUBSTITUTE($E7," ","_"),"_",$IF$5),INDIRECT(CONCATENATE(VLOOKUP($E7,INDIRECT("T_Meta_1"),2,FALSE),"[#Encabezados]")),0)))))</formula>
    </cfRule>
  </conditionalFormatting>
  <conditionalFormatting sqref="IG7:IG106">
    <cfRule type="expression" dxfId="904" priority="829">
      <formula>IF($E7&lt;&gt;"",ISNA(MATCH(CONCATENATE(SUBSTITUTE($E7," ","_"),"_",$IG$5),INDIRECT(CONCATENATE(VLOOKUP($E7,INDIRECT("T_Meta_1"),2,FALSE),"[#Headers]")),0)))</formula>
    </cfRule>
  </conditionalFormatting>
  <conditionalFormatting sqref="IG7:IG106">
    <cfRule type="expression" dxfId="905" priority="830">
      <formula>IF($E7&lt;&gt;"",ISNA(MATCH(CONCATENATE(SUBSTITUTE($E7," ","_"),"_",$IG$5),INDIRECT(CONCATENATE(VLOOKUP($E7,INDIRECT("T_Meta_1"),2,FALSE),"[#Encabezados]")),0)))</formula>
    </cfRule>
  </conditionalFormatting>
  <conditionalFormatting sqref="IG7:IG106">
    <cfRule type="expression" dxfId="906" priority="831">
      <formula>IF($E7&lt;&gt;"",ISNUMBER(SEARCH("Partner",INDEX(INDIRECT(VLOOKUP($E7,INDIRECT("T_Meta_1"),2,FALSE)),1,MATCH(CONCATENATE(SUBSTITUTE($E7," ","_"),"_",$IG$5),INDIRECT(CONCATENATE(VLOOKUP($E7,INDIRECT("T_Meta_1"),2,FALSE),"[#Headers]")),0)))))</formula>
    </cfRule>
  </conditionalFormatting>
  <conditionalFormatting sqref="IG7:IG106">
    <cfRule type="expression" dxfId="907" priority="832">
      <formula>IF($E7&lt;&gt;"",ISNUMBER(SEARCH("Partner",INDEX(INDIRECT(VLOOKUP($E7,INDIRECT("T_Meta_1"),2,FALSE)),1,MATCH(CONCATENATE(SUBSTITUTE($E7," ","_"),"_",$IG$5),INDIRECT(CONCATENATE(VLOOKUP($E7,INDIRECT("T_Meta_1"),2,FALSE),"[#Encabezados]")),0)))))</formula>
    </cfRule>
  </conditionalFormatting>
  <conditionalFormatting sqref="IH7:IH106">
    <cfRule type="expression" dxfId="908" priority="833">
      <formula>IF($E7&lt;&gt;"",ISNA(MATCH(CONCATENATE(SUBSTITUTE($E7," ","_"),"_",$IH$5),INDIRECT(CONCATENATE(VLOOKUP($E7,INDIRECT("T_Meta_1"),2,FALSE),"[#Headers]")),0)))</formula>
    </cfRule>
  </conditionalFormatting>
  <conditionalFormatting sqref="IH7:IH106">
    <cfRule type="expression" dxfId="909" priority="834">
      <formula>IF($E7&lt;&gt;"",ISNA(MATCH(CONCATENATE(SUBSTITUTE($E7," ","_"),"_",$IH$5),INDIRECT(CONCATENATE(VLOOKUP($E7,INDIRECT("T_Meta_1"),2,FALSE),"[#Encabezados]")),0)))</formula>
    </cfRule>
  </conditionalFormatting>
  <conditionalFormatting sqref="IH7:IH106">
    <cfRule type="expression" dxfId="910" priority="835">
      <formula>IF($E7&lt;&gt;"",ISNUMBER(SEARCH("Partner",INDEX(INDIRECT(VLOOKUP($E7,INDIRECT("T_Meta_1"),2,FALSE)),1,MATCH(CONCATENATE(SUBSTITUTE($E7," ","_"),"_",$IH$5),INDIRECT(CONCATENATE(VLOOKUP($E7,INDIRECT("T_Meta_1"),2,FALSE),"[#Headers]")),0)))))</formula>
    </cfRule>
  </conditionalFormatting>
  <conditionalFormatting sqref="IH7:IH106">
    <cfRule type="expression" dxfId="911" priority="836">
      <formula>IF($E7&lt;&gt;"",ISNUMBER(SEARCH("Partner",INDEX(INDIRECT(VLOOKUP($E7,INDIRECT("T_Meta_1"),2,FALSE)),1,MATCH(CONCATENATE(SUBSTITUTE($E7," ","_"),"_",$IH$5),INDIRECT(CONCATENATE(VLOOKUP($E7,INDIRECT("T_Meta_1"),2,FALSE),"[#Encabezados]")),0)))))</formula>
    </cfRule>
  </conditionalFormatting>
  <conditionalFormatting sqref="II7:II106">
    <cfRule type="expression" dxfId="912" priority="837">
      <formula>IF($E7&lt;&gt;"",ISNA(MATCH(CONCATENATE(SUBSTITUTE($E7," ","_"),"_",$II$5),INDIRECT(CONCATENATE(VLOOKUP($E7,INDIRECT("T_Meta_1"),2,FALSE),"[#Headers]")),0)))</formula>
    </cfRule>
  </conditionalFormatting>
  <conditionalFormatting sqref="II7:II106">
    <cfRule type="expression" dxfId="913" priority="838">
      <formula>IF($E7&lt;&gt;"",ISNA(MATCH(CONCATENATE(SUBSTITUTE($E7," ","_"),"_",$II$5),INDIRECT(CONCATENATE(VLOOKUP($E7,INDIRECT("T_Meta_1"),2,FALSE),"[#Encabezados]")),0)))</formula>
    </cfRule>
  </conditionalFormatting>
  <conditionalFormatting sqref="II7:II106">
    <cfRule type="expression" dxfId="914" priority="839">
      <formula>IF($E7&lt;&gt;"",ISNUMBER(SEARCH("Partner",INDEX(INDIRECT(VLOOKUP($E7,INDIRECT("T_Meta_1"),2,FALSE)),1,MATCH(CONCATENATE(SUBSTITUTE($E7," ","_"),"_",$II$5),INDIRECT(CONCATENATE(VLOOKUP($E7,INDIRECT("T_Meta_1"),2,FALSE),"[#Headers]")),0)))))</formula>
    </cfRule>
  </conditionalFormatting>
  <conditionalFormatting sqref="II7:II106">
    <cfRule type="expression" dxfId="915" priority="840">
      <formula>IF($E7&lt;&gt;"",ISNUMBER(SEARCH("Partner",INDEX(INDIRECT(VLOOKUP($E7,INDIRECT("T_Meta_1"),2,FALSE)),1,MATCH(CONCATENATE(SUBSTITUTE($E7," ","_"),"_",$II$5),INDIRECT(CONCATENATE(VLOOKUP($E7,INDIRECT("T_Meta_1"),2,FALSE),"[#Encabezados]")),0)))))</formula>
    </cfRule>
  </conditionalFormatting>
  <conditionalFormatting sqref="IJ7:IJ106">
    <cfRule type="expression" dxfId="916" priority="841">
      <formula>IF($E7&lt;&gt;"",ISNA(MATCH(CONCATENATE(SUBSTITUTE($E7," ","_"),"_","vertical_b_box"),INDIRECT(CONCATENATE(VLOOKUP($E7,INDIRECT("T_Meta_1"),2,FALSE),"[#Headers]")),0)))</formula>
    </cfRule>
  </conditionalFormatting>
  <conditionalFormatting sqref="IJ7:IJ106">
    <cfRule type="expression" dxfId="917" priority="842">
      <formula>IF($E7&lt;&gt;"",ISNA(MATCH(CONCATENATE(SUBSTITUTE($E7," ","_"),"_","vertical_b_box"),INDIRECT(CONCATENATE(VLOOKUP($E7,INDIRECT("T_Meta_1"),2,FALSE),"[#Encabezados]")),0)))</formula>
    </cfRule>
  </conditionalFormatting>
  <conditionalFormatting sqref="IK7:IK106">
    <cfRule type="expression" dxfId="918" priority="843">
      <formula>IF($E7&lt;&gt;"",ISNA(MATCH(CONCATENATE(SUBSTITUTE($E7," ","_"),"_","vertical_b_box"),INDIRECT(CONCATENATE(VLOOKUP($E7,INDIRECT("T_Meta_1"),2,FALSE),"[#Headers]")),0)))</formula>
    </cfRule>
  </conditionalFormatting>
  <conditionalFormatting sqref="IK7:IK106">
    <cfRule type="expression" dxfId="919" priority="844">
      <formula>IF($E7&lt;&gt;"",ISNA(MATCH(CONCATENATE(SUBSTITUTE($E7," ","_"),"_","vertical_b_box"),INDIRECT(CONCATENATE(VLOOKUP($E7,INDIRECT("T_Meta_1"),2,FALSE),"[#Encabezados]")),0)))</formula>
    </cfRule>
  </conditionalFormatting>
  <conditionalFormatting sqref="IJ7:IJ106">
    <cfRule type="expression" dxfId="920" priority="845">
      <formula>IF($E7&lt;&gt;"",ISNUMBER(SEARCH("Partner",INDEX(INDIRECT(VLOOKUP($E7,INDIRECT("T_Meta_1"),2,FALSE)),1,MATCH(CONCATENATE(SUBSTITUTE($E7," ","_"),"_","vertical_b_box"),INDIRECT(CONCATENATE(VLOOKUP($E7,INDIRECT("T_Meta_1"),2,FALSE),"[#Headers]")),0)))))</formula>
    </cfRule>
  </conditionalFormatting>
  <conditionalFormatting sqref="IJ7:IJ106">
    <cfRule type="expression" dxfId="921" priority="846">
      <formula>IF($E7&lt;&gt;"",ISNUMBER(SEARCH("Partner",INDEX(INDIRECT(VLOOKUP($E7,INDIRECT("T_Meta_1"),2,FALSE)),1,MATCH(CONCATENATE(SUBSTITUTE($E7," ","_"),"_","vertical_b_box"),INDIRECT(CONCATENATE(VLOOKUP($E7,INDIRECT("T_Meta_1"),2,FALSE),"[#Encabezados]")),0)))))</formula>
    </cfRule>
  </conditionalFormatting>
  <conditionalFormatting sqref="IK7:IK106">
    <cfRule type="expression" dxfId="922" priority="847">
      <formula>IF($E7&lt;&gt;"",ISNUMBER(SEARCH("Partner",INDEX(INDIRECT(VLOOKUP($E7,INDIRECT("T_Meta_1"),2,FALSE)),1,MATCH(CONCATENATE(SUBSTITUTE($E7," ","_"),"_","vertical_b_box"),INDIRECT(CONCATENATE(VLOOKUP($E7,INDIRECT("T_Meta_1"),2,FALSE),"[#Headers]")),0)))))</formula>
    </cfRule>
  </conditionalFormatting>
  <conditionalFormatting sqref="IK7:IK106">
    <cfRule type="expression" dxfId="923" priority="848">
      <formula>IF($E7&lt;&gt;"",ISNUMBER(SEARCH("Partner",INDEX(INDIRECT(VLOOKUP($E7,INDIRECT("T_Meta_1"),2,FALSE)),1,MATCH(CONCATENATE(SUBSTITUTE($E7," ","_"),"_","vertical_b_box"),INDIRECT(CONCATENATE(VLOOKUP($E7,INDIRECT("T_Meta_1"),2,FALSE),"[#Encabezados]")),0)))))</formula>
    </cfRule>
  </conditionalFormatting>
  <conditionalFormatting sqref="IL7:IL106">
    <cfRule type="expression" dxfId="924" priority="849">
      <formula>IF($E7&lt;&gt;"",ISNA(MATCH(CONCATENATE(SUBSTITUTE($E7," ","_"),"_","volumeCapacity"),INDIRECT(CONCATENATE(VLOOKUP($E7,INDIRECT("T_Meta_1"),2,FALSE),"[#Headers]")),0)))</formula>
    </cfRule>
  </conditionalFormatting>
  <conditionalFormatting sqref="IL7:IL106">
    <cfRule type="expression" dxfId="925" priority="850">
      <formula>IF($E7&lt;&gt;"",ISNA(MATCH(CONCATENATE(SUBSTITUTE($E7," ","_"),"_","volumeCapacity"),INDIRECT(CONCATENATE(VLOOKUP($E7,INDIRECT("T_Meta_1"),2,FALSE),"[#Encabezados]")),0)))</formula>
    </cfRule>
  </conditionalFormatting>
  <conditionalFormatting sqref="IM7:IM106">
    <cfRule type="expression" dxfId="926" priority="851">
      <formula>IF($E7&lt;&gt;"",ISNA(MATCH(CONCATENATE(SUBSTITUTE($E7," ","_"),"_","volumeCapacity"),INDIRECT(CONCATENATE(VLOOKUP($E7,INDIRECT("T_Meta_1"),2,FALSE),"[#Headers]")),0)))</formula>
    </cfRule>
  </conditionalFormatting>
  <conditionalFormatting sqref="IM7:IM106">
    <cfRule type="expression" dxfId="927" priority="852">
      <formula>IF($E7&lt;&gt;"",ISNA(MATCH(CONCATENATE(SUBSTITUTE($E7," ","_"),"_","volumeCapacity"),INDIRECT(CONCATENATE(VLOOKUP($E7,INDIRECT("T_Meta_1"),2,FALSE),"[#Encabezados]")),0)))</formula>
    </cfRule>
  </conditionalFormatting>
  <conditionalFormatting sqref="IL7:IL106">
    <cfRule type="expression" dxfId="928" priority="853">
      <formula>IF($E7&lt;&gt;"",ISNUMBER(SEARCH("Partner",INDEX(INDIRECT(VLOOKUP($E7,INDIRECT("T_Meta_1"),2,FALSE)),1,MATCH(CONCATENATE(SUBSTITUTE($E7," ","_"),"_","volumeCapacity"),INDIRECT(CONCATENATE(VLOOKUP($E7,INDIRECT("T_Meta_1"),2,FALSE),"[#Headers]")),0)))))</formula>
    </cfRule>
  </conditionalFormatting>
  <conditionalFormatting sqref="IL7:IL106">
    <cfRule type="expression" dxfId="929" priority="854">
      <formula>IF($E7&lt;&gt;"",ISNUMBER(SEARCH("Partner",INDEX(INDIRECT(VLOOKUP($E7,INDIRECT("T_Meta_1"),2,FALSE)),1,MATCH(CONCATENATE(SUBSTITUTE($E7," ","_"),"_","volumeCapacity"),INDIRECT(CONCATENATE(VLOOKUP($E7,INDIRECT("T_Meta_1"),2,FALSE),"[#Encabezados]")),0)))))</formula>
    </cfRule>
  </conditionalFormatting>
  <conditionalFormatting sqref="IM7:IM106">
    <cfRule type="expression" dxfId="930" priority="855">
      <formula>IF($E7&lt;&gt;"",ISNUMBER(SEARCH("Partner",INDEX(INDIRECT(VLOOKUP($E7,INDIRECT("T_Meta_1"),2,FALSE)),1,MATCH(CONCATENATE(SUBSTITUTE($E7," ","_"),"_","volumeCapacity"),INDIRECT(CONCATENATE(VLOOKUP($E7,INDIRECT("T_Meta_1"),2,FALSE),"[#Headers]")),0)))))</formula>
    </cfRule>
  </conditionalFormatting>
  <conditionalFormatting sqref="IM7:IM106">
    <cfRule type="expression" dxfId="931" priority="856">
      <formula>IF($E7&lt;&gt;"",ISNUMBER(SEARCH("Partner",INDEX(INDIRECT(VLOOKUP($E7,INDIRECT("T_Meta_1"),2,FALSE)),1,MATCH(CONCATENATE(SUBSTITUTE($E7," ","_"),"_","volumeCapacity"),INDIRECT(CONCATENATE(VLOOKUP($E7,INDIRECT("T_Meta_1"),2,FALSE),"[#Encabezados]")),0)))))</formula>
    </cfRule>
  </conditionalFormatting>
  <conditionalFormatting sqref="IN7:IN106">
    <cfRule type="expression" dxfId="932" priority="857">
      <formula>IF($E7&lt;&gt;"",ISNA(MATCH(CONCATENATE(SUBSTITUTE($E7," ","_"),"_",$IN$5),INDIRECT(CONCATENATE(VLOOKUP($E7,INDIRECT("T_Meta_1"),2,FALSE),"[#Headers]")),0)))</formula>
    </cfRule>
  </conditionalFormatting>
  <conditionalFormatting sqref="IN7:IN106">
    <cfRule type="expression" dxfId="933" priority="858">
      <formula>IF($E7&lt;&gt;"",ISNA(MATCH(CONCATENATE(SUBSTITUTE($E7," ","_"),"_",$IN$5),INDIRECT(CONCATENATE(VLOOKUP($E7,INDIRECT("T_Meta_1"),2,FALSE),"[#Encabezados]")),0)))</formula>
    </cfRule>
  </conditionalFormatting>
  <conditionalFormatting sqref="IN7:IN106">
    <cfRule type="expression" dxfId="934" priority="859">
      <formula>IF($E7&lt;&gt;"",ISNUMBER(SEARCH("Partner",INDEX(INDIRECT(VLOOKUP($E7,INDIRECT("T_Meta_1"),2,FALSE)),1,MATCH(CONCATENATE(SUBSTITUTE($E7," ","_"),"_",$IN$5),INDIRECT(CONCATENATE(VLOOKUP($E7,INDIRECT("T_Meta_1"),2,FALSE),"[#Headers]")),0)))))</formula>
    </cfRule>
  </conditionalFormatting>
  <conditionalFormatting sqref="IN7:IN106">
    <cfRule type="expression" dxfId="935" priority="860">
      <formula>IF($E7&lt;&gt;"",ISNUMBER(SEARCH("Partner",INDEX(INDIRECT(VLOOKUP($E7,INDIRECT("T_Meta_1"),2,FALSE)),1,MATCH(CONCATENATE(SUBSTITUTE($E7," ","_"),"_",$IN$5),INDIRECT(CONCATENATE(VLOOKUP($E7,INDIRECT("T_Meta_1"),2,FALSE),"[#Encabezados]")),0)))))</formula>
    </cfRule>
  </conditionalFormatting>
  <conditionalFormatting sqref="IO7:IO106">
    <cfRule type="expression" dxfId="936" priority="861">
      <formula>IF($E7&lt;&gt;"",ISNA(MATCH(CONCATENATE(SUBSTITUTE($E7," ","_"),"_",$IO$5),INDIRECT(CONCATENATE(VLOOKUP($E7,INDIRECT("T_Meta_1"),2,FALSE),"[#Headers]")),0)))</formula>
    </cfRule>
  </conditionalFormatting>
  <conditionalFormatting sqref="IO7:IO106">
    <cfRule type="expression" dxfId="937" priority="862">
      <formula>IF($E7&lt;&gt;"",ISNA(MATCH(CONCATENATE(SUBSTITUTE($E7," ","_"),"_",$IO$5),INDIRECT(CONCATENATE(VLOOKUP($E7,INDIRECT("T_Meta_1"),2,FALSE),"[#Encabezados]")),0)))</formula>
    </cfRule>
  </conditionalFormatting>
  <conditionalFormatting sqref="IO7:IO106">
    <cfRule type="expression" dxfId="938" priority="863">
      <formula>IF($E7&lt;&gt;"",ISNUMBER(SEARCH("Partner",INDEX(INDIRECT(VLOOKUP($E7,INDIRECT("T_Meta_1"),2,FALSE)),1,MATCH(CONCATENATE(SUBSTITUTE($E7," ","_"),"_",$IO$5),INDIRECT(CONCATENATE(VLOOKUP($E7,INDIRECT("T_Meta_1"),2,FALSE),"[#Headers]")),0)))))</formula>
    </cfRule>
  </conditionalFormatting>
  <conditionalFormatting sqref="IO7:IO106">
    <cfRule type="expression" dxfId="939" priority="864">
      <formula>IF($E7&lt;&gt;"",ISNUMBER(SEARCH("Partner",INDEX(INDIRECT(VLOOKUP($E7,INDIRECT("T_Meta_1"),2,FALSE)),1,MATCH(CONCATENATE(SUBSTITUTE($E7," ","_"),"_",$IO$5),INDIRECT(CONCATENATE(VLOOKUP($E7,INDIRECT("T_Meta_1"),2,FALSE),"[#Encabezados]")),0)))))</formula>
    </cfRule>
  </conditionalFormatting>
  <conditionalFormatting sqref="IP7:IP106">
    <cfRule type="expression" dxfId="940" priority="865">
      <formula>IF($E7&lt;&gt;"",ISNA(MATCH(CONCATENATE(SUBSTITUTE($E7," ","_"),"_",$IP$5),INDIRECT(CONCATENATE(VLOOKUP($E7,INDIRECT("T_Meta_1"),2,FALSE),"[#Headers]")),0)))</formula>
    </cfRule>
  </conditionalFormatting>
  <conditionalFormatting sqref="IP7:IP106">
    <cfRule type="expression" dxfId="941" priority="866">
      <formula>IF($E7&lt;&gt;"",ISNA(MATCH(CONCATENATE(SUBSTITUTE($E7," ","_"),"_",$IP$5),INDIRECT(CONCATENATE(VLOOKUP($E7,INDIRECT("T_Meta_1"),2,FALSE),"[#Encabezados]")),0)))</formula>
    </cfRule>
  </conditionalFormatting>
  <conditionalFormatting sqref="IP7:IP106">
    <cfRule type="expression" dxfId="942" priority="867">
      <formula>IF($E7&lt;&gt;"",ISNUMBER(SEARCH("Partner",INDEX(INDIRECT(VLOOKUP($E7,INDIRECT("T_Meta_1"),2,FALSE)),1,MATCH(CONCATENATE(SUBSTITUTE($E7," ","_"),"_",$IP$5),INDIRECT(CONCATENATE(VLOOKUP($E7,INDIRECT("T_Meta_1"),2,FALSE),"[#Headers]")),0)))))</formula>
    </cfRule>
  </conditionalFormatting>
  <conditionalFormatting sqref="IP7:IP106">
    <cfRule type="expression" dxfId="943" priority="868">
      <formula>IF($E7&lt;&gt;"",ISNUMBER(SEARCH("Partner",INDEX(INDIRECT(VLOOKUP($E7,INDIRECT("T_Meta_1"),2,FALSE)),1,MATCH(CONCATENATE(SUBSTITUTE($E7," ","_"),"_",$IP$5),INDIRECT(CONCATENATE(VLOOKUP($E7,INDIRECT("T_Meta_1"),2,FALSE),"[#Encabezados]")),0)))))</formula>
    </cfRule>
  </conditionalFormatting>
  <conditionalFormatting sqref="IQ7:IQ106">
    <cfRule type="expression" dxfId="944" priority="869">
      <formula>IF($E7&lt;&gt;"",ISNUMBER(SEARCH("Partner",INDEX(INDIRECT("Table_1_1"),1,MATCH(CONCATENATE($IQ$5),INDIRECT("Table_1_1[#Headers]"),0)))))</formula>
    </cfRule>
  </conditionalFormatting>
  <conditionalFormatting sqref="IQ7:IQ106">
    <cfRule type="expression" dxfId="945" priority="870">
      <formula>IF($E7&lt;&gt;"",ISNUMBER(SEARCH("Partner",INDEX(INDIRECT("Table_1_1"),1,MATCH(CONCATENATE($IQ$5),INDIRECT("Table_1_1[#Encabezados]"),0)))))</formula>
    </cfRule>
  </conditionalFormatting>
  <conditionalFormatting sqref="IR7:IR106">
    <cfRule type="expression" dxfId="946" priority="871">
      <formula>IF($E7&lt;&gt;"",ISNUMBER(SEARCH("Partner",INDEX(INDIRECT("Table_1_1"),1,MATCH(CONCATENATE($IR$5),INDIRECT("Table_1_1[#Headers]"),0)))))</formula>
    </cfRule>
  </conditionalFormatting>
  <conditionalFormatting sqref="IR7:IR106">
    <cfRule type="expression" dxfId="947" priority="872">
      <formula>IF($E7&lt;&gt;"",ISNUMBER(SEARCH("Partner",INDEX(INDIRECT("Table_1_1"),1,MATCH(CONCATENATE($IR$5),INDIRECT("Table_1_1[#Encabezados]"),0)))))</formula>
    </cfRule>
  </conditionalFormatting>
  <conditionalFormatting sqref="IS7:IS106">
    <cfRule type="expression" dxfId="948" priority="873">
      <formula>IF($E7&lt;&gt;"",ISNUMBER(SEARCH("Partner",INDEX(INDIRECT("Table_1_1"),1,MATCH(CONCATENATE("automate_pricing"),INDIRECT("Table_1_1[#Headers]"),0)))))</formula>
    </cfRule>
  </conditionalFormatting>
  <conditionalFormatting sqref="IS7:IS106">
    <cfRule type="expression" dxfId="949" priority="874">
      <formula>IF($E7&lt;&gt;"",ISNUMBER(SEARCH("Partner",INDEX(INDIRECT("Table_1_1"),1,MATCH(CONCATENATE("automate_pricing"),INDIRECT("Table_1_1[#Encabezados]"),0)))))</formula>
    </cfRule>
  </conditionalFormatting>
  <conditionalFormatting sqref="IT7:IT106">
    <cfRule type="expression" dxfId="950" priority="875">
      <formula>IF($E7&lt;&gt;"",ISNUMBER(SEARCH("Partner",INDEX(INDIRECT("Table_1_1"),1,MATCH(CONCATENATE("automate_pricing"),INDIRECT("Table_1_1[#Headers]"),0)))))</formula>
    </cfRule>
  </conditionalFormatting>
  <conditionalFormatting sqref="IT7:IT106">
    <cfRule type="expression" dxfId="951" priority="876">
      <formula>IF($E7&lt;&gt;"",ISNUMBER(SEARCH("Partner",INDEX(INDIRECT("Table_1_1"),1,MATCH(CONCATENATE("automate_pricing"),INDIRECT("Table_1_1[#Encabezados]"),0)))))</formula>
    </cfRule>
  </conditionalFormatting>
  <conditionalFormatting sqref="IU7:IU106">
    <cfRule type="expression" dxfId="952" priority="877">
      <formula>IF($E7&lt;&gt;"",ISNUMBER(SEARCH("Partner",INDEX(INDIRECT("Table_1_1"),1,MATCH(CONCATENATE("automate_pricing"),INDIRECT("Table_1_1[#Headers]"),0)))))</formula>
    </cfRule>
  </conditionalFormatting>
  <conditionalFormatting sqref="IU7:IU106">
    <cfRule type="expression" dxfId="953" priority="878">
      <formula>IF($E7&lt;&gt;"",ISNUMBER(SEARCH("Partner",INDEX(INDIRECT("Table_1_1"),1,MATCH(CONCATENATE("automate_pricing"),INDIRECT("Table_1_1[#Encabezados]"),0)))))</formula>
    </cfRule>
  </conditionalFormatting>
  <conditionalFormatting sqref="IV7:IV106">
    <cfRule type="expression" dxfId="954" priority="879">
      <formula>IF($E7&lt;&gt;"",ISNUMBER(SEARCH("Partner",INDEX(INDIRECT("Table_1_1"),1,MATCH(CONCATENATE($IV$5),INDIRECT("Table_1_1[#Headers]"),0)))))</formula>
    </cfRule>
  </conditionalFormatting>
  <conditionalFormatting sqref="IV7:IV106">
    <cfRule type="expression" dxfId="955" priority="880">
      <formula>IF($E7&lt;&gt;"",ISNUMBER(SEARCH("Partner",INDEX(INDIRECT("Table_1_1"),1,MATCH(CONCATENATE($IV$5),INDIRECT("Table_1_1[#Encabezados]"),0)))))</formula>
    </cfRule>
  </conditionalFormatting>
  <conditionalFormatting sqref="IW7:IW106">
    <cfRule type="expression" dxfId="956" priority="881">
      <formula>IF($E7&lt;&gt;"",ISNUMBER(SEARCH("Partner",INDEX(INDIRECT("Table_1_1"),1,MATCH(CONCATENATE($IW$5),INDIRECT("Table_1_1[#Headers]"),0)))))</formula>
    </cfRule>
  </conditionalFormatting>
  <conditionalFormatting sqref="IW7:IW106">
    <cfRule type="expression" dxfId="957" priority="882">
      <formula>IF($E7&lt;&gt;"",ISNUMBER(SEARCH("Partner",INDEX(INDIRECT("Table_1_1"),1,MATCH(CONCATENATE($IW$5),INDIRECT("Table_1_1[#Encabezados]"),0)))))</formula>
    </cfRule>
  </conditionalFormatting>
  <conditionalFormatting sqref="IX7:IX106">
    <cfRule type="expression" dxfId="958" priority="883">
      <formula>IF($E7&lt;&gt;"",ISNUMBER(SEARCH("Partner",INDEX(INDIRECT("Table_1_1"),1,MATCH(CONCATENATE($IX$5),INDIRECT("Table_1_1[#Headers]"),0)))))</formula>
    </cfRule>
  </conditionalFormatting>
  <conditionalFormatting sqref="IX7:IX106">
    <cfRule type="expression" dxfId="959" priority="884">
      <formula>IF($E7&lt;&gt;"",ISNUMBER(SEARCH("Partner",INDEX(INDIRECT("Table_1_1"),1,MATCH(CONCATENATE($IX$5),INDIRECT("Table_1_1[#Encabezados]"),0)))))</formula>
    </cfRule>
  </conditionalFormatting>
  <conditionalFormatting sqref="IY7:IY106">
    <cfRule type="expression" dxfId="960" priority="885">
      <formula>IF($E7&lt;&gt;"",ISNUMBER(SEARCH("Partner",INDEX(INDIRECT("Table_1_1"),1,MATCH(CONCATENATE($IY$5),INDIRECT("Table_1_1[#Headers]"),0)))))</formula>
    </cfRule>
  </conditionalFormatting>
  <conditionalFormatting sqref="IY7:IY106">
    <cfRule type="expression" dxfId="961" priority="886">
      <formula>IF($E7&lt;&gt;"",ISNUMBER(SEARCH("Partner",INDEX(INDIRECT("Table_1_1"),1,MATCH(CONCATENATE($IY$5),INDIRECT("Table_1_1[#Encabezados]"),0)))))</formula>
    </cfRule>
  </conditionalFormatting>
  <conditionalFormatting sqref="IZ7:IZ106">
    <cfRule type="expression" dxfId="962" priority="887">
      <formula>IF($E7&lt;&gt;"",ISNUMBER(SEARCH("Partner",INDEX(INDIRECT("Table_1_1"),1,MATCH(CONCATENATE($IZ$5),INDIRECT("Table_1_1[#Headers]"),0)))))</formula>
    </cfRule>
  </conditionalFormatting>
  <conditionalFormatting sqref="IZ7:IZ106">
    <cfRule type="expression" dxfId="963" priority="888">
      <formula>IF($E7&lt;&gt;"",ISNUMBER(SEARCH("Partner",INDEX(INDIRECT("Table_1_1"),1,MATCH(CONCATENATE($IZ$5),INDIRECT("Table_1_1[#Encabezados]"),0)))))</formula>
    </cfRule>
  </conditionalFormatting>
  <conditionalFormatting sqref="JA7:JA106">
    <cfRule type="expression" dxfId="964" priority="889">
      <formula>IF($E7&lt;&gt;"",ISNUMBER(SEARCH("Partner",INDEX(INDIRECT("Table_1_1"),1,MATCH(CONCATENATE("product_package_dimensions_and_weight"),INDIRECT("Table_1_1[#Headers]"),0)))))</formula>
    </cfRule>
  </conditionalFormatting>
  <conditionalFormatting sqref="JA7:JA106">
    <cfRule type="expression" dxfId="965" priority="890">
      <formula>IF($E7&lt;&gt;"",ISNUMBER(SEARCH("Partner",INDEX(INDIRECT("Table_1_1"),1,MATCH(CONCATENATE("product_package_dimensions_and_weight"),INDIRECT("Table_1_1[#Encabezados]"),0)))))</formula>
    </cfRule>
  </conditionalFormatting>
  <conditionalFormatting sqref="JB7:JB106">
    <cfRule type="expression" dxfId="966" priority="891">
      <formula>IF($E7&lt;&gt;"",ISNUMBER(SEARCH("Partner",INDEX(INDIRECT("Table_1_1"),1,MATCH(CONCATENATE("product_package_dimensions_and_weight"),INDIRECT("Table_1_1[#Headers]"),0)))))</formula>
    </cfRule>
  </conditionalFormatting>
  <conditionalFormatting sqref="JB7:JB106">
    <cfRule type="expression" dxfId="967" priority="892">
      <formula>IF($E7&lt;&gt;"",ISNUMBER(SEARCH("Partner",INDEX(INDIRECT("Table_1_1"),1,MATCH(CONCATENATE("product_package_dimensions_and_weight"),INDIRECT("Table_1_1[#Encabezados]"),0)))))</formula>
    </cfRule>
  </conditionalFormatting>
  <conditionalFormatting sqref="JC7:JC106">
    <cfRule type="expression" dxfId="968" priority="893">
      <formula>IF($E7&lt;&gt;"",ISNUMBER(SEARCH("Partner",INDEX(INDIRECT("Table_1_1"),1,MATCH(CONCATENATE("product_package_dimensions_and_weight"),INDIRECT("Table_1_1[#Headers]"),0)))))</formula>
    </cfRule>
  </conditionalFormatting>
  <conditionalFormatting sqref="JC7:JC106">
    <cfRule type="expression" dxfId="969" priority="894">
      <formula>IF($E7&lt;&gt;"",ISNUMBER(SEARCH("Partner",INDEX(INDIRECT("Table_1_1"),1,MATCH(CONCATENATE("product_package_dimensions_and_weight"),INDIRECT("Table_1_1[#Encabezados]"),0)))))</formula>
    </cfRule>
  </conditionalFormatting>
  <conditionalFormatting sqref="JD7:JD106">
    <cfRule type="expression" dxfId="970" priority="895">
      <formula>IF($E7&lt;&gt;"",ISNUMBER(SEARCH("Partner",INDEX(INDIRECT("Table_1_1"),1,MATCH(CONCATENATE("product_package_dimensions_and_weight"),INDIRECT("Table_1_1[#Headers]"),0)))))</formula>
    </cfRule>
  </conditionalFormatting>
  <conditionalFormatting sqref="JD7:JD106">
    <cfRule type="expression" dxfId="971" priority="896">
      <formula>IF($E7&lt;&gt;"",ISNUMBER(SEARCH("Partner",INDEX(INDIRECT("Table_1_1"),1,MATCH(CONCATENATE("product_package_dimensions_and_weight"),INDIRECT("Table_1_1[#Encabezados]"),0)))))</formula>
    </cfRule>
  </conditionalFormatting>
  <dataValidations count="108">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Q7:AQ106" allowBlank="true" errorStyle="stop" showDropDown="false" showErrorMessage="true" errorTitle="Alert" error="Manual entries are not permitted for this attribute. Please select a value from the defined closed list options.">
      <formula1>INDIRECT($AQ$5)</formula1>
    </dataValidation>
    <dataValidation type="list" sqref="AV7:AV10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A7:BA106" allowBlank="true" errorStyle="stop" showDropDown="false" showErrorMessage="true" errorTitle="Alert" error="Manual entries are not permitted for this attribute. Please select a value from the defined closed list options.">
      <formula1>INDIRECT($BA$5)</formula1>
    </dataValidation>
    <dataValidation type="list" sqref="BB7:BB106" allowBlank="true" errorStyle="stop" showDropDown="false" showErrorMessage="true" errorTitle="Alert" error="Manual entries are not permitted for this attribute. Please select a value from the defined closed list options.">
      <formula1>INDIRECT($BB$5)</formula1>
    </dataValidation>
    <dataValidation type="list" sqref="BC7:BC1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106" allowBlank="true" errorStyle="stop" showDropDown="false" showErrorMessage="true" errorTitle="Alert" error="Manual entries are not permitted for this attribute. Please select a value from the defined closed list options.">
      <formula1>INDIRECT($BD$5)</formula1>
    </dataValidation>
    <dataValidation type="list" sqref="BF7:BF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G7:BG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H7:B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J7:B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K7:B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106" allowBlank="true" errorStyle="stop" showDropDown="false" showErrorMessage="true" errorTitle="Alert" error="Manual entries are not permitted for this attribute. Please select a value from the defined closed list options.">
      <formula1>INDIRECT($BL$5)</formula1>
    </dataValidation>
    <dataValidation type="list" sqref="BQ7:B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R7:B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S7:B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A7:C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D7:C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E7:C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I7:C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INDIRECT(IF($E7&lt;&gt;"",SUBSTITUTE(SUBSTITUTE(SUBSTITUTE(SUBSTITUTE(SUBSTITUTE(SUBSTITUTE(SUBSTITUTE(SUBSTITUTE(SUBSTITUTE(SUBSTITUTE(CONCATENATE(IF(ISNUMBER(VALUE(LEFT($E7))),CONCATENATE("_",$E7),$E7),"_","bridge_width_unit")," ","_"),"&amp;",""),",",""),"-",""),"(",""),")",""),"°",""),"/",""),"\",""),"'",""),""))</formula1>
    </dataValidation>
    <dataValidation type="list" sqref="CK7:C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INDIRECT(IF($E7&lt;&gt;"",SUBSTITUTE(SUBSTITUTE(SUBSTITUTE(SUBSTITUTE(SUBSTITUTE(SUBSTITUTE(SUBSTITUTE(SUBSTITUTE(SUBSTITUTE(SUBSTITUTE(CONCATENATE(IF(ISNUMBER(VALUE(LEFT($E7))),CONCATENATE("_",$E7),$E7),"_","brightness_unit")," ","_"),"&amp;",""),",",""),"-",""),"(",""),")",""),"°",""),"/",""),"\",""),"'",""),""))</formula1>
    </dataValidation>
    <dataValidation type="list" sqref="CL7:C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U7:C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W7:C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X7:C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DA7:D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B7:D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E7:D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DH7:D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INDIRECT(IF($E7&lt;&gt;"",SUBSTITUTE(SUBSTITUTE(SUBSTITUTE(SUBSTITUTE(SUBSTITUTE(SUBSTITUTE(SUBSTITUTE(SUBSTITUTE(SUBSTITUTE(SUBSTITUTE(CONCATENATE(IF(ISNUMBER(VALUE(LEFT($E7))),CONCATENATE("_",$E7),$E7),"_","eyewear_effective_diameter_unit")," ","_"),"&amp;",""),",",""),"-",""),"(",""),")",""),"°",""),"/",""),"\",""),"'",""),""))</formula1>
    </dataValidation>
    <dataValidation type="list" sqref="DI7:D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J7:D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L7:D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EC7:E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E7:E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INDIRECT(IF($E7&lt;&gt;"",SUBSTITUTE(SUBSTITUTE(SUBSTITUTE(SUBSTITUTE(SUBSTITUTE(SUBSTITUTE(SUBSTITUTE(SUBSTITUTE(SUBSTITUTE(SUBSTITUTE(CONCATENATE(IF(ISNUMBER(VALUE(LEFT($E7))),CONCATENATE("_",$E7),$E7),"_","horizontal_a_box_unit")," ","_"),"&amp;",""),",",""),"-",""),"(",""),")",""),"°",""),"/",""),"\",""),"'",""),""))</formula1>
    </dataValidation>
    <dataValidation type="list" sqref="EL7:E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P7:E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T7:E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EV7:E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EY7:E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D7:F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H7:F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FJ7:F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L7:F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Q7:F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FY7:F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GC7:G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D7:G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F7:G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INDIRECT(IF($E7&lt;&gt;"",SUBSTITUTE(SUBSTITUTE(SUBSTITUTE(SUBSTITUTE(SUBSTITUTE(SUBSTITUTE(SUBSTITUTE(SUBSTITUTE(SUBSTITUTE(SUBSTITUTE(CONCATENATE(IF(ISNUMBER(VALUE(LEFT($E7))),CONCATENATE("_",$E7),$E7),"_","receiver_depth_unit")," ","_"),"&amp;",""),",",""),"-",""),"(",""),")",""),"°",""),"/",""),"\",""),"'",""),""))</formula1>
    </dataValidation>
    <dataValidation type="list" sqref="GH7:G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INDIRECT(IF($E7&lt;&gt;"",SUBSTITUTE(SUBSTITUTE(SUBSTITUTE(SUBSTITUTE(SUBSTITUTE(SUBSTITUTE(SUBSTITUTE(SUBSTITUTE(SUBSTITUTE(SUBSTITUTE(CONCATENATE(IF(ISNUMBER(VALUE(LEFT($E7))),CONCATENATE("_",$E7),$E7),"_","receiver_width_unit")," ","_"),"&amp;",""),",",""),"-",""),"(",""),")",""),"°",""),"/",""),"\",""),"'",""),""))</formula1>
    </dataValidation>
    <dataValidation type="list" sqref="GI7:G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N7:G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O7:G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P7:G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T7:G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W7:G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GX7:G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C7:H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D7:H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F7:H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HH7:H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INDIRECT(IF($E7&lt;&gt;"",SUBSTITUTE(SUBSTITUTE(SUBSTITUTE(SUBSTITUTE(SUBSTITUTE(SUBSTITUTE(SUBSTITUTE(SUBSTITUTE(SUBSTITUTE(SUBSTITUTE(CONCATENATE(IF(ISNUMBER(VALUE(LEFT($E7))),CONCATENATE("_",$E7),$E7),"_","roll_width_unit")," ","_"),"&amp;",""),",",""),"-",""),"(",""),")",""),"°",""),"/",""),"\",""),"'",""),""))</formula1>
    </dataValidation>
    <dataValidation type="list" sqref="HJ7:H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INDIRECT(IF($E7&lt;&gt;"",SUBSTITUTE(SUBSTITUTE(SUBSTITUTE(SUBSTITUTE(SUBSTITUTE(SUBSTITUTE(SUBSTITUTE(SUBSTITUTE(SUBSTITUTE(SUBSTITUTE(CONCATENATE(IF(ISNUMBER(VALUE(LEFT($E7))),CONCATENATE("_",$E7),$E7),"_","shankSize_unit")," ","_"),"&amp;",""),",",""),"-",""),"(",""),")",""),"°",""),"/",""),"\",""),"'",""),""))</formula1>
    </dataValidation>
    <dataValidation type="list" sqref="HM7:H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S7:H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INDIRECT(IF($E7&lt;&gt;"",SUBSTITUTE(SUBSTITUTE(SUBSTITUTE(SUBSTITUTE(SUBSTITUTE(SUBSTITUTE(SUBSTITUTE(SUBSTITUTE(SUBSTITUTE(SUBSTITUTE(CONCATENATE(IF(ISNUMBER(VALUE(LEFT($E7))),CONCATENATE("_",$E7),$E7),"_","tape_backing_thickness_unit")," ","_"),"&amp;",""),",",""),"-",""),"(",""),")",""),"°",""),"/",""),"\",""),"'",""),""))</formula1>
    </dataValidation>
    <dataValidation type="list" sqref="HU7:H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INDIRECT(IF($E7&lt;&gt;"",SUBSTITUTE(SUBSTITUTE(SUBSTITUTE(SUBSTITUTE(SUBSTITUTE(SUBSTITUTE(SUBSTITUTE(SUBSTITUTE(SUBSTITUTE(SUBSTITUTE(CONCATENATE(IF(ISNUMBER(VALUE(LEFT($E7))),CONCATENATE("_",$E7),$E7),"_","temple_length_unit")," ","_"),"&amp;",""),",",""),"-",""),"(",""),")",""),"°",""),"/",""),"\",""),"'",""),""))</formula1>
    </dataValidation>
    <dataValidation type="list" sqref="HX7:H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INDIRECT(IF($E7&lt;&gt;"",SUBSTITUTE(SUBSTITUTE(SUBSTITUTE(SUBSTITUTE(SUBSTITUTE(SUBSTITUTE(SUBSTITUTE(SUBSTITUTE(SUBSTITUTE(SUBSTITUTE(CONCATENATE(IF(ISNUMBER(VALUE(LEFT($E7))),CONCATENATE("_",$E7),$E7),"_","tongue_weight_unit")," ","_"),"&amp;",""),",",""),"-",""),"(",""),")",""),"°",""),"/",""),"\",""),"'",""),""))</formula1>
    </dataValidation>
    <dataValidation type="list" sqref="IA7:I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INDIRECT(IF($E7&lt;&gt;"",SUBSTITUTE(SUBSTITUTE(SUBSTITUTE(SUBSTITUTE(SUBSTITUTE(SUBSTITUTE(SUBSTITUTE(SUBSTITUTE(SUBSTITUTE(SUBSTITUTE(CONCATENATE(IF(ISNUMBER(VALUE(LEFT($E7))),CONCATENATE("_",$E7),$E7),"_","towingCapacity_unit")," ","_"),"&amp;",""),",",""),"-",""),"(",""),")",""),"°",""),"/",""),"\",""),"'",""),""))</formula1>
    </dataValidation>
    <dataValidation type="list" sqref="IE7:I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INDIRECT(IF($E7&lt;&gt;"",SUBSTITUTE(SUBSTITUTE(SUBSTITUTE(SUBSTITUTE(SUBSTITUTE(SUBSTITUTE(SUBSTITUTE(SUBSTITUTE(SUBSTITUTE(SUBSTITUTE(CONCATENATE(IF(ISNUMBER(VALUE(LEFT($E7))),CONCATENATE("_",$E7),$E7),"_",$IE$5)," ","_"),"&amp;",""),",",""),"-",""),"(",""),")",""),"°",""),"/",""),"\",""),"'",""),""))</formula1>
    </dataValidation>
    <dataValidation type="list" sqref="IF7:I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K7:I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INDIRECT(IF($E7&lt;&gt;"",SUBSTITUTE(SUBSTITUTE(SUBSTITUTE(SUBSTITUTE(SUBSTITUTE(SUBSTITUTE(SUBSTITUTE(SUBSTITUTE(SUBSTITUTE(SUBSTITUTE(CONCATENATE(IF(ISNUMBER(VALUE(LEFT($E7))),CONCATENATE("_",$E7),$E7),"_","vertical_b_box_unit")," ","_"),"&amp;",""),",",""),"-",""),"(",""),")",""),"°",""),"/",""),"\",""),"'",""),""))</formula1>
    </dataValidation>
    <dataValidation type="list" sqref="IM7:I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IW7:IW106" allowBlank="true" errorStyle="stop" showDropDown="false" showErrorMessage="true" errorTitle="Alert" error="Manual entries are not permitted for this attribute. Please select a value from the defined closed list options.">
      <formula1>INDIRECT($IW$5)</formula1>
    </dataValidation>
    <dataValidation type="list" sqref="IX7:IX106" allowBlank="true" errorStyle="stop" showDropDown="false" showErrorMessage="true" errorTitle="Alert" error="Manual entries are not permitted for this attribute. Please select a value from the defined closed list options.">
      <formula1>INDIRECT($IX$5)</formula1>
    </dataValidation>
  </dataValidations>
  <pageMargins bottom="0.75" footer="0.3" header="0.3" left="0.7" right="0.7" top="0.75"/>
</worksheet>
</file>

<file path=xl/worksheets/sheet4.xml><?xml version="1.0" encoding="utf-8"?>
<worksheet xmlns="http://schemas.openxmlformats.org/spreadsheetml/2006/main">
  <dimension ref="A1:H671"/>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82">
        <v>289</v>
      </c>
      <c r="B1" t="s" s="582">
        <v>3329</v>
      </c>
      <c r="C1" t="s" s="582">
        <v>287</v>
      </c>
      <c r="D1" t="s" s="582">
        <v>3330</v>
      </c>
      <c r="E1" t="s" s="582">
        <v>3331</v>
      </c>
      <c r="F1" t="s" s="582">
        <v>3332</v>
      </c>
      <c r="G1" t="s" s="582">
        <v>3333</v>
      </c>
      <c r="H1" t="s" s="582">
        <v>3334</v>
      </c>
    </row>
    <row r="2">
      <c r="A2" t="s" s="589">
        <v>2361</v>
      </c>
      <c r="B2" t="s" s="590">
        <v>3335</v>
      </c>
      <c r="C2" t="s" s="586">
        <v>300</v>
      </c>
      <c r="D2" t="s" s="591">
        <v>3336</v>
      </c>
      <c r="E2" t="s" s="592">
        <v>3337</v>
      </c>
      <c r="F2" t="n" s="593">
        <v>4.0</v>
      </c>
      <c r="G2" t="n" s="594">
        <v>0.0</v>
      </c>
      <c r="H2" t="s" s="595">
        <v>3338</v>
      </c>
    </row>
    <row r="3">
      <c r="B3" t="s" s="596">
        <v>3335</v>
      </c>
      <c r="C3" t="s" s="587">
        <v>302</v>
      </c>
      <c r="D3" t="s" s="597">
        <v>3336</v>
      </c>
      <c r="E3" t="s" s="598">
        <v>3337</v>
      </c>
      <c r="F3" t="n" s="599">
        <v>4.0</v>
      </c>
      <c r="G3" t="n" s="600">
        <v>0.0</v>
      </c>
      <c r="H3" t="s" s="601">
        <v>3338</v>
      </c>
    </row>
    <row r="4">
      <c r="B4" t="s" s="602">
        <v>3335</v>
      </c>
      <c r="C4" t="s" s="588">
        <v>306</v>
      </c>
      <c r="D4" t="s" s="603">
        <v>3336</v>
      </c>
      <c r="E4" t="s" s="604">
        <v>3337</v>
      </c>
      <c r="F4" t="n" s="605">
        <v>4.0</v>
      </c>
      <c r="G4" t="n" s="606">
        <v>0.0</v>
      </c>
      <c r="H4" t="s" s="607">
        <v>3338</v>
      </c>
    </row>
    <row r="5">
      <c r="A5" t="s" s="608">
        <v>3060</v>
      </c>
      <c r="B5" t="s" s="583">
        <v>3339</v>
      </c>
      <c r="C5" t="s" s="584">
        <v>297</v>
      </c>
      <c r="D5" t="s" s="584">
        <v>3340</v>
      </c>
      <c r="E5" t="s" s="585">
        <v>3341</v>
      </c>
      <c r="F5" t="n" s="585">
        <v>100.0</v>
      </c>
      <c r="G5" t="n" s="585">
        <v>0.0</v>
      </c>
      <c r="H5" t="s" s="585">
        <v>3338</v>
      </c>
    </row>
    <row r="6">
      <c r="A6" t="s" s="611">
        <v>2290</v>
      </c>
      <c r="B6" t="s" s="612">
        <v>3342</v>
      </c>
      <c r="C6" t="s" s="609">
        <v>302</v>
      </c>
      <c r="D6" t="s" s="613">
        <v>3343</v>
      </c>
      <c r="E6" t="s" s="614">
        <v>3341</v>
      </c>
      <c r="F6" t="n" s="615">
        <v>4000.0</v>
      </c>
      <c r="G6" t="n" s="616">
        <v>0.0</v>
      </c>
      <c r="H6" t="s" s="617">
        <v>3338</v>
      </c>
    </row>
    <row r="7">
      <c r="B7" t="s" s="618">
        <v>3342</v>
      </c>
      <c r="C7" t="s" s="610">
        <v>306</v>
      </c>
      <c r="D7" t="s" s="619">
        <v>3343</v>
      </c>
      <c r="E7" t="s" s="620">
        <v>3341</v>
      </c>
      <c r="F7" t="n" s="621">
        <v>4000.0</v>
      </c>
      <c r="G7" t="n" s="622">
        <v>0.0</v>
      </c>
      <c r="H7" t="s" s="623">
        <v>3338</v>
      </c>
    </row>
    <row r="8">
      <c r="A8" t="s" s="624">
        <v>1591</v>
      </c>
      <c r="B8" t="s" s="583">
        <v>3344</v>
      </c>
      <c r="C8" t="s" s="584">
        <v>297</v>
      </c>
      <c r="D8" t="s" s="584">
        <v>3338</v>
      </c>
      <c r="E8" t="s" s="585">
        <v>3338</v>
      </c>
      <c r="F8" t="n" s="585">
        <v>0.0</v>
      </c>
      <c r="G8" t="n" s="585">
        <v>0.0</v>
      </c>
      <c r="H8" t="s" s="585">
        <v>3338</v>
      </c>
    </row>
    <row r="9">
      <c r="B9" t="s" s="583">
        <v>3344</v>
      </c>
      <c r="C9" t="s" s="584">
        <v>299</v>
      </c>
      <c r="D9" t="s" s="584">
        <v>3338</v>
      </c>
      <c r="E9" t="s" s="585">
        <v>3338</v>
      </c>
      <c r="F9" t="n" s="585">
        <v>0.0</v>
      </c>
      <c r="G9" t="n" s="585">
        <v>0.0</v>
      </c>
      <c r="H9" t="s" s="585">
        <v>3338</v>
      </c>
    </row>
    <row r="10">
      <c r="B10" t="s" s="583">
        <v>3344</v>
      </c>
      <c r="C10" t="s" s="584">
        <v>300</v>
      </c>
      <c r="D10" t="s" s="584">
        <v>3338</v>
      </c>
      <c r="E10" t="s" s="585">
        <v>3338</v>
      </c>
      <c r="F10" t="n" s="585">
        <v>0.0</v>
      </c>
      <c r="G10" t="n" s="585">
        <v>0.0</v>
      </c>
      <c r="H10" t="s" s="585">
        <v>3338</v>
      </c>
    </row>
    <row r="11">
      <c r="B11" t="s" s="583">
        <v>3344</v>
      </c>
      <c r="C11" t="s" s="584">
        <v>301</v>
      </c>
      <c r="D11" t="s" s="584">
        <v>3338</v>
      </c>
      <c r="E11" t="s" s="585">
        <v>3338</v>
      </c>
      <c r="F11" t="n" s="585">
        <v>0.0</v>
      </c>
      <c r="G11" t="n" s="585">
        <v>0.0</v>
      </c>
      <c r="H11" t="s" s="585">
        <v>3338</v>
      </c>
    </row>
    <row r="12">
      <c r="B12" t="s" s="583">
        <v>3344</v>
      </c>
      <c r="C12" t="s" s="584">
        <v>302</v>
      </c>
      <c r="D12" t="s" s="584">
        <v>3338</v>
      </c>
      <c r="E12" t="s" s="585">
        <v>3338</v>
      </c>
      <c r="F12" t="n" s="585">
        <v>0.0</v>
      </c>
      <c r="G12" t="n" s="585">
        <v>0.0</v>
      </c>
      <c r="H12" t="s" s="585">
        <v>3338</v>
      </c>
    </row>
    <row r="13">
      <c r="B13" t="s" s="583">
        <v>3344</v>
      </c>
      <c r="C13" t="s" s="584">
        <v>304</v>
      </c>
      <c r="D13" t="s" s="584">
        <v>3338</v>
      </c>
      <c r="E13" t="s" s="585">
        <v>3338</v>
      </c>
      <c r="F13" t="n" s="585">
        <v>0.0</v>
      </c>
      <c r="G13" t="n" s="585">
        <v>0.0</v>
      </c>
      <c r="H13" t="s" s="585">
        <v>3338</v>
      </c>
    </row>
    <row r="14">
      <c r="B14" t="s" s="583">
        <v>3344</v>
      </c>
      <c r="C14" t="s" s="584">
        <v>306</v>
      </c>
      <c r="D14" t="s" s="584">
        <v>3338</v>
      </c>
      <c r="E14" t="s" s="585">
        <v>3338</v>
      </c>
      <c r="F14" t="n" s="585">
        <v>0.0</v>
      </c>
      <c r="G14" t="n" s="585">
        <v>0.0</v>
      </c>
      <c r="H14" t="s" s="585">
        <v>3338</v>
      </c>
    </row>
    <row r="15">
      <c r="A15" t="s" s="626">
        <v>2332</v>
      </c>
      <c r="B15" t="s" s="627">
        <v>3345</v>
      </c>
      <c r="C15" t="s" s="625">
        <v>302</v>
      </c>
      <c r="D15" t="s" s="628">
        <v>3338</v>
      </c>
      <c r="E15" t="s" s="629">
        <v>3338</v>
      </c>
      <c r="F15" t="n" s="630">
        <v>0.0</v>
      </c>
      <c r="G15" t="n" s="631">
        <v>0.0</v>
      </c>
      <c r="H15" t="s" s="632">
        <v>3338</v>
      </c>
    </row>
    <row r="16">
      <c r="A16" t="s" s="633">
        <v>1668</v>
      </c>
      <c r="B16" t="s" s="583">
        <v>3346</v>
      </c>
      <c r="C16" t="s" s="584">
        <v>301</v>
      </c>
      <c r="D16" t="s" s="584">
        <v>3338</v>
      </c>
      <c r="E16" t="s" s="585">
        <v>3338</v>
      </c>
      <c r="F16" t="n" s="585">
        <v>0.0</v>
      </c>
      <c r="G16" t="n" s="585">
        <v>0.0</v>
      </c>
      <c r="H16" t="s" s="585">
        <v>3338</v>
      </c>
    </row>
    <row r="17">
      <c r="B17" t="s" s="583">
        <v>3346</v>
      </c>
      <c r="C17" t="s" s="584">
        <v>302</v>
      </c>
      <c r="D17" t="s" s="584">
        <v>3338</v>
      </c>
      <c r="E17" t="s" s="585">
        <v>3338</v>
      </c>
      <c r="F17" t="n" s="585">
        <v>0.0</v>
      </c>
      <c r="G17" t="n" s="585">
        <v>0.0</v>
      </c>
      <c r="H17" t="s" s="585">
        <v>3338</v>
      </c>
    </row>
    <row r="18">
      <c r="B18" t="s" s="583">
        <v>3346</v>
      </c>
      <c r="C18" t="s" s="584">
        <v>304</v>
      </c>
      <c r="D18" t="s" s="584">
        <v>3338</v>
      </c>
      <c r="E18" t="s" s="585">
        <v>3338</v>
      </c>
      <c r="F18" t="n" s="585">
        <v>0.0</v>
      </c>
      <c r="G18" t="n" s="585">
        <v>0.0</v>
      </c>
      <c r="H18" t="s" s="585">
        <v>3338</v>
      </c>
    </row>
    <row r="19">
      <c r="B19" t="s" s="583">
        <v>3346</v>
      </c>
      <c r="C19" t="s" s="584">
        <v>305</v>
      </c>
      <c r="D19" t="s" s="584">
        <v>3338</v>
      </c>
      <c r="E19" t="s" s="585">
        <v>3338</v>
      </c>
      <c r="F19" t="n" s="585">
        <v>0.0</v>
      </c>
      <c r="G19" t="n" s="585">
        <v>0.0</v>
      </c>
      <c r="H19" t="s" s="585">
        <v>3338</v>
      </c>
    </row>
    <row r="20">
      <c r="A20" t="s" s="635">
        <v>1692</v>
      </c>
      <c r="B20" t="s" s="636">
        <v>3347</v>
      </c>
      <c r="C20" t="s" s="634">
        <v>301</v>
      </c>
      <c r="D20" t="s" s="637">
        <v>3338</v>
      </c>
      <c r="E20" t="s" s="638">
        <v>3338</v>
      </c>
      <c r="F20" t="n" s="639">
        <v>0.0</v>
      </c>
      <c r="G20" t="n" s="640">
        <v>0.0</v>
      </c>
      <c r="H20" t="s" s="641">
        <v>3338</v>
      </c>
    </row>
    <row r="21">
      <c r="A21" t="s" s="642">
        <v>3348</v>
      </c>
      <c r="B21" t="s" s="583">
        <v>3349</v>
      </c>
      <c r="C21" t="s" s="584">
        <v>297</v>
      </c>
      <c r="D21" t="s" s="584">
        <v>3350</v>
      </c>
      <c r="E21" t="s" s="585">
        <v>3351</v>
      </c>
      <c r="F21" t="n" s="585">
        <v>14.0</v>
      </c>
      <c r="G21" t="n" s="585">
        <v>0.0</v>
      </c>
      <c r="H21" t="s" s="585">
        <v>3338</v>
      </c>
    </row>
    <row r="22">
      <c r="B22" t="s" s="583">
        <v>3349</v>
      </c>
      <c r="C22" t="s" s="584">
        <v>298</v>
      </c>
      <c r="D22" t="s" s="584">
        <v>3350</v>
      </c>
      <c r="E22" t="s" s="585">
        <v>3351</v>
      </c>
      <c r="F22" t="n" s="585">
        <v>14.0</v>
      </c>
      <c r="G22" t="n" s="585">
        <v>0.0</v>
      </c>
      <c r="H22" t="s" s="585">
        <v>3338</v>
      </c>
    </row>
    <row r="23">
      <c r="B23" t="s" s="583">
        <v>3349</v>
      </c>
      <c r="C23" t="s" s="584">
        <v>299</v>
      </c>
      <c r="D23" t="s" s="584">
        <v>3350</v>
      </c>
      <c r="E23" t="s" s="585">
        <v>3351</v>
      </c>
      <c r="F23" t="n" s="585">
        <v>14.0</v>
      </c>
      <c r="G23" t="n" s="585">
        <v>0.0</v>
      </c>
      <c r="H23" t="s" s="585">
        <v>3338</v>
      </c>
    </row>
    <row r="24">
      <c r="B24" t="s" s="583">
        <v>3349</v>
      </c>
      <c r="C24" t="s" s="584">
        <v>300</v>
      </c>
      <c r="D24" t="s" s="584">
        <v>3350</v>
      </c>
      <c r="E24" t="s" s="585">
        <v>3351</v>
      </c>
      <c r="F24" t="n" s="585">
        <v>14.0</v>
      </c>
      <c r="G24" t="n" s="585">
        <v>0.0</v>
      </c>
      <c r="H24" t="s" s="585">
        <v>3338</v>
      </c>
    </row>
    <row r="25">
      <c r="B25" t="s" s="583">
        <v>3349</v>
      </c>
      <c r="C25" t="s" s="584">
        <v>301</v>
      </c>
      <c r="D25" t="s" s="584">
        <v>3350</v>
      </c>
      <c r="E25" t="s" s="585">
        <v>3351</v>
      </c>
      <c r="F25" t="n" s="585">
        <v>14.0</v>
      </c>
      <c r="G25" t="n" s="585">
        <v>0.0</v>
      </c>
      <c r="H25" t="s" s="585">
        <v>3338</v>
      </c>
    </row>
    <row r="26">
      <c r="B26" t="s" s="583">
        <v>3349</v>
      </c>
      <c r="C26" t="s" s="584">
        <v>302</v>
      </c>
      <c r="D26" t="s" s="584">
        <v>3350</v>
      </c>
      <c r="E26" t="s" s="585">
        <v>3351</v>
      </c>
      <c r="F26" t="n" s="585">
        <v>14.0</v>
      </c>
      <c r="G26" t="n" s="585">
        <v>0.0</v>
      </c>
      <c r="H26" t="s" s="585">
        <v>3338</v>
      </c>
    </row>
    <row r="27">
      <c r="B27" t="s" s="583">
        <v>3349</v>
      </c>
      <c r="C27" t="s" s="584">
        <v>303</v>
      </c>
      <c r="D27" t="s" s="584">
        <v>3350</v>
      </c>
      <c r="E27" t="s" s="585">
        <v>3351</v>
      </c>
      <c r="F27" t="n" s="585">
        <v>14.0</v>
      </c>
      <c r="G27" t="n" s="585">
        <v>0.0</v>
      </c>
      <c r="H27" t="s" s="585">
        <v>3338</v>
      </c>
    </row>
    <row r="28">
      <c r="B28" t="s" s="583">
        <v>3349</v>
      </c>
      <c r="C28" t="s" s="584">
        <v>304</v>
      </c>
      <c r="D28" t="s" s="584">
        <v>3350</v>
      </c>
      <c r="E28" t="s" s="585">
        <v>3351</v>
      </c>
      <c r="F28" t="n" s="585">
        <v>14.0</v>
      </c>
      <c r="G28" t="n" s="585">
        <v>0.0</v>
      </c>
      <c r="H28" t="s" s="585">
        <v>3338</v>
      </c>
    </row>
    <row r="29">
      <c r="B29" t="s" s="583">
        <v>3349</v>
      </c>
      <c r="C29" t="s" s="584">
        <v>305</v>
      </c>
      <c r="D29" t="s" s="584">
        <v>3350</v>
      </c>
      <c r="E29" t="s" s="585">
        <v>3351</v>
      </c>
      <c r="F29" t="n" s="585">
        <v>14.0</v>
      </c>
      <c r="G29" t="n" s="585">
        <v>0.0</v>
      </c>
      <c r="H29" t="s" s="585">
        <v>3338</v>
      </c>
    </row>
    <row r="30">
      <c r="B30" t="s" s="583">
        <v>3349</v>
      </c>
      <c r="C30" t="s" s="584">
        <v>306</v>
      </c>
      <c r="D30" t="s" s="584">
        <v>3350</v>
      </c>
      <c r="E30" t="s" s="585">
        <v>3351</v>
      </c>
      <c r="F30" t="n" s="585">
        <v>14.0</v>
      </c>
      <c r="G30" t="n" s="585">
        <v>0.0</v>
      </c>
      <c r="H30" t="s" s="585">
        <v>3338</v>
      </c>
    </row>
    <row r="31">
      <c r="A31" t="s" s="653">
        <v>3352</v>
      </c>
      <c r="B31" t="s" s="654">
        <v>3349</v>
      </c>
      <c r="C31" t="s" s="643">
        <v>297</v>
      </c>
      <c r="D31" t="s" s="655">
        <v>3350</v>
      </c>
      <c r="E31" t="s" s="656">
        <v>3351</v>
      </c>
      <c r="F31" t="n" s="657">
        <v>14.0</v>
      </c>
      <c r="G31" t="n" s="658">
        <v>0.0</v>
      </c>
      <c r="H31" t="s" s="659">
        <v>3338</v>
      </c>
    </row>
    <row r="32">
      <c r="B32" t="s" s="660">
        <v>3349</v>
      </c>
      <c r="C32" t="s" s="644">
        <v>298</v>
      </c>
      <c r="D32" t="s" s="661">
        <v>3350</v>
      </c>
      <c r="E32" t="s" s="662">
        <v>3351</v>
      </c>
      <c r="F32" t="n" s="663">
        <v>14.0</v>
      </c>
      <c r="G32" t="n" s="664">
        <v>0.0</v>
      </c>
      <c r="H32" t="s" s="665">
        <v>3338</v>
      </c>
    </row>
    <row r="33">
      <c r="B33" t="s" s="666">
        <v>3349</v>
      </c>
      <c r="C33" t="s" s="645">
        <v>299</v>
      </c>
      <c r="D33" t="s" s="667">
        <v>3350</v>
      </c>
      <c r="E33" t="s" s="668">
        <v>3351</v>
      </c>
      <c r="F33" t="n" s="669">
        <v>14.0</v>
      </c>
      <c r="G33" t="n" s="670">
        <v>0.0</v>
      </c>
      <c r="H33" t="s" s="671">
        <v>3338</v>
      </c>
    </row>
    <row r="34">
      <c r="B34" t="s" s="672">
        <v>3349</v>
      </c>
      <c r="C34" t="s" s="646">
        <v>300</v>
      </c>
      <c r="D34" t="s" s="673">
        <v>3350</v>
      </c>
      <c r="E34" t="s" s="674">
        <v>3351</v>
      </c>
      <c r="F34" t="n" s="675">
        <v>14.0</v>
      </c>
      <c r="G34" t="n" s="676">
        <v>0.0</v>
      </c>
      <c r="H34" t="s" s="677">
        <v>3338</v>
      </c>
    </row>
    <row r="35">
      <c r="B35" t="s" s="678">
        <v>3349</v>
      </c>
      <c r="C35" t="s" s="647">
        <v>301</v>
      </c>
      <c r="D35" t="s" s="679">
        <v>3350</v>
      </c>
      <c r="E35" t="s" s="680">
        <v>3351</v>
      </c>
      <c r="F35" t="n" s="681">
        <v>14.0</v>
      </c>
      <c r="G35" t="n" s="682">
        <v>0.0</v>
      </c>
      <c r="H35" t="s" s="683">
        <v>3338</v>
      </c>
    </row>
    <row r="36">
      <c r="B36" t="s" s="684">
        <v>3349</v>
      </c>
      <c r="C36" t="s" s="648">
        <v>302</v>
      </c>
      <c r="D36" t="s" s="685">
        <v>3350</v>
      </c>
      <c r="E36" t="s" s="686">
        <v>3351</v>
      </c>
      <c r="F36" t="n" s="687">
        <v>14.0</v>
      </c>
      <c r="G36" t="n" s="688">
        <v>0.0</v>
      </c>
      <c r="H36" t="s" s="689">
        <v>3338</v>
      </c>
    </row>
    <row r="37">
      <c r="B37" t="s" s="690">
        <v>3349</v>
      </c>
      <c r="C37" t="s" s="649">
        <v>303</v>
      </c>
      <c r="D37" t="s" s="691">
        <v>3350</v>
      </c>
      <c r="E37" t="s" s="692">
        <v>3351</v>
      </c>
      <c r="F37" t="n" s="693">
        <v>14.0</v>
      </c>
      <c r="G37" t="n" s="694">
        <v>0.0</v>
      </c>
      <c r="H37" t="s" s="695">
        <v>3338</v>
      </c>
    </row>
    <row r="38">
      <c r="B38" t="s" s="696">
        <v>3349</v>
      </c>
      <c r="C38" t="s" s="650">
        <v>304</v>
      </c>
      <c r="D38" t="s" s="697">
        <v>3350</v>
      </c>
      <c r="E38" t="s" s="698">
        <v>3351</v>
      </c>
      <c r="F38" t="n" s="699">
        <v>14.0</v>
      </c>
      <c r="G38" t="n" s="700">
        <v>0.0</v>
      </c>
      <c r="H38" t="s" s="701">
        <v>3338</v>
      </c>
    </row>
    <row r="39">
      <c r="B39" t="s" s="702">
        <v>3349</v>
      </c>
      <c r="C39" t="s" s="651">
        <v>305</v>
      </c>
      <c r="D39" t="s" s="703">
        <v>3350</v>
      </c>
      <c r="E39" t="s" s="704">
        <v>3351</v>
      </c>
      <c r="F39" t="n" s="705">
        <v>14.0</v>
      </c>
      <c r="G39" t="n" s="706">
        <v>0.0</v>
      </c>
      <c r="H39" t="s" s="707">
        <v>3338</v>
      </c>
    </row>
    <row r="40">
      <c r="B40" t="s" s="708">
        <v>3349</v>
      </c>
      <c r="C40" t="s" s="652">
        <v>306</v>
      </c>
      <c r="D40" t="s" s="709">
        <v>3350</v>
      </c>
      <c r="E40" t="s" s="710">
        <v>3351</v>
      </c>
      <c r="F40" t="n" s="711">
        <v>14.0</v>
      </c>
      <c r="G40" t="n" s="712">
        <v>0.0</v>
      </c>
      <c r="H40" t="s" s="713">
        <v>3338</v>
      </c>
    </row>
    <row r="41">
      <c r="A41" t="s" s="714">
        <v>3353</v>
      </c>
      <c r="B41" t="s" s="583">
        <v>3354</v>
      </c>
      <c r="C41" t="s" s="584">
        <v>297</v>
      </c>
      <c r="D41" t="s" s="584">
        <v>3350</v>
      </c>
      <c r="E41" t="s" s="585">
        <v>3351</v>
      </c>
      <c r="F41" t="n" s="585">
        <v>14.0</v>
      </c>
      <c r="G41" t="n" s="585">
        <v>0.0</v>
      </c>
      <c r="H41" t="s" s="585">
        <v>3338</v>
      </c>
    </row>
    <row r="42">
      <c r="B42" t="s" s="583">
        <v>3354</v>
      </c>
      <c r="C42" t="s" s="584">
        <v>298</v>
      </c>
      <c r="D42" t="s" s="584">
        <v>3350</v>
      </c>
      <c r="E42" t="s" s="585">
        <v>3351</v>
      </c>
      <c r="F42" t="n" s="585">
        <v>14.0</v>
      </c>
      <c r="G42" t="n" s="585">
        <v>0.0</v>
      </c>
      <c r="H42" t="s" s="585">
        <v>3338</v>
      </c>
    </row>
    <row r="43">
      <c r="B43" t="s" s="583">
        <v>3354</v>
      </c>
      <c r="C43" t="s" s="584">
        <v>299</v>
      </c>
      <c r="D43" t="s" s="584">
        <v>3350</v>
      </c>
      <c r="E43" t="s" s="585">
        <v>3351</v>
      </c>
      <c r="F43" t="n" s="585">
        <v>14.0</v>
      </c>
      <c r="G43" t="n" s="585">
        <v>0.0</v>
      </c>
      <c r="H43" t="s" s="585">
        <v>3338</v>
      </c>
    </row>
    <row r="44">
      <c r="B44" t="s" s="583">
        <v>3354</v>
      </c>
      <c r="C44" t="s" s="584">
        <v>300</v>
      </c>
      <c r="D44" t="s" s="584">
        <v>3350</v>
      </c>
      <c r="E44" t="s" s="585">
        <v>3351</v>
      </c>
      <c r="F44" t="n" s="585">
        <v>14.0</v>
      </c>
      <c r="G44" t="n" s="585">
        <v>0.0</v>
      </c>
      <c r="H44" t="s" s="585">
        <v>3338</v>
      </c>
    </row>
    <row r="45">
      <c r="B45" t="s" s="583">
        <v>3354</v>
      </c>
      <c r="C45" t="s" s="584">
        <v>301</v>
      </c>
      <c r="D45" t="s" s="584">
        <v>3350</v>
      </c>
      <c r="E45" t="s" s="585">
        <v>3351</v>
      </c>
      <c r="F45" t="n" s="585">
        <v>14.0</v>
      </c>
      <c r="G45" t="n" s="585">
        <v>0.0</v>
      </c>
      <c r="H45" t="s" s="585">
        <v>3338</v>
      </c>
    </row>
    <row r="46">
      <c r="B46" t="s" s="583">
        <v>3354</v>
      </c>
      <c r="C46" t="s" s="584">
        <v>302</v>
      </c>
      <c r="D46" t="s" s="584">
        <v>3350</v>
      </c>
      <c r="E46" t="s" s="585">
        <v>3351</v>
      </c>
      <c r="F46" t="n" s="585">
        <v>14.0</v>
      </c>
      <c r="G46" t="n" s="585">
        <v>0.0</v>
      </c>
      <c r="H46" t="s" s="585">
        <v>3338</v>
      </c>
    </row>
    <row r="47">
      <c r="B47" t="s" s="583">
        <v>3354</v>
      </c>
      <c r="C47" t="s" s="584">
        <v>303</v>
      </c>
      <c r="D47" t="s" s="584">
        <v>3350</v>
      </c>
      <c r="E47" t="s" s="585">
        <v>3351</v>
      </c>
      <c r="F47" t="n" s="585">
        <v>14.0</v>
      </c>
      <c r="G47" t="n" s="585">
        <v>0.0</v>
      </c>
      <c r="H47" t="s" s="585">
        <v>3338</v>
      </c>
    </row>
    <row r="48">
      <c r="B48" t="s" s="583">
        <v>3354</v>
      </c>
      <c r="C48" t="s" s="584">
        <v>304</v>
      </c>
      <c r="D48" t="s" s="584">
        <v>3350</v>
      </c>
      <c r="E48" t="s" s="585">
        <v>3351</v>
      </c>
      <c r="F48" t="n" s="585">
        <v>14.0</v>
      </c>
      <c r="G48" t="n" s="585">
        <v>0.0</v>
      </c>
      <c r="H48" t="s" s="585">
        <v>3338</v>
      </c>
    </row>
    <row r="49">
      <c r="B49" t="s" s="583">
        <v>3354</v>
      </c>
      <c r="C49" t="s" s="584">
        <v>305</v>
      </c>
      <c r="D49" t="s" s="584">
        <v>3350</v>
      </c>
      <c r="E49" t="s" s="585">
        <v>3351</v>
      </c>
      <c r="F49" t="n" s="585">
        <v>14.0</v>
      </c>
      <c r="G49" t="n" s="585">
        <v>0.0</v>
      </c>
      <c r="H49" t="s" s="585">
        <v>3338</v>
      </c>
    </row>
    <row r="50">
      <c r="B50" t="s" s="583">
        <v>3354</v>
      </c>
      <c r="C50" t="s" s="584">
        <v>306</v>
      </c>
      <c r="D50" t="s" s="584">
        <v>3350</v>
      </c>
      <c r="E50" t="s" s="585">
        <v>3351</v>
      </c>
      <c r="F50" t="n" s="585">
        <v>14.0</v>
      </c>
      <c r="G50" t="n" s="585">
        <v>0.0</v>
      </c>
      <c r="H50" t="s" s="585">
        <v>3338</v>
      </c>
    </row>
    <row r="51">
      <c r="A51" t="s" s="725">
        <v>3355</v>
      </c>
      <c r="B51" t="s" s="726">
        <v>3354</v>
      </c>
      <c r="C51" t="s" s="715">
        <v>297</v>
      </c>
      <c r="D51" t="s" s="727">
        <v>3350</v>
      </c>
      <c r="E51" t="s" s="728">
        <v>3351</v>
      </c>
      <c r="F51" t="n" s="729">
        <v>14.0</v>
      </c>
      <c r="G51" t="n" s="730">
        <v>0.0</v>
      </c>
      <c r="H51" t="s" s="731">
        <v>3338</v>
      </c>
    </row>
    <row r="52">
      <c r="B52" t="s" s="732">
        <v>3354</v>
      </c>
      <c r="C52" t="s" s="716">
        <v>298</v>
      </c>
      <c r="D52" t="s" s="733">
        <v>3350</v>
      </c>
      <c r="E52" t="s" s="734">
        <v>3351</v>
      </c>
      <c r="F52" t="n" s="735">
        <v>14.0</v>
      </c>
      <c r="G52" t="n" s="736">
        <v>0.0</v>
      </c>
      <c r="H52" t="s" s="737">
        <v>3338</v>
      </c>
    </row>
    <row r="53">
      <c r="B53" t="s" s="738">
        <v>3354</v>
      </c>
      <c r="C53" t="s" s="717">
        <v>299</v>
      </c>
      <c r="D53" t="s" s="739">
        <v>3350</v>
      </c>
      <c r="E53" t="s" s="740">
        <v>3351</v>
      </c>
      <c r="F53" t="n" s="741">
        <v>14.0</v>
      </c>
      <c r="G53" t="n" s="742">
        <v>0.0</v>
      </c>
      <c r="H53" t="s" s="743">
        <v>3338</v>
      </c>
    </row>
    <row r="54">
      <c r="B54" t="s" s="744">
        <v>3354</v>
      </c>
      <c r="C54" t="s" s="718">
        <v>300</v>
      </c>
      <c r="D54" t="s" s="745">
        <v>3350</v>
      </c>
      <c r="E54" t="s" s="746">
        <v>3351</v>
      </c>
      <c r="F54" t="n" s="747">
        <v>14.0</v>
      </c>
      <c r="G54" t="n" s="748">
        <v>0.0</v>
      </c>
      <c r="H54" t="s" s="749">
        <v>3338</v>
      </c>
    </row>
    <row r="55">
      <c r="B55" t="s" s="750">
        <v>3354</v>
      </c>
      <c r="C55" t="s" s="719">
        <v>301</v>
      </c>
      <c r="D55" t="s" s="751">
        <v>3350</v>
      </c>
      <c r="E55" t="s" s="752">
        <v>3351</v>
      </c>
      <c r="F55" t="n" s="753">
        <v>14.0</v>
      </c>
      <c r="G55" t="n" s="754">
        <v>0.0</v>
      </c>
      <c r="H55" t="s" s="755">
        <v>3338</v>
      </c>
    </row>
    <row r="56">
      <c r="B56" t="s" s="756">
        <v>3354</v>
      </c>
      <c r="C56" t="s" s="720">
        <v>302</v>
      </c>
      <c r="D56" t="s" s="757">
        <v>3350</v>
      </c>
      <c r="E56" t="s" s="758">
        <v>3351</v>
      </c>
      <c r="F56" t="n" s="759">
        <v>14.0</v>
      </c>
      <c r="G56" t="n" s="760">
        <v>0.0</v>
      </c>
      <c r="H56" t="s" s="761">
        <v>3338</v>
      </c>
    </row>
    <row r="57">
      <c r="B57" t="s" s="762">
        <v>3354</v>
      </c>
      <c r="C57" t="s" s="721">
        <v>303</v>
      </c>
      <c r="D57" t="s" s="763">
        <v>3350</v>
      </c>
      <c r="E57" t="s" s="764">
        <v>3351</v>
      </c>
      <c r="F57" t="n" s="765">
        <v>14.0</v>
      </c>
      <c r="G57" t="n" s="766">
        <v>0.0</v>
      </c>
      <c r="H57" t="s" s="767">
        <v>3338</v>
      </c>
    </row>
    <row r="58">
      <c r="B58" t="s" s="768">
        <v>3354</v>
      </c>
      <c r="C58" t="s" s="722">
        <v>304</v>
      </c>
      <c r="D58" t="s" s="769">
        <v>3350</v>
      </c>
      <c r="E58" t="s" s="770">
        <v>3351</v>
      </c>
      <c r="F58" t="n" s="771">
        <v>14.0</v>
      </c>
      <c r="G58" t="n" s="772">
        <v>0.0</v>
      </c>
      <c r="H58" t="s" s="773">
        <v>3338</v>
      </c>
    </row>
    <row r="59">
      <c r="B59" t="s" s="774">
        <v>3354</v>
      </c>
      <c r="C59" t="s" s="723">
        <v>305</v>
      </c>
      <c r="D59" t="s" s="775">
        <v>3350</v>
      </c>
      <c r="E59" t="s" s="776">
        <v>3351</v>
      </c>
      <c r="F59" t="n" s="777">
        <v>14.0</v>
      </c>
      <c r="G59" t="n" s="778">
        <v>0.0</v>
      </c>
      <c r="H59" t="s" s="779">
        <v>3338</v>
      </c>
    </row>
    <row r="60">
      <c r="B60" t="s" s="780">
        <v>3354</v>
      </c>
      <c r="C60" t="s" s="724">
        <v>306</v>
      </c>
      <c r="D60" t="s" s="781">
        <v>3350</v>
      </c>
      <c r="E60" t="s" s="782">
        <v>3351</v>
      </c>
      <c r="F60" t="n" s="783">
        <v>14.0</v>
      </c>
      <c r="G60" t="n" s="784">
        <v>0.0</v>
      </c>
      <c r="H60" t="s" s="785">
        <v>3338</v>
      </c>
    </row>
    <row r="61">
      <c r="A61" t="s" s="786">
        <v>1518</v>
      </c>
      <c r="B61" t="s" s="583">
        <v>3356</v>
      </c>
      <c r="C61" t="s" s="584">
        <v>297</v>
      </c>
      <c r="D61" t="s" s="584">
        <v>3357</v>
      </c>
      <c r="E61" t="s" s="585">
        <v>3351</v>
      </c>
      <c r="F61" t="n" s="585">
        <v>14.0</v>
      </c>
      <c r="G61" t="n" s="585">
        <v>0.0</v>
      </c>
      <c r="H61" t="s" s="585">
        <v>3338</v>
      </c>
    </row>
    <row r="62">
      <c r="B62" t="s" s="583">
        <v>3356</v>
      </c>
      <c r="C62" t="s" s="584">
        <v>298</v>
      </c>
      <c r="D62" t="s" s="584">
        <v>3357</v>
      </c>
      <c r="E62" t="s" s="585">
        <v>3351</v>
      </c>
      <c r="F62" t="n" s="585">
        <v>14.0</v>
      </c>
      <c r="G62" t="n" s="585">
        <v>0.0</v>
      </c>
      <c r="H62" t="s" s="585">
        <v>3338</v>
      </c>
    </row>
    <row r="63">
      <c r="B63" t="s" s="583">
        <v>3356</v>
      </c>
      <c r="C63" t="s" s="584">
        <v>299</v>
      </c>
      <c r="D63" t="s" s="584">
        <v>3357</v>
      </c>
      <c r="E63" t="s" s="585">
        <v>3351</v>
      </c>
      <c r="F63" t="n" s="585">
        <v>14.0</v>
      </c>
      <c r="G63" t="n" s="585">
        <v>0.0</v>
      </c>
      <c r="H63" t="s" s="585">
        <v>3338</v>
      </c>
    </row>
    <row r="64">
      <c r="B64" t="s" s="583">
        <v>3356</v>
      </c>
      <c r="C64" t="s" s="584">
        <v>300</v>
      </c>
      <c r="D64" t="s" s="584">
        <v>3357</v>
      </c>
      <c r="E64" t="s" s="585">
        <v>3351</v>
      </c>
      <c r="F64" t="n" s="585">
        <v>14.0</v>
      </c>
      <c r="G64" t="n" s="585">
        <v>0.0</v>
      </c>
      <c r="H64" t="s" s="585">
        <v>3338</v>
      </c>
    </row>
    <row r="65">
      <c r="B65" t="s" s="583">
        <v>3356</v>
      </c>
      <c r="C65" t="s" s="584">
        <v>301</v>
      </c>
      <c r="D65" t="s" s="584">
        <v>3357</v>
      </c>
      <c r="E65" t="s" s="585">
        <v>3351</v>
      </c>
      <c r="F65" t="n" s="585">
        <v>14.0</v>
      </c>
      <c r="G65" t="n" s="585">
        <v>0.0</v>
      </c>
      <c r="H65" t="s" s="585">
        <v>3338</v>
      </c>
    </row>
    <row r="66">
      <c r="B66" t="s" s="583">
        <v>3356</v>
      </c>
      <c r="C66" t="s" s="584">
        <v>302</v>
      </c>
      <c r="D66" t="s" s="584">
        <v>3357</v>
      </c>
      <c r="E66" t="s" s="585">
        <v>3351</v>
      </c>
      <c r="F66" t="n" s="585">
        <v>14.0</v>
      </c>
      <c r="G66" t="n" s="585">
        <v>0.0</v>
      </c>
      <c r="H66" t="s" s="585">
        <v>3338</v>
      </c>
    </row>
    <row r="67">
      <c r="B67" t="s" s="583">
        <v>3356</v>
      </c>
      <c r="C67" t="s" s="584">
        <v>303</v>
      </c>
      <c r="D67" t="s" s="584">
        <v>3357</v>
      </c>
      <c r="E67" t="s" s="585">
        <v>3351</v>
      </c>
      <c r="F67" t="n" s="585">
        <v>14.0</v>
      </c>
      <c r="G67" t="n" s="585">
        <v>0.0</v>
      </c>
      <c r="H67" t="s" s="585">
        <v>3338</v>
      </c>
    </row>
    <row r="68">
      <c r="B68" t="s" s="583">
        <v>3356</v>
      </c>
      <c r="C68" t="s" s="584">
        <v>304</v>
      </c>
      <c r="D68" t="s" s="584">
        <v>3357</v>
      </c>
      <c r="E68" t="s" s="585">
        <v>3351</v>
      </c>
      <c r="F68" t="n" s="585">
        <v>14.0</v>
      </c>
      <c r="G68" t="n" s="585">
        <v>0.0</v>
      </c>
      <c r="H68" t="s" s="585">
        <v>3338</v>
      </c>
    </row>
    <row r="69">
      <c r="B69" t="s" s="583">
        <v>3356</v>
      </c>
      <c r="C69" t="s" s="584">
        <v>305</v>
      </c>
      <c r="D69" t="s" s="584">
        <v>3357</v>
      </c>
      <c r="E69" t="s" s="585">
        <v>3351</v>
      </c>
      <c r="F69" t="n" s="585">
        <v>14.0</v>
      </c>
      <c r="G69" t="n" s="585">
        <v>0.0</v>
      </c>
      <c r="H69" t="s" s="585">
        <v>3338</v>
      </c>
    </row>
    <row r="70">
      <c r="B70" t="s" s="583">
        <v>3356</v>
      </c>
      <c r="C70" t="s" s="584">
        <v>306</v>
      </c>
      <c r="D70" t="s" s="584">
        <v>3357</v>
      </c>
      <c r="E70" t="s" s="585">
        <v>3351</v>
      </c>
      <c r="F70" t="n" s="585">
        <v>14.0</v>
      </c>
      <c r="G70" t="n" s="585">
        <v>0.0</v>
      </c>
      <c r="H70" t="s" s="585">
        <v>3338</v>
      </c>
    </row>
    <row r="71">
      <c r="A71" t="s" s="797">
        <v>3358</v>
      </c>
      <c r="B71" t="s" s="798">
        <v>3359</v>
      </c>
      <c r="C71" t="s" s="787">
        <v>297</v>
      </c>
      <c r="D71" t="s" s="799">
        <v>3350</v>
      </c>
      <c r="E71" t="s" s="800">
        <v>3351</v>
      </c>
      <c r="F71" t="n" s="801">
        <v>14.0</v>
      </c>
      <c r="G71" t="n" s="802">
        <v>0.0</v>
      </c>
      <c r="H71" t="s" s="803">
        <v>3338</v>
      </c>
    </row>
    <row r="72">
      <c r="B72" t="s" s="804">
        <v>3359</v>
      </c>
      <c r="C72" t="s" s="788">
        <v>298</v>
      </c>
      <c r="D72" t="s" s="805">
        <v>3350</v>
      </c>
      <c r="E72" t="s" s="806">
        <v>3351</v>
      </c>
      <c r="F72" t="n" s="807">
        <v>14.0</v>
      </c>
      <c r="G72" t="n" s="808">
        <v>0.0</v>
      </c>
      <c r="H72" t="s" s="809">
        <v>3338</v>
      </c>
    </row>
    <row r="73">
      <c r="B73" t="s" s="810">
        <v>3359</v>
      </c>
      <c r="C73" t="s" s="789">
        <v>299</v>
      </c>
      <c r="D73" t="s" s="811">
        <v>3350</v>
      </c>
      <c r="E73" t="s" s="812">
        <v>3351</v>
      </c>
      <c r="F73" t="n" s="813">
        <v>14.0</v>
      </c>
      <c r="G73" t="n" s="814">
        <v>0.0</v>
      </c>
      <c r="H73" t="s" s="815">
        <v>3338</v>
      </c>
    </row>
    <row r="74">
      <c r="B74" t="s" s="816">
        <v>3359</v>
      </c>
      <c r="C74" t="s" s="790">
        <v>300</v>
      </c>
      <c r="D74" t="s" s="817">
        <v>3350</v>
      </c>
      <c r="E74" t="s" s="818">
        <v>3351</v>
      </c>
      <c r="F74" t="n" s="819">
        <v>14.0</v>
      </c>
      <c r="G74" t="n" s="820">
        <v>0.0</v>
      </c>
      <c r="H74" t="s" s="821">
        <v>3338</v>
      </c>
    </row>
    <row r="75">
      <c r="B75" t="s" s="822">
        <v>3359</v>
      </c>
      <c r="C75" t="s" s="791">
        <v>301</v>
      </c>
      <c r="D75" t="s" s="823">
        <v>3350</v>
      </c>
      <c r="E75" t="s" s="824">
        <v>3351</v>
      </c>
      <c r="F75" t="n" s="825">
        <v>14.0</v>
      </c>
      <c r="G75" t="n" s="826">
        <v>0.0</v>
      </c>
      <c r="H75" t="s" s="827">
        <v>3338</v>
      </c>
    </row>
    <row r="76">
      <c r="B76" t="s" s="828">
        <v>3359</v>
      </c>
      <c r="C76" t="s" s="792">
        <v>302</v>
      </c>
      <c r="D76" t="s" s="829">
        <v>3350</v>
      </c>
      <c r="E76" t="s" s="830">
        <v>3351</v>
      </c>
      <c r="F76" t="n" s="831">
        <v>14.0</v>
      </c>
      <c r="G76" t="n" s="832">
        <v>0.0</v>
      </c>
      <c r="H76" t="s" s="833">
        <v>3338</v>
      </c>
    </row>
    <row r="77">
      <c r="B77" t="s" s="834">
        <v>3359</v>
      </c>
      <c r="C77" t="s" s="793">
        <v>303</v>
      </c>
      <c r="D77" t="s" s="835">
        <v>3350</v>
      </c>
      <c r="E77" t="s" s="836">
        <v>3351</v>
      </c>
      <c r="F77" t="n" s="837">
        <v>14.0</v>
      </c>
      <c r="G77" t="n" s="838">
        <v>0.0</v>
      </c>
      <c r="H77" t="s" s="839">
        <v>3338</v>
      </c>
    </row>
    <row r="78">
      <c r="B78" t="s" s="840">
        <v>3359</v>
      </c>
      <c r="C78" t="s" s="794">
        <v>304</v>
      </c>
      <c r="D78" t="s" s="841">
        <v>3350</v>
      </c>
      <c r="E78" t="s" s="842">
        <v>3351</v>
      </c>
      <c r="F78" t="n" s="843">
        <v>14.0</v>
      </c>
      <c r="G78" t="n" s="844">
        <v>0.0</v>
      </c>
      <c r="H78" t="s" s="845">
        <v>3338</v>
      </c>
    </row>
    <row r="79">
      <c r="B79" t="s" s="846">
        <v>3359</v>
      </c>
      <c r="C79" t="s" s="795">
        <v>305</v>
      </c>
      <c r="D79" t="s" s="847">
        <v>3350</v>
      </c>
      <c r="E79" t="s" s="848">
        <v>3351</v>
      </c>
      <c r="F79" t="n" s="849">
        <v>14.0</v>
      </c>
      <c r="G79" t="n" s="850">
        <v>0.0</v>
      </c>
      <c r="H79" t="s" s="851">
        <v>3338</v>
      </c>
    </row>
    <row r="80">
      <c r="B80" t="s" s="852">
        <v>3359</v>
      </c>
      <c r="C80" t="s" s="796">
        <v>306</v>
      </c>
      <c r="D80" t="s" s="853">
        <v>3350</v>
      </c>
      <c r="E80" t="s" s="854">
        <v>3351</v>
      </c>
      <c r="F80" t="n" s="855">
        <v>14.0</v>
      </c>
      <c r="G80" t="n" s="856">
        <v>0.0</v>
      </c>
      <c r="H80" t="s" s="857">
        <v>3338</v>
      </c>
    </row>
    <row r="81">
      <c r="A81" t="s" s="858">
        <v>3360</v>
      </c>
      <c r="B81" t="s" s="583">
        <v>3359</v>
      </c>
      <c r="C81" t="s" s="584">
        <v>297</v>
      </c>
      <c r="D81" t="s" s="584">
        <v>3350</v>
      </c>
      <c r="E81" t="s" s="585">
        <v>3351</v>
      </c>
      <c r="F81" t="n" s="585">
        <v>14.0</v>
      </c>
      <c r="G81" t="n" s="585">
        <v>0.0</v>
      </c>
      <c r="H81" t="s" s="585">
        <v>3338</v>
      </c>
    </row>
    <row r="82">
      <c r="B82" t="s" s="583">
        <v>3359</v>
      </c>
      <c r="C82" t="s" s="584">
        <v>298</v>
      </c>
      <c r="D82" t="s" s="584">
        <v>3350</v>
      </c>
      <c r="E82" t="s" s="585">
        <v>3351</v>
      </c>
      <c r="F82" t="n" s="585">
        <v>14.0</v>
      </c>
      <c r="G82" t="n" s="585">
        <v>0.0</v>
      </c>
      <c r="H82" t="s" s="585">
        <v>3338</v>
      </c>
    </row>
    <row r="83">
      <c r="B83" t="s" s="583">
        <v>3359</v>
      </c>
      <c r="C83" t="s" s="584">
        <v>299</v>
      </c>
      <c r="D83" t="s" s="584">
        <v>3350</v>
      </c>
      <c r="E83" t="s" s="585">
        <v>3351</v>
      </c>
      <c r="F83" t="n" s="585">
        <v>14.0</v>
      </c>
      <c r="G83" t="n" s="585">
        <v>0.0</v>
      </c>
      <c r="H83" t="s" s="585">
        <v>3338</v>
      </c>
    </row>
    <row r="84">
      <c r="B84" t="s" s="583">
        <v>3359</v>
      </c>
      <c r="C84" t="s" s="584">
        <v>300</v>
      </c>
      <c r="D84" t="s" s="584">
        <v>3350</v>
      </c>
      <c r="E84" t="s" s="585">
        <v>3351</v>
      </c>
      <c r="F84" t="n" s="585">
        <v>14.0</v>
      </c>
      <c r="G84" t="n" s="585">
        <v>0.0</v>
      </c>
      <c r="H84" t="s" s="585">
        <v>3338</v>
      </c>
    </row>
    <row r="85">
      <c r="B85" t="s" s="583">
        <v>3359</v>
      </c>
      <c r="C85" t="s" s="584">
        <v>301</v>
      </c>
      <c r="D85" t="s" s="584">
        <v>3350</v>
      </c>
      <c r="E85" t="s" s="585">
        <v>3351</v>
      </c>
      <c r="F85" t="n" s="585">
        <v>14.0</v>
      </c>
      <c r="G85" t="n" s="585">
        <v>0.0</v>
      </c>
      <c r="H85" t="s" s="585">
        <v>3338</v>
      </c>
    </row>
    <row r="86">
      <c r="B86" t="s" s="583">
        <v>3359</v>
      </c>
      <c r="C86" t="s" s="584">
        <v>302</v>
      </c>
      <c r="D86" t="s" s="584">
        <v>3350</v>
      </c>
      <c r="E86" t="s" s="585">
        <v>3351</v>
      </c>
      <c r="F86" t="n" s="585">
        <v>14.0</v>
      </c>
      <c r="G86" t="n" s="585">
        <v>0.0</v>
      </c>
      <c r="H86" t="s" s="585">
        <v>3338</v>
      </c>
    </row>
    <row r="87">
      <c r="B87" t="s" s="583">
        <v>3359</v>
      </c>
      <c r="C87" t="s" s="584">
        <v>303</v>
      </c>
      <c r="D87" t="s" s="584">
        <v>3350</v>
      </c>
      <c r="E87" t="s" s="585">
        <v>3351</v>
      </c>
      <c r="F87" t="n" s="585">
        <v>14.0</v>
      </c>
      <c r="G87" t="n" s="585">
        <v>0.0</v>
      </c>
      <c r="H87" t="s" s="585">
        <v>3338</v>
      </c>
    </row>
    <row r="88">
      <c r="B88" t="s" s="583">
        <v>3359</v>
      </c>
      <c r="C88" t="s" s="584">
        <v>304</v>
      </c>
      <c r="D88" t="s" s="584">
        <v>3350</v>
      </c>
      <c r="E88" t="s" s="585">
        <v>3351</v>
      </c>
      <c r="F88" t="n" s="585">
        <v>14.0</v>
      </c>
      <c r="G88" t="n" s="585">
        <v>0.0</v>
      </c>
      <c r="H88" t="s" s="585">
        <v>3338</v>
      </c>
    </row>
    <row r="89">
      <c r="B89" t="s" s="583">
        <v>3359</v>
      </c>
      <c r="C89" t="s" s="584">
        <v>305</v>
      </c>
      <c r="D89" t="s" s="584">
        <v>3350</v>
      </c>
      <c r="E89" t="s" s="585">
        <v>3351</v>
      </c>
      <c r="F89" t="n" s="585">
        <v>14.0</v>
      </c>
      <c r="G89" t="n" s="585">
        <v>0.0</v>
      </c>
      <c r="H89" t="s" s="585">
        <v>3338</v>
      </c>
    </row>
    <row r="90">
      <c r="B90" t="s" s="583">
        <v>3359</v>
      </c>
      <c r="C90" t="s" s="584">
        <v>306</v>
      </c>
      <c r="D90" t="s" s="584">
        <v>3350</v>
      </c>
      <c r="E90" t="s" s="585">
        <v>3351</v>
      </c>
      <c r="F90" t="n" s="585">
        <v>14.0</v>
      </c>
      <c r="G90" t="n" s="585">
        <v>0.0</v>
      </c>
      <c r="H90" t="s" s="585">
        <v>3338</v>
      </c>
    </row>
    <row r="91">
      <c r="A91" t="s" s="862">
        <v>2385</v>
      </c>
      <c r="B91" t="s" s="863">
        <v>3361</v>
      </c>
      <c r="C91" t="s" s="859">
        <v>300</v>
      </c>
      <c r="D91" t="s" s="864">
        <v>3338</v>
      </c>
      <c r="E91" t="s" s="865">
        <v>3338</v>
      </c>
      <c r="F91" t="n" s="866">
        <v>0.0</v>
      </c>
      <c r="G91" t="n" s="867">
        <v>0.0</v>
      </c>
      <c r="H91" t="s" s="868">
        <v>3338</v>
      </c>
    </row>
    <row r="92">
      <c r="B92" t="s" s="869">
        <v>3361</v>
      </c>
      <c r="C92" t="s" s="860">
        <v>302</v>
      </c>
      <c r="D92" t="s" s="870">
        <v>3338</v>
      </c>
      <c r="E92" t="s" s="871">
        <v>3338</v>
      </c>
      <c r="F92" t="n" s="872">
        <v>0.0</v>
      </c>
      <c r="G92" t="n" s="873">
        <v>0.0</v>
      </c>
      <c r="H92" t="s" s="874">
        <v>3338</v>
      </c>
    </row>
    <row r="93">
      <c r="B93" t="s" s="875">
        <v>3361</v>
      </c>
      <c r="C93" t="s" s="861">
        <v>306</v>
      </c>
      <c r="D93" t="s" s="876">
        <v>3338</v>
      </c>
      <c r="E93" t="s" s="877">
        <v>3338</v>
      </c>
      <c r="F93" t="n" s="878">
        <v>0.0</v>
      </c>
      <c r="G93" t="n" s="879">
        <v>0.0</v>
      </c>
      <c r="H93" t="s" s="880">
        <v>3338</v>
      </c>
    </row>
    <row r="94">
      <c r="A94" t="s" s="881">
        <v>1853</v>
      </c>
      <c r="B94" t="s" s="583">
        <v>3362</v>
      </c>
      <c r="C94" t="s" s="584">
        <v>299</v>
      </c>
      <c r="D94" t="s" s="584">
        <v>3338</v>
      </c>
      <c r="E94" t="s" s="585">
        <v>3338</v>
      </c>
      <c r="F94" t="n" s="585">
        <v>0.0</v>
      </c>
      <c r="G94" t="n" s="585">
        <v>0.0</v>
      </c>
      <c r="H94" t="s" s="585">
        <v>3338</v>
      </c>
    </row>
    <row r="95">
      <c r="B95" t="s" s="583">
        <v>3362</v>
      </c>
      <c r="C95" t="s" s="584">
        <v>304</v>
      </c>
      <c r="D95" t="s" s="584">
        <v>3338</v>
      </c>
      <c r="E95" t="s" s="585">
        <v>3338</v>
      </c>
      <c r="F95" t="n" s="585">
        <v>0.0</v>
      </c>
      <c r="G95" t="n" s="585">
        <v>0.0</v>
      </c>
      <c r="H95" t="s" s="585">
        <v>3338</v>
      </c>
    </row>
    <row r="96">
      <c r="A96" t="s" s="884">
        <v>742</v>
      </c>
      <c r="B96" t="s" s="885">
        <v>3363</v>
      </c>
      <c r="C96" t="s" s="882">
        <v>298</v>
      </c>
      <c r="D96" t="s" s="886">
        <v>3364</v>
      </c>
      <c r="E96" t="s" s="887">
        <v>3341</v>
      </c>
      <c r="F96" t="n" s="888">
        <v>4000.0</v>
      </c>
      <c r="G96" t="n" s="889">
        <v>0.0</v>
      </c>
      <c r="H96" t="s" s="890">
        <v>3338</v>
      </c>
    </row>
    <row r="97">
      <c r="B97" t="s" s="891">
        <v>3363</v>
      </c>
      <c r="C97" t="s" s="883">
        <v>301</v>
      </c>
      <c r="D97" t="s" s="892">
        <v>3364</v>
      </c>
      <c r="E97" t="s" s="893">
        <v>3341</v>
      </c>
      <c r="F97" t="n" s="894">
        <v>4000.0</v>
      </c>
      <c r="G97" t="n" s="895">
        <v>0.0</v>
      </c>
      <c r="H97" t="s" s="896">
        <v>3338</v>
      </c>
    </row>
    <row r="98">
      <c r="A98" t="s" s="897">
        <v>3365</v>
      </c>
      <c r="B98" t="s" s="583">
        <v>3366</v>
      </c>
      <c r="C98" t="s" s="584">
        <v>305</v>
      </c>
      <c r="D98" t="s" s="584">
        <v>3367</v>
      </c>
      <c r="E98" t="s" s="585">
        <v>3351</v>
      </c>
      <c r="F98" t="n" s="585">
        <v>14.0</v>
      </c>
      <c r="G98" t="n" s="585">
        <v>0.0</v>
      </c>
      <c r="H98" t="s" s="585">
        <v>3338</v>
      </c>
    </row>
    <row r="99">
      <c r="A99" t="s" s="899">
        <v>3368</v>
      </c>
      <c r="B99" t="s" s="900">
        <v>3366</v>
      </c>
      <c r="C99" t="s" s="898">
        <v>305</v>
      </c>
      <c r="D99" t="s" s="901">
        <v>3367</v>
      </c>
      <c r="E99" t="s" s="902">
        <v>3351</v>
      </c>
      <c r="F99" t="n" s="903">
        <v>14.0</v>
      </c>
      <c r="G99" t="n" s="904">
        <v>0.0</v>
      </c>
      <c r="H99" t="s" s="905">
        <v>3338</v>
      </c>
    </row>
    <row r="100">
      <c r="A100" t="s" s="906">
        <v>3369</v>
      </c>
      <c r="B100" t="s" s="583">
        <v>3370</v>
      </c>
      <c r="C100" t="s" s="584">
        <v>304</v>
      </c>
      <c r="D100" t="s" s="584">
        <v>3371</v>
      </c>
      <c r="E100" t="s" s="585">
        <v>3351</v>
      </c>
      <c r="F100" t="n" s="585">
        <v>14.0</v>
      </c>
      <c r="G100" t="n" s="585">
        <v>0.0</v>
      </c>
      <c r="H100" t="s" s="585">
        <v>3338</v>
      </c>
    </row>
    <row r="101">
      <c r="A101" t="s" s="908">
        <v>3372</v>
      </c>
      <c r="B101" t="s" s="909">
        <v>3370</v>
      </c>
      <c r="C101" t="s" s="907">
        <v>304</v>
      </c>
      <c r="D101" t="s" s="910">
        <v>3371</v>
      </c>
      <c r="E101" t="s" s="911">
        <v>3351</v>
      </c>
      <c r="F101" t="n" s="912">
        <v>14.0</v>
      </c>
      <c r="G101" t="n" s="913">
        <v>0.0</v>
      </c>
      <c r="H101" t="s" s="914">
        <v>3338</v>
      </c>
    </row>
    <row r="102">
      <c r="A102" t="s" s="915">
        <v>1726</v>
      </c>
      <c r="B102" t="s" s="583">
        <v>3373</v>
      </c>
      <c r="C102" t="s" s="584">
        <v>301</v>
      </c>
      <c r="D102" t="s" s="584">
        <v>3338</v>
      </c>
      <c r="E102" t="s" s="585">
        <v>3338</v>
      </c>
      <c r="F102" t="n" s="585">
        <v>0.0</v>
      </c>
      <c r="G102" t="n" s="585">
        <v>0.0</v>
      </c>
      <c r="H102" t="s" s="585">
        <v>3338</v>
      </c>
    </row>
    <row r="103">
      <c r="A103" t="s" s="926">
        <v>236</v>
      </c>
      <c r="B103" t="s" s="927">
        <v>3374</v>
      </c>
      <c r="C103" t="s" s="916">
        <v>297</v>
      </c>
      <c r="D103" t="s" s="928">
        <v>3338</v>
      </c>
      <c r="E103" t="s" s="929">
        <v>3338</v>
      </c>
      <c r="F103" t="n" s="930">
        <v>0.0</v>
      </c>
      <c r="G103" t="n" s="931">
        <v>0.0</v>
      </c>
      <c r="H103" t="s" s="932">
        <v>3338</v>
      </c>
    </row>
    <row r="104">
      <c r="B104" t="s" s="933">
        <v>3374</v>
      </c>
      <c r="C104" t="s" s="917">
        <v>298</v>
      </c>
      <c r="D104" t="s" s="934">
        <v>3338</v>
      </c>
      <c r="E104" t="s" s="935">
        <v>3338</v>
      </c>
      <c r="F104" t="n" s="936">
        <v>0.0</v>
      </c>
      <c r="G104" t="n" s="937">
        <v>0.0</v>
      </c>
      <c r="H104" t="s" s="938">
        <v>3338</v>
      </c>
    </row>
    <row r="105">
      <c r="B105" t="s" s="939">
        <v>3374</v>
      </c>
      <c r="C105" t="s" s="918">
        <v>299</v>
      </c>
      <c r="D105" t="s" s="940">
        <v>3338</v>
      </c>
      <c r="E105" t="s" s="941">
        <v>3338</v>
      </c>
      <c r="F105" t="n" s="942">
        <v>0.0</v>
      </c>
      <c r="G105" t="n" s="943">
        <v>0.0</v>
      </c>
      <c r="H105" t="s" s="944">
        <v>3338</v>
      </c>
    </row>
    <row r="106">
      <c r="B106" t="s" s="945">
        <v>3374</v>
      </c>
      <c r="C106" t="s" s="919">
        <v>300</v>
      </c>
      <c r="D106" t="s" s="946">
        <v>3338</v>
      </c>
      <c r="E106" t="s" s="947">
        <v>3338</v>
      </c>
      <c r="F106" t="n" s="948">
        <v>0.0</v>
      </c>
      <c r="G106" t="n" s="949">
        <v>0.0</v>
      </c>
      <c r="H106" t="s" s="950">
        <v>3338</v>
      </c>
    </row>
    <row r="107">
      <c r="B107" t="s" s="951">
        <v>3374</v>
      </c>
      <c r="C107" t="s" s="920">
        <v>301</v>
      </c>
      <c r="D107" t="s" s="952">
        <v>3338</v>
      </c>
      <c r="E107" t="s" s="953">
        <v>3338</v>
      </c>
      <c r="F107" t="n" s="954">
        <v>0.0</v>
      </c>
      <c r="G107" t="n" s="955">
        <v>0.0</v>
      </c>
      <c r="H107" t="s" s="956">
        <v>3338</v>
      </c>
    </row>
    <row r="108">
      <c r="B108" t="s" s="957">
        <v>3374</v>
      </c>
      <c r="C108" t="s" s="921">
        <v>302</v>
      </c>
      <c r="D108" t="s" s="958">
        <v>3338</v>
      </c>
      <c r="E108" t="s" s="959">
        <v>3338</v>
      </c>
      <c r="F108" t="n" s="960">
        <v>0.0</v>
      </c>
      <c r="G108" t="n" s="961">
        <v>0.0</v>
      </c>
      <c r="H108" t="s" s="962">
        <v>3338</v>
      </c>
    </row>
    <row r="109">
      <c r="B109" t="s" s="963">
        <v>3374</v>
      </c>
      <c r="C109" t="s" s="922">
        <v>303</v>
      </c>
      <c r="D109" t="s" s="964">
        <v>3338</v>
      </c>
      <c r="E109" t="s" s="965">
        <v>3338</v>
      </c>
      <c r="F109" t="n" s="966">
        <v>0.0</v>
      </c>
      <c r="G109" t="n" s="967">
        <v>0.0</v>
      </c>
      <c r="H109" t="s" s="968">
        <v>3338</v>
      </c>
    </row>
    <row r="110">
      <c r="B110" t="s" s="969">
        <v>3374</v>
      </c>
      <c r="C110" t="s" s="923">
        <v>304</v>
      </c>
      <c r="D110" t="s" s="970">
        <v>3338</v>
      </c>
      <c r="E110" t="s" s="971">
        <v>3338</v>
      </c>
      <c r="F110" t="n" s="972">
        <v>0.0</v>
      </c>
      <c r="G110" t="n" s="973">
        <v>0.0</v>
      </c>
      <c r="H110" t="s" s="974">
        <v>3338</v>
      </c>
    </row>
    <row r="111">
      <c r="B111" t="s" s="975">
        <v>3374</v>
      </c>
      <c r="C111" t="s" s="924">
        <v>305</v>
      </c>
      <c r="D111" t="s" s="976">
        <v>3338</v>
      </c>
      <c r="E111" t="s" s="977">
        <v>3338</v>
      </c>
      <c r="F111" t="n" s="978">
        <v>0.0</v>
      </c>
      <c r="G111" t="n" s="979">
        <v>0.0</v>
      </c>
      <c r="H111" t="s" s="980">
        <v>3338</v>
      </c>
    </row>
    <row r="112">
      <c r="B112" t="s" s="981">
        <v>3374</v>
      </c>
      <c r="C112" t="s" s="925">
        <v>306</v>
      </c>
      <c r="D112" t="s" s="982">
        <v>3338</v>
      </c>
      <c r="E112" t="s" s="983">
        <v>3338</v>
      </c>
      <c r="F112" t="n" s="984">
        <v>0.0</v>
      </c>
      <c r="G112" t="n" s="985">
        <v>0.0</v>
      </c>
      <c r="H112" t="s" s="986">
        <v>3338</v>
      </c>
    </row>
    <row r="113">
      <c r="A113" t="s" s="987">
        <v>1523</v>
      </c>
      <c r="B113" t="s" s="583">
        <v>3375</v>
      </c>
      <c r="C113" t="s" s="584">
        <v>298</v>
      </c>
      <c r="D113" t="s" s="584">
        <v>3376</v>
      </c>
      <c r="E113" t="s" s="585">
        <v>3341</v>
      </c>
      <c r="F113" t="n" s="585">
        <v>4000.0</v>
      </c>
      <c r="G113" t="n" s="585">
        <v>0.0</v>
      </c>
      <c r="H113" t="s" s="585">
        <v>3338</v>
      </c>
    </row>
    <row r="114">
      <c r="A114" t="s" s="992">
        <v>726</v>
      </c>
      <c r="B114" t="s" s="993">
        <v>3377</v>
      </c>
      <c r="C114" t="s" s="988">
        <v>298</v>
      </c>
      <c r="D114" t="s" s="994">
        <v>3378</v>
      </c>
      <c r="E114" t="s" s="995">
        <v>3341</v>
      </c>
      <c r="F114" t="n" s="996">
        <v>50.0</v>
      </c>
      <c r="G114" t="n" s="997">
        <v>0.0</v>
      </c>
      <c r="H114" t="s" s="998">
        <v>3338</v>
      </c>
    </row>
    <row r="115">
      <c r="B115" t="s" s="999">
        <v>3377</v>
      </c>
      <c r="C115" t="s" s="989">
        <v>301</v>
      </c>
      <c r="D115" t="s" s="1000">
        <v>3378</v>
      </c>
      <c r="E115" t="s" s="1001">
        <v>3341</v>
      </c>
      <c r="F115" t="n" s="1002">
        <v>50.0</v>
      </c>
      <c r="G115" t="n" s="1003">
        <v>0.0</v>
      </c>
      <c r="H115" t="s" s="1004">
        <v>3338</v>
      </c>
    </row>
    <row r="116">
      <c r="B116" t="s" s="1005">
        <v>3377</v>
      </c>
      <c r="C116" t="s" s="990">
        <v>303</v>
      </c>
      <c r="D116" t="s" s="1006">
        <v>3378</v>
      </c>
      <c r="E116" t="s" s="1007">
        <v>3341</v>
      </c>
      <c r="F116" t="n" s="1008">
        <v>50.0</v>
      </c>
      <c r="G116" t="n" s="1009">
        <v>0.0</v>
      </c>
      <c r="H116" t="s" s="1010">
        <v>3338</v>
      </c>
    </row>
    <row r="117">
      <c r="B117" t="s" s="1011">
        <v>3377</v>
      </c>
      <c r="C117" t="s" s="991">
        <v>304</v>
      </c>
      <c r="D117" t="s" s="1012">
        <v>3378</v>
      </c>
      <c r="E117" t="s" s="1013">
        <v>3341</v>
      </c>
      <c r="F117" t="n" s="1014">
        <v>50.0</v>
      </c>
      <c r="G117" t="n" s="1015">
        <v>0.0</v>
      </c>
      <c r="H117" t="s" s="1016">
        <v>3338</v>
      </c>
    </row>
    <row r="118">
      <c r="A118" t="s" s="1017">
        <v>1407</v>
      </c>
      <c r="B118" t="s" s="583">
        <v>3379</v>
      </c>
      <c r="C118" t="s" s="584">
        <v>298</v>
      </c>
      <c r="D118" t="s" s="584">
        <v>3380</v>
      </c>
      <c r="E118" t="s" s="585">
        <v>3341</v>
      </c>
      <c r="F118" t="n" s="585">
        <v>50.0</v>
      </c>
      <c r="G118" t="n" s="585">
        <v>0.0</v>
      </c>
      <c r="H118" t="s" s="585">
        <v>3338</v>
      </c>
    </row>
    <row r="119">
      <c r="B119" t="s" s="583">
        <v>3379</v>
      </c>
      <c r="C119" t="s" s="584">
        <v>301</v>
      </c>
      <c r="D119" t="s" s="584">
        <v>3380</v>
      </c>
      <c r="E119" t="s" s="585">
        <v>3341</v>
      </c>
      <c r="F119" t="n" s="585">
        <v>50.0</v>
      </c>
      <c r="G119" t="n" s="585">
        <v>0.0</v>
      </c>
      <c r="H119" t="s" s="585">
        <v>3338</v>
      </c>
    </row>
    <row r="120">
      <c r="B120" t="s" s="583">
        <v>3379</v>
      </c>
      <c r="C120" t="s" s="584">
        <v>303</v>
      </c>
      <c r="D120" t="s" s="584">
        <v>3380</v>
      </c>
      <c r="E120" t="s" s="585">
        <v>3341</v>
      </c>
      <c r="F120" t="n" s="585">
        <v>50.0</v>
      </c>
      <c r="G120" t="n" s="585">
        <v>0.0</v>
      </c>
      <c r="H120" t="s" s="585">
        <v>3338</v>
      </c>
    </row>
    <row r="121">
      <c r="B121" t="s" s="583">
        <v>3379</v>
      </c>
      <c r="C121" t="s" s="584">
        <v>304</v>
      </c>
      <c r="D121" t="s" s="584">
        <v>3380</v>
      </c>
      <c r="E121" t="s" s="585">
        <v>3341</v>
      </c>
      <c r="F121" t="n" s="585">
        <v>50.0</v>
      </c>
      <c r="G121" t="n" s="585">
        <v>0.0</v>
      </c>
      <c r="H121" t="s" s="585">
        <v>3338</v>
      </c>
    </row>
    <row r="122">
      <c r="A122" t="s" s="1028">
        <v>142</v>
      </c>
      <c r="B122" t="s" s="1029">
        <v>3381</v>
      </c>
      <c r="C122" t="s" s="1018">
        <v>297</v>
      </c>
      <c r="D122" t="s" s="1030">
        <v>3338</v>
      </c>
      <c r="E122" t="s" s="1031">
        <v>3341</v>
      </c>
      <c r="F122" t="n" s="1032">
        <v>36.0</v>
      </c>
      <c r="G122" t="n" s="1033">
        <v>0.0</v>
      </c>
      <c r="H122" t="s" s="1034">
        <v>3338</v>
      </c>
    </row>
    <row r="123">
      <c r="B123" t="s" s="1035">
        <v>3381</v>
      </c>
      <c r="C123" t="s" s="1019">
        <v>298</v>
      </c>
      <c r="D123" t="s" s="1036">
        <v>3338</v>
      </c>
      <c r="E123" t="s" s="1037">
        <v>3341</v>
      </c>
      <c r="F123" t="n" s="1038">
        <v>36.0</v>
      </c>
      <c r="G123" t="n" s="1039">
        <v>0.0</v>
      </c>
      <c r="H123" t="s" s="1040">
        <v>3338</v>
      </c>
    </row>
    <row r="124">
      <c r="B124" t="s" s="1041">
        <v>3381</v>
      </c>
      <c r="C124" t="s" s="1020">
        <v>299</v>
      </c>
      <c r="D124" t="s" s="1042">
        <v>3338</v>
      </c>
      <c r="E124" t="s" s="1043">
        <v>3341</v>
      </c>
      <c r="F124" t="n" s="1044">
        <v>36.0</v>
      </c>
      <c r="G124" t="n" s="1045">
        <v>0.0</v>
      </c>
      <c r="H124" t="s" s="1046">
        <v>3338</v>
      </c>
    </row>
    <row r="125">
      <c r="B125" t="s" s="1047">
        <v>3381</v>
      </c>
      <c r="C125" t="s" s="1021">
        <v>300</v>
      </c>
      <c r="D125" t="s" s="1048">
        <v>3338</v>
      </c>
      <c r="E125" t="s" s="1049">
        <v>3341</v>
      </c>
      <c r="F125" t="n" s="1050">
        <v>36.0</v>
      </c>
      <c r="G125" t="n" s="1051">
        <v>0.0</v>
      </c>
      <c r="H125" t="s" s="1052">
        <v>3338</v>
      </c>
    </row>
    <row r="126">
      <c r="B126" t="s" s="1053">
        <v>3381</v>
      </c>
      <c r="C126" t="s" s="1022">
        <v>301</v>
      </c>
      <c r="D126" t="s" s="1054">
        <v>3338</v>
      </c>
      <c r="E126" t="s" s="1055">
        <v>3341</v>
      </c>
      <c r="F126" t="n" s="1056">
        <v>36.0</v>
      </c>
      <c r="G126" t="n" s="1057">
        <v>0.0</v>
      </c>
      <c r="H126" t="s" s="1058">
        <v>3338</v>
      </c>
    </row>
    <row r="127">
      <c r="B127" t="s" s="1059">
        <v>3381</v>
      </c>
      <c r="C127" t="s" s="1023">
        <v>302</v>
      </c>
      <c r="D127" t="s" s="1060">
        <v>3338</v>
      </c>
      <c r="E127" t="s" s="1061">
        <v>3341</v>
      </c>
      <c r="F127" t="n" s="1062">
        <v>36.0</v>
      </c>
      <c r="G127" t="n" s="1063">
        <v>0.0</v>
      </c>
      <c r="H127" t="s" s="1064">
        <v>3338</v>
      </c>
    </row>
    <row r="128">
      <c r="B128" t="s" s="1065">
        <v>3381</v>
      </c>
      <c r="C128" t="s" s="1024">
        <v>303</v>
      </c>
      <c r="D128" t="s" s="1066">
        <v>3338</v>
      </c>
      <c r="E128" t="s" s="1067">
        <v>3341</v>
      </c>
      <c r="F128" t="n" s="1068">
        <v>36.0</v>
      </c>
      <c r="G128" t="n" s="1069">
        <v>0.0</v>
      </c>
      <c r="H128" t="s" s="1070">
        <v>3338</v>
      </c>
    </row>
    <row r="129">
      <c r="B129" t="s" s="1071">
        <v>3381</v>
      </c>
      <c r="C129" t="s" s="1025">
        <v>304</v>
      </c>
      <c r="D129" t="s" s="1072">
        <v>3338</v>
      </c>
      <c r="E129" t="s" s="1073">
        <v>3341</v>
      </c>
      <c r="F129" t="n" s="1074">
        <v>36.0</v>
      </c>
      <c r="G129" t="n" s="1075">
        <v>0.0</v>
      </c>
      <c r="H129" t="s" s="1076">
        <v>3338</v>
      </c>
    </row>
    <row r="130">
      <c r="B130" t="s" s="1077">
        <v>3381</v>
      </c>
      <c r="C130" t="s" s="1026">
        <v>305</v>
      </c>
      <c r="D130" t="s" s="1078">
        <v>3338</v>
      </c>
      <c r="E130" t="s" s="1079">
        <v>3341</v>
      </c>
      <c r="F130" t="n" s="1080">
        <v>36.0</v>
      </c>
      <c r="G130" t="n" s="1081">
        <v>0.0</v>
      </c>
      <c r="H130" t="s" s="1082">
        <v>3338</v>
      </c>
    </row>
    <row r="131">
      <c r="B131" t="s" s="1083">
        <v>3381</v>
      </c>
      <c r="C131" t="s" s="1027">
        <v>306</v>
      </c>
      <c r="D131" t="s" s="1084">
        <v>3338</v>
      </c>
      <c r="E131" t="s" s="1085">
        <v>3341</v>
      </c>
      <c r="F131" t="n" s="1086">
        <v>36.0</v>
      </c>
      <c r="G131" t="n" s="1087">
        <v>0.0</v>
      </c>
      <c r="H131" t="s" s="1088">
        <v>3338</v>
      </c>
    </row>
    <row r="132">
      <c r="A132" t="s" s="1089">
        <v>143</v>
      </c>
      <c r="B132" t="s" s="583">
        <v>3382</v>
      </c>
      <c r="C132" t="s" s="584">
        <v>297</v>
      </c>
      <c r="D132" t="s" s="584">
        <v>3338</v>
      </c>
      <c r="E132" t="s" s="585">
        <v>3341</v>
      </c>
      <c r="F132" t="n" s="585">
        <v>36.0</v>
      </c>
      <c r="G132" t="n" s="585">
        <v>0.0</v>
      </c>
      <c r="H132" t="s" s="585">
        <v>3338</v>
      </c>
    </row>
    <row r="133">
      <c r="B133" t="s" s="583">
        <v>3382</v>
      </c>
      <c r="C133" t="s" s="584">
        <v>298</v>
      </c>
      <c r="D133" t="s" s="584">
        <v>3338</v>
      </c>
      <c r="E133" t="s" s="585">
        <v>3341</v>
      </c>
      <c r="F133" t="n" s="585">
        <v>36.0</v>
      </c>
      <c r="G133" t="n" s="585">
        <v>0.0</v>
      </c>
      <c r="H133" t="s" s="585">
        <v>3338</v>
      </c>
    </row>
    <row r="134">
      <c r="B134" t="s" s="583">
        <v>3382</v>
      </c>
      <c r="C134" t="s" s="584">
        <v>299</v>
      </c>
      <c r="D134" t="s" s="584">
        <v>3338</v>
      </c>
      <c r="E134" t="s" s="585">
        <v>3341</v>
      </c>
      <c r="F134" t="n" s="585">
        <v>36.0</v>
      </c>
      <c r="G134" t="n" s="585">
        <v>0.0</v>
      </c>
      <c r="H134" t="s" s="585">
        <v>3338</v>
      </c>
    </row>
    <row r="135">
      <c r="B135" t="s" s="583">
        <v>3382</v>
      </c>
      <c r="C135" t="s" s="584">
        <v>300</v>
      </c>
      <c r="D135" t="s" s="584">
        <v>3338</v>
      </c>
      <c r="E135" t="s" s="585">
        <v>3341</v>
      </c>
      <c r="F135" t="n" s="585">
        <v>36.0</v>
      </c>
      <c r="G135" t="n" s="585">
        <v>0.0</v>
      </c>
      <c r="H135" t="s" s="585">
        <v>3338</v>
      </c>
    </row>
    <row r="136">
      <c r="B136" t="s" s="583">
        <v>3382</v>
      </c>
      <c r="C136" t="s" s="584">
        <v>301</v>
      </c>
      <c r="D136" t="s" s="584">
        <v>3338</v>
      </c>
      <c r="E136" t="s" s="585">
        <v>3341</v>
      </c>
      <c r="F136" t="n" s="585">
        <v>36.0</v>
      </c>
      <c r="G136" t="n" s="585">
        <v>0.0</v>
      </c>
      <c r="H136" t="s" s="585">
        <v>3338</v>
      </c>
    </row>
    <row r="137">
      <c r="B137" t="s" s="583">
        <v>3382</v>
      </c>
      <c r="C137" t="s" s="584">
        <v>302</v>
      </c>
      <c r="D137" t="s" s="584">
        <v>3338</v>
      </c>
      <c r="E137" t="s" s="585">
        <v>3341</v>
      </c>
      <c r="F137" t="n" s="585">
        <v>36.0</v>
      </c>
      <c r="G137" t="n" s="585">
        <v>0.0</v>
      </c>
      <c r="H137" t="s" s="585">
        <v>3338</v>
      </c>
    </row>
    <row r="138">
      <c r="B138" t="s" s="583">
        <v>3382</v>
      </c>
      <c r="C138" t="s" s="584">
        <v>303</v>
      </c>
      <c r="D138" t="s" s="584">
        <v>3338</v>
      </c>
      <c r="E138" t="s" s="585">
        <v>3341</v>
      </c>
      <c r="F138" t="n" s="585">
        <v>36.0</v>
      </c>
      <c r="G138" t="n" s="585">
        <v>0.0</v>
      </c>
      <c r="H138" t="s" s="585">
        <v>3338</v>
      </c>
    </row>
    <row r="139">
      <c r="B139" t="s" s="583">
        <v>3382</v>
      </c>
      <c r="C139" t="s" s="584">
        <v>304</v>
      </c>
      <c r="D139" t="s" s="584">
        <v>3338</v>
      </c>
      <c r="E139" t="s" s="585">
        <v>3341</v>
      </c>
      <c r="F139" t="n" s="585">
        <v>36.0</v>
      </c>
      <c r="G139" t="n" s="585">
        <v>0.0</v>
      </c>
      <c r="H139" t="s" s="585">
        <v>3338</v>
      </c>
    </row>
    <row r="140">
      <c r="B140" t="s" s="583">
        <v>3382</v>
      </c>
      <c r="C140" t="s" s="584">
        <v>305</v>
      </c>
      <c r="D140" t="s" s="584">
        <v>3338</v>
      </c>
      <c r="E140" t="s" s="585">
        <v>3341</v>
      </c>
      <c r="F140" t="n" s="585">
        <v>36.0</v>
      </c>
      <c r="G140" t="n" s="585">
        <v>0.0</v>
      </c>
      <c r="H140" t="s" s="585">
        <v>3338</v>
      </c>
    </row>
    <row r="141">
      <c r="B141" t="s" s="583">
        <v>3382</v>
      </c>
      <c r="C141" t="s" s="584">
        <v>306</v>
      </c>
      <c r="D141" t="s" s="584">
        <v>3338</v>
      </c>
      <c r="E141" t="s" s="585">
        <v>3341</v>
      </c>
      <c r="F141" t="n" s="585">
        <v>36.0</v>
      </c>
      <c r="G141" t="n" s="585">
        <v>0.0</v>
      </c>
      <c r="H141" t="s" s="585">
        <v>3338</v>
      </c>
    </row>
    <row r="142">
      <c r="A142" t="s" s="1091">
        <v>1587</v>
      </c>
      <c r="B142" t="s" s="1092">
        <v>3383</v>
      </c>
      <c r="C142" t="s" s="1090">
        <v>301</v>
      </c>
      <c r="D142" t="s" s="1093">
        <v>3384</v>
      </c>
      <c r="E142" t="s" s="1094">
        <v>3341</v>
      </c>
      <c r="F142" t="n" s="1095">
        <v>5000.0</v>
      </c>
      <c r="G142" t="n" s="1096">
        <v>0.0</v>
      </c>
      <c r="H142" t="s" s="1097">
        <v>3338</v>
      </c>
    </row>
    <row r="143">
      <c r="A143" t="s" s="1098">
        <v>1500</v>
      </c>
      <c r="B143" t="s" s="583">
        <v>3385</v>
      </c>
      <c r="C143" t="s" s="584">
        <v>298</v>
      </c>
      <c r="D143" t="s" s="584">
        <v>3338</v>
      </c>
      <c r="E143" t="s" s="585">
        <v>3338</v>
      </c>
      <c r="F143" t="n" s="585">
        <v>0.0</v>
      </c>
      <c r="G143" t="n" s="585">
        <v>0.0</v>
      </c>
      <c r="H143" t="s" s="585">
        <v>3338</v>
      </c>
    </row>
    <row r="144">
      <c r="A144" t="s" s="1108">
        <v>37</v>
      </c>
      <c r="B144" t="s" s="1109">
        <v>3386</v>
      </c>
      <c r="C144" t="s" s="1099">
        <v>297</v>
      </c>
      <c r="D144" t="s" s="1110">
        <v>3387</v>
      </c>
      <c r="E144" t="s" s="1111">
        <v>3341</v>
      </c>
      <c r="F144" t="n" s="1112">
        <v>600.0</v>
      </c>
      <c r="G144" t="n" s="1113">
        <v>0.0</v>
      </c>
      <c r="H144" t="s" s="1114">
        <v>3338</v>
      </c>
    </row>
    <row r="145">
      <c r="B145" t="s" s="1115">
        <v>3386</v>
      </c>
      <c r="C145" t="s" s="1100">
        <v>298</v>
      </c>
      <c r="D145" t="s" s="1116">
        <v>3387</v>
      </c>
      <c r="E145" t="s" s="1117">
        <v>3341</v>
      </c>
      <c r="F145" t="n" s="1118">
        <v>600.0</v>
      </c>
      <c r="G145" t="n" s="1119">
        <v>0.0</v>
      </c>
      <c r="H145" t="s" s="1120">
        <v>3338</v>
      </c>
    </row>
    <row r="146">
      <c r="B146" t="s" s="1121">
        <v>3386</v>
      </c>
      <c r="C146" t="s" s="1101">
        <v>299</v>
      </c>
      <c r="D146" t="s" s="1122">
        <v>3387</v>
      </c>
      <c r="E146" t="s" s="1123">
        <v>3341</v>
      </c>
      <c r="F146" t="n" s="1124">
        <v>600.0</v>
      </c>
      <c r="G146" t="n" s="1125">
        <v>0.0</v>
      </c>
      <c r="H146" t="s" s="1126">
        <v>3338</v>
      </c>
    </row>
    <row r="147">
      <c r="B147" t="s" s="1127">
        <v>3386</v>
      </c>
      <c r="C147" t="s" s="1102">
        <v>300</v>
      </c>
      <c r="D147" t="s" s="1128">
        <v>3387</v>
      </c>
      <c r="E147" t="s" s="1129">
        <v>3341</v>
      </c>
      <c r="F147" t="n" s="1130">
        <v>600.0</v>
      </c>
      <c r="G147" t="n" s="1131">
        <v>0.0</v>
      </c>
      <c r="H147" t="s" s="1132">
        <v>3338</v>
      </c>
    </row>
    <row r="148">
      <c r="B148" t="s" s="1133">
        <v>3386</v>
      </c>
      <c r="C148" t="s" s="1103">
        <v>301</v>
      </c>
      <c r="D148" t="s" s="1134">
        <v>3387</v>
      </c>
      <c r="E148" t="s" s="1135">
        <v>3341</v>
      </c>
      <c r="F148" t="n" s="1136">
        <v>600.0</v>
      </c>
      <c r="G148" t="n" s="1137">
        <v>0.0</v>
      </c>
      <c r="H148" t="s" s="1138">
        <v>3338</v>
      </c>
    </row>
    <row r="149">
      <c r="B149" t="s" s="1139">
        <v>3386</v>
      </c>
      <c r="C149" t="s" s="1104">
        <v>302</v>
      </c>
      <c r="D149" t="s" s="1140">
        <v>3387</v>
      </c>
      <c r="E149" t="s" s="1141">
        <v>3341</v>
      </c>
      <c r="F149" t="n" s="1142">
        <v>600.0</v>
      </c>
      <c r="G149" t="n" s="1143">
        <v>0.0</v>
      </c>
      <c r="H149" t="s" s="1144">
        <v>3338</v>
      </c>
    </row>
    <row r="150">
      <c r="B150" t="s" s="1145">
        <v>3386</v>
      </c>
      <c r="C150" t="s" s="1105">
        <v>303</v>
      </c>
      <c r="D150" t="s" s="1146">
        <v>3387</v>
      </c>
      <c r="E150" t="s" s="1147">
        <v>3341</v>
      </c>
      <c r="F150" t="n" s="1148">
        <v>600.0</v>
      </c>
      <c r="G150" t="n" s="1149">
        <v>0.0</v>
      </c>
      <c r="H150" t="s" s="1150">
        <v>3338</v>
      </c>
    </row>
    <row r="151">
      <c r="B151" t="s" s="1151">
        <v>3386</v>
      </c>
      <c r="C151" t="s" s="1106">
        <v>304</v>
      </c>
      <c r="D151" t="s" s="1152">
        <v>3387</v>
      </c>
      <c r="E151" t="s" s="1153">
        <v>3341</v>
      </c>
      <c r="F151" t="n" s="1154">
        <v>600.0</v>
      </c>
      <c r="G151" t="n" s="1155">
        <v>0.0</v>
      </c>
      <c r="H151" t="s" s="1156">
        <v>3338</v>
      </c>
    </row>
    <row r="152">
      <c r="B152" t="s" s="1157">
        <v>3386</v>
      </c>
      <c r="C152" t="s" s="1107">
        <v>305</v>
      </c>
      <c r="D152" t="s" s="1158">
        <v>3387</v>
      </c>
      <c r="E152" t="s" s="1159">
        <v>3341</v>
      </c>
      <c r="F152" t="n" s="1160">
        <v>600.0</v>
      </c>
      <c r="G152" t="n" s="1161">
        <v>0.0</v>
      </c>
      <c r="H152" t="s" s="1162">
        <v>3338</v>
      </c>
    </row>
    <row r="153">
      <c r="A153" t="s" s="1163">
        <v>1438</v>
      </c>
      <c r="B153" t="s" s="583">
        <v>3388</v>
      </c>
      <c r="C153" t="s" s="584">
        <v>297</v>
      </c>
      <c r="D153" t="s" s="584">
        <v>3338</v>
      </c>
      <c r="E153" t="s" s="585">
        <v>3338</v>
      </c>
      <c r="F153" t="n" s="585">
        <v>0.0</v>
      </c>
      <c r="G153" t="n" s="585">
        <v>0.0</v>
      </c>
      <c r="H153" t="s" s="585">
        <v>3338</v>
      </c>
    </row>
    <row r="154">
      <c r="B154" t="s" s="583">
        <v>3388</v>
      </c>
      <c r="C154" t="s" s="584">
        <v>298</v>
      </c>
      <c r="D154" t="s" s="584">
        <v>3338</v>
      </c>
      <c r="E154" t="s" s="585">
        <v>3338</v>
      </c>
      <c r="F154" t="n" s="585">
        <v>0.0</v>
      </c>
      <c r="G154" t="n" s="585">
        <v>0.0</v>
      </c>
      <c r="H154" t="s" s="585">
        <v>3338</v>
      </c>
    </row>
    <row r="155">
      <c r="B155" t="s" s="583">
        <v>3388</v>
      </c>
      <c r="C155" t="s" s="584">
        <v>299</v>
      </c>
      <c r="D155" t="s" s="584">
        <v>3338</v>
      </c>
      <c r="E155" t="s" s="585">
        <v>3338</v>
      </c>
      <c r="F155" t="n" s="585">
        <v>0.0</v>
      </c>
      <c r="G155" t="n" s="585">
        <v>0.0</v>
      </c>
      <c r="H155" t="s" s="585">
        <v>3338</v>
      </c>
    </row>
    <row r="156">
      <c r="B156" t="s" s="583">
        <v>3388</v>
      </c>
      <c r="C156" t="s" s="584">
        <v>300</v>
      </c>
      <c r="D156" t="s" s="584">
        <v>3338</v>
      </c>
      <c r="E156" t="s" s="585">
        <v>3338</v>
      </c>
      <c r="F156" t="n" s="585">
        <v>0.0</v>
      </c>
      <c r="G156" t="n" s="585">
        <v>0.0</v>
      </c>
      <c r="H156" t="s" s="585">
        <v>3338</v>
      </c>
    </row>
    <row r="157">
      <c r="B157" t="s" s="583">
        <v>3388</v>
      </c>
      <c r="C157" t="s" s="584">
        <v>301</v>
      </c>
      <c r="D157" t="s" s="584">
        <v>3338</v>
      </c>
      <c r="E157" t="s" s="585">
        <v>3338</v>
      </c>
      <c r="F157" t="n" s="585">
        <v>0.0</v>
      </c>
      <c r="G157" t="n" s="585">
        <v>0.0</v>
      </c>
      <c r="H157" t="s" s="585">
        <v>3338</v>
      </c>
    </row>
    <row r="158">
      <c r="B158" t="s" s="583">
        <v>3388</v>
      </c>
      <c r="C158" t="s" s="584">
        <v>302</v>
      </c>
      <c r="D158" t="s" s="584">
        <v>3338</v>
      </c>
      <c r="E158" t="s" s="585">
        <v>3338</v>
      </c>
      <c r="F158" t="n" s="585">
        <v>0.0</v>
      </c>
      <c r="G158" t="n" s="585">
        <v>0.0</v>
      </c>
      <c r="H158" t="s" s="585">
        <v>3338</v>
      </c>
    </row>
    <row r="159">
      <c r="B159" t="s" s="583">
        <v>3388</v>
      </c>
      <c r="C159" t="s" s="584">
        <v>303</v>
      </c>
      <c r="D159" t="s" s="584">
        <v>3338</v>
      </c>
      <c r="E159" t="s" s="585">
        <v>3338</v>
      </c>
      <c r="F159" t="n" s="585">
        <v>0.0</v>
      </c>
      <c r="G159" t="n" s="585">
        <v>0.0</v>
      </c>
      <c r="H159" t="s" s="585">
        <v>3338</v>
      </c>
    </row>
    <row r="160">
      <c r="B160" t="s" s="583">
        <v>3388</v>
      </c>
      <c r="C160" t="s" s="584">
        <v>304</v>
      </c>
      <c r="D160" t="s" s="584">
        <v>3338</v>
      </c>
      <c r="E160" t="s" s="585">
        <v>3338</v>
      </c>
      <c r="F160" t="n" s="585">
        <v>0.0</v>
      </c>
      <c r="G160" t="n" s="585">
        <v>0.0</v>
      </c>
      <c r="H160" t="s" s="585">
        <v>3338</v>
      </c>
    </row>
    <row r="161">
      <c r="B161" t="s" s="583">
        <v>3388</v>
      </c>
      <c r="C161" t="s" s="584">
        <v>305</v>
      </c>
      <c r="D161" t="s" s="584">
        <v>3338</v>
      </c>
      <c r="E161" t="s" s="585">
        <v>3338</v>
      </c>
      <c r="F161" t="n" s="585">
        <v>0.0</v>
      </c>
      <c r="G161" t="n" s="585">
        <v>0.0</v>
      </c>
      <c r="H161" t="s" s="585">
        <v>3338</v>
      </c>
    </row>
    <row r="162">
      <c r="A162" t="s" s="1167">
        <v>2142</v>
      </c>
      <c r="B162" t="s" s="1168">
        <v>3389</v>
      </c>
      <c r="C162" t="s" s="1164">
        <v>300</v>
      </c>
      <c r="D162" t="s" s="1169">
        <v>3390</v>
      </c>
      <c r="E162" t="s" s="1170">
        <v>3341</v>
      </c>
      <c r="F162" t="n" s="1171">
        <v>4000.0</v>
      </c>
      <c r="G162" t="n" s="1172">
        <v>0.0</v>
      </c>
      <c r="H162" t="s" s="1173">
        <v>3338</v>
      </c>
    </row>
    <row r="163">
      <c r="B163" t="s" s="1174">
        <v>3389</v>
      </c>
      <c r="C163" t="s" s="1165">
        <v>302</v>
      </c>
      <c r="D163" t="s" s="1175">
        <v>3390</v>
      </c>
      <c r="E163" t="s" s="1176">
        <v>3341</v>
      </c>
      <c r="F163" t="n" s="1177">
        <v>4000.0</v>
      </c>
      <c r="G163" t="n" s="1178">
        <v>0.0</v>
      </c>
      <c r="H163" t="s" s="1179">
        <v>3338</v>
      </c>
    </row>
    <row r="164">
      <c r="B164" t="s" s="1180">
        <v>3389</v>
      </c>
      <c r="C164" t="s" s="1166">
        <v>306</v>
      </c>
      <c r="D164" t="s" s="1181">
        <v>3390</v>
      </c>
      <c r="E164" t="s" s="1182">
        <v>3341</v>
      </c>
      <c r="F164" t="n" s="1183">
        <v>4000.0</v>
      </c>
      <c r="G164" t="n" s="1184">
        <v>0.0</v>
      </c>
      <c r="H164" t="s" s="1185">
        <v>3338</v>
      </c>
    </row>
    <row r="165">
      <c r="A165" t="s" s="1186">
        <v>2101</v>
      </c>
      <c r="B165" t="s" s="583">
        <v>3391</v>
      </c>
      <c r="C165" t="s" s="584">
        <v>303</v>
      </c>
      <c r="D165" t="s" s="584">
        <v>3392</v>
      </c>
      <c r="E165" t="s" s="585">
        <v>3341</v>
      </c>
      <c r="F165" t="n" s="585">
        <v>400.0</v>
      </c>
      <c r="G165" t="n" s="585">
        <v>0.0</v>
      </c>
      <c r="H165" t="s" s="585">
        <v>3338</v>
      </c>
    </row>
    <row r="166">
      <c r="A166" t="s" s="1197">
        <v>29</v>
      </c>
      <c r="B166" t="s" s="1198">
        <v>3393</v>
      </c>
      <c r="C166" t="s" s="1187">
        <v>297</v>
      </c>
      <c r="D166" t="s" s="1199">
        <v>3338</v>
      </c>
      <c r="E166" t="s" s="1200">
        <v>3338</v>
      </c>
      <c r="F166" t="n" s="1201">
        <v>0.0</v>
      </c>
      <c r="G166" t="n" s="1202">
        <v>0.0</v>
      </c>
      <c r="H166" t="s" s="1203">
        <v>3338</v>
      </c>
    </row>
    <row r="167">
      <c r="B167" t="s" s="1204">
        <v>3393</v>
      </c>
      <c r="C167" t="s" s="1188">
        <v>298</v>
      </c>
      <c r="D167" t="s" s="1205">
        <v>3338</v>
      </c>
      <c r="E167" t="s" s="1206">
        <v>3338</v>
      </c>
      <c r="F167" t="n" s="1207">
        <v>0.0</v>
      </c>
      <c r="G167" t="n" s="1208">
        <v>0.0</v>
      </c>
      <c r="H167" t="s" s="1209">
        <v>3338</v>
      </c>
    </row>
    <row r="168">
      <c r="B168" t="s" s="1210">
        <v>3393</v>
      </c>
      <c r="C168" t="s" s="1189">
        <v>299</v>
      </c>
      <c r="D168" t="s" s="1211">
        <v>3338</v>
      </c>
      <c r="E168" t="s" s="1212">
        <v>3338</v>
      </c>
      <c r="F168" t="n" s="1213">
        <v>0.0</v>
      </c>
      <c r="G168" t="n" s="1214">
        <v>0.0</v>
      </c>
      <c r="H168" t="s" s="1215">
        <v>3338</v>
      </c>
    </row>
    <row r="169">
      <c r="B169" t="s" s="1216">
        <v>3393</v>
      </c>
      <c r="C169" t="s" s="1190">
        <v>300</v>
      </c>
      <c r="D169" t="s" s="1217">
        <v>3338</v>
      </c>
      <c r="E169" t="s" s="1218">
        <v>3338</v>
      </c>
      <c r="F169" t="n" s="1219">
        <v>0.0</v>
      </c>
      <c r="G169" t="n" s="1220">
        <v>0.0</v>
      </c>
      <c r="H169" t="s" s="1221">
        <v>3338</v>
      </c>
    </row>
    <row r="170">
      <c r="B170" t="s" s="1222">
        <v>3393</v>
      </c>
      <c r="C170" t="s" s="1191">
        <v>301</v>
      </c>
      <c r="D170" t="s" s="1223">
        <v>3338</v>
      </c>
      <c r="E170" t="s" s="1224">
        <v>3338</v>
      </c>
      <c r="F170" t="n" s="1225">
        <v>0.0</v>
      </c>
      <c r="G170" t="n" s="1226">
        <v>0.0</v>
      </c>
      <c r="H170" t="s" s="1227">
        <v>3338</v>
      </c>
    </row>
    <row r="171">
      <c r="B171" t="s" s="1228">
        <v>3393</v>
      </c>
      <c r="C171" t="s" s="1192">
        <v>302</v>
      </c>
      <c r="D171" t="s" s="1229">
        <v>3338</v>
      </c>
      <c r="E171" t="s" s="1230">
        <v>3338</v>
      </c>
      <c r="F171" t="n" s="1231">
        <v>0.0</v>
      </c>
      <c r="G171" t="n" s="1232">
        <v>0.0</v>
      </c>
      <c r="H171" t="s" s="1233">
        <v>3338</v>
      </c>
    </row>
    <row r="172">
      <c r="B172" t="s" s="1234">
        <v>3393</v>
      </c>
      <c r="C172" t="s" s="1193">
        <v>303</v>
      </c>
      <c r="D172" t="s" s="1235">
        <v>3338</v>
      </c>
      <c r="E172" t="s" s="1236">
        <v>3338</v>
      </c>
      <c r="F172" t="n" s="1237">
        <v>0.0</v>
      </c>
      <c r="G172" t="n" s="1238">
        <v>0.0</v>
      </c>
      <c r="H172" t="s" s="1239">
        <v>3338</v>
      </c>
    </row>
    <row r="173">
      <c r="B173" t="s" s="1240">
        <v>3393</v>
      </c>
      <c r="C173" t="s" s="1194">
        <v>304</v>
      </c>
      <c r="D173" t="s" s="1241">
        <v>3338</v>
      </c>
      <c r="E173" t="s" s="1242">
        <v>3338</v>
      </c>
      <c r="F173" t="n" s="1243">
        <v>0.0</v>
      </c>
      <c r="G173" t="n" s="1244">
        <v>0.0</v>
      </c>
      <c r="H173" t="s" s="1245">
        <v>3338</v>
      </c>
    </row>
    <row r="174">
      <c r="B174" t="s" s="1246">
        <v>3393</v>
      </c>
      <c r="C174" t="s" s="1195">
        <v>305</v>
      </c>
      <c r="D174" t="s" s="1247">
        <v>3338</v>
      </c>
      <c r="E174" t="s" s="1248">
        <v>3338</v>
      </c>
      <c r="F174" t="n" s="1249">
        <v>0.0</v>
      </c>
      <c r="G174" t="n" s="1250">
        <v>0.0</v>
      </c>
      <c r="H174" t="s" s="1251">
        <v>3338</v>
      </c>
    </row>
    <row r="175">
      <c r="B175" t="s" s="1252">
        <v>3393</v>
      </c>
      <c r="C175" t="s" s="1196">
        <v>306</v>
      </c>
      <c r="D175" t="s" s="1253">
        <v>3338</v>
      </c>
      <c r="E175" t="s" s="1254">
        <v>3338</v>
      </c>
      <c r="F175" t="n" s="1255">
        <v>0.0</v>
      </c>
      <c r="G175" t="n" s="1256">
        <v>0.0</v>
      </c>
      <c r="H175" t="s" s="1257">
        <v>3338</v>
      </c>
    </row>
    <row r="176">
      <c r="A176" t="s" s="1258">
        <v>2910</v>
      </c>
      <c r="B176" t="s" s="583">
        <v>3394</v>
      </c>
      <c r="C176" t="s" s="584">
        <v>300</v>
      </c>
      <c r="D176" t="s" s="584">
        <v>3338</v>
      </c>
      <c r="E176" t="s" s="585">
        <v>3338</v>
      </c>
      <c r="F176" t="n" s="585">
        <v>0.0</v>
      </c>
      <c r="G176" t="n" s="585">
        <v>0.0</v>
      </c>
      <c r="H176" t="s" s="585">
        <v>3338</v>
      </c>
    </row>
    <row r="177">
      <c r="A177" t="s" s="1260">
        <v>3395</v>
      </c>
      <c r="B177" t="s" s="1261">
        <v>3396</v>
      </c>
      <c r="C177" t="s" s="1259">
        <v>304</v>
      </c>
      <c r="D177" t="s" s="1262">
        <v>3397</v>
      </c>
      <c r="E177" t="s" s="1263">
        <v>3351</v>
      </c>
      <c r="F177" t="n" s="1264">
        <v>14.0</v>
      </c>
      <c r="G177" t="n" s="1265">
        <v>0.0</v>
      </c>
      <c r="H177" t="s" s="1266">
        <v>3338</v>
      </c>
    </row>
    <row r="178">
      <c r="A178" t="s" s="1267">
        <v>3398</v>
      </c>
      <c r="B178" t="s" s="583">
        <v>3396</v>
      </c>
      <c r="C178" t="s" s="584">
        <v>304</v>
      </c>
      <c r="D178" t="s" s="584">
        <v>3397</v>
      </c>
      <c r="E178" t="s" s="585">
        <v>3351</v>
      </c>
      <c r="F178" t="n" s="585">
        <v>14.0</v>
      </c>
      <c r="G178" t="n" s="585">
        <v>0.0</v>
      </c>
      <c r="H178" t="s" s="585">
        <v>3338</v>
      </c>
    </row>
    <row r="179">
      <c r="A179" t="s" s="1278">
        <v>39</v>
      </c>
      <c r="B179" t="s" s="1279">
        <v>3399</v>
      </c>
      <c r="C179" t="s" s="1268">
        <v>297</v>
      </c>
      <c r="D179" t="s" s="1280">
        <v>3400</v>
      </c>
      <c r="E179" t="s" s="1281">
        <v>3351</v>
      </c>
      <c r="F179" t="n" s="1282">
        <v>10.0</v>
      </c>
      <c r="G179" t="n" s="1283">
        <v>0.0</v>
      </c>
      <c r="H179" t="s" s="1284">
        <v>3338</v>
      </c>
    </row>
    <row r="180">
      <c r="B180" t="s" s="1285">
        <v>3399</v>
      </c>
      <c r="C180" t="s" s="1269">
        <v>298</v>
      </c>
      <c r="D180" t="s" s="1286">
        <v>3400</v>
      </c>
      <c r="E180" t="s" s="1287">
        <v>3351</v>
      </c>
      <c r="F180" t="n" s="1288">
        <v>10.0</v>
      </c>
      <c r="G180" t="n" s="1289">
        <v>0.0</v>
      </c>
      <c r="H180" t="s" s="1290">
        <v>3338</v>
      </c>
    </row>
    <row r="181">
      <c r="B181" t="s" s="1291">
        <v>3399</v>
      </c>
      <c r="C181" t="s" s="1270">
        <v>299</v>
      </c>
      <c r="D181" t="s" s="1292">
        <v>3400</v>
      </c>
      <c r="E181" t="s" s="1293">
        <v>3351</v>
      </c>
      <c r="F181" t="n" s="1294">
        <v>10.0</v>
      </c>
      <c r="G181" t="n" s="1295">
        <v>0.0</v>
      </c>
      <c r="H181" t="s" s="1296">
        <v>3338</v>
      </c>
    </row>
    <row r="182">
      <c r="B182" t="s" s="1297">
        <v>3399</v>
      </c>
      <c r="C182" t="s" s="1271">
        <v>300</v>
      </c>
      <c r="D182" t="s" s="1298">
        <v>3400</v>
      </c>
      <c r="E182" t="s" s="1299">
        <v>3351</v>
      </c>
      <c r="F182" t="n" s="1300">
        <v>10.0</v>
      </c>
      <c r="G182" t="n" s="1301">
        <v>0.0</v>
      </c>
      <c r="H182" t="s" s="1302">
        <v>3338</v>
      </c>
    </row>
    <row r="183">
      <c r="B183" t="s" s="1303">
        <v>3399</v>
      </c>
      <c r="C183" t="s" s="1272">
        <v>301</v>
      </c>
      <c r="D183" t="s" s="1304">
        <v>3400</v>
      </c>
      <c r="E183" t="s" s="1305">
        <v>3351</v>
      </c>
      <c r="F183" t="n" s="1306">
        <v>10.0</v>
      </c>
      <c r="G183" t="n" s="1307">
        <v>0.0</v>
      </c>
      <c r="H183" t="s" s="1308">
        <v>3338</v>
      </c>
    </row>
    <row r="184">
      <c r="B184" t="s" s="1309">
        <v>3399</v>
      </c>
      <c r="C184" t="s" s="1273">
        <v>302</v>
      </c>
      <c r="D184" t="s" s="1310">
        <v>3400</v>
      </c>
      <c r="E184" t="s" s="1311">
        <v>3351</v>
      </c>
      <c r="F184" t="n" s="1312">
        <v>10.0</v>
      </c>
      <c r="G184" t="n" s="1313">
        <v>0.0</v>
      </c>
      <c r="H184" t="s" s="1314">
        <v>3338</v>
      </c>
    </row>
    <row r="185">
      <c r="B185" t="s" s="1315">
        <v>3399</v>
      </c>
      <c r="C185" t="s" s="1274">
        <v>303</v>
      </c>
      <c r="D185" t="s" s="1316">
        <v>3400</v>
      </c>
      <c r="E185" t="s" s="1317">
        <v>3351</v>
      </c>
      <c r="F185" t="n" s="1318">
        <v>10.0</v>
      </c>
      <c r="G185" t="n" s="1319">
        <v>0.0</v>
      </c>
      <c r="H185" t="s" s="1320">
        <v>3338</v>
      </c>
    </row>
    <row r="186">
      <c r="B186" t="s" s="1321">
        <v>3399</v>
      </c>
      <c r="C186" t="s" s="1275">
        <v>304</v>
      </c>
      <c r="D186" t="s" s="1322">
        <v>3400</v>
      </c>
      <c r="E186" t="s" s="1323">
        <v>3351</v>
      </c>
      <c r="F186" t="n" s="1324">
        <v>10.0</v>
      </c>
      <c r="G186" t="n" s="1325">
        <v>0.0</v>
      </c>
      <c r="H186" t="s" s="1326">
        <v>3338</v>
      </c>
    </row>
    <row r="187">
      <c r="B187" t="s" s="1327">
        <v>3399</v>
      </c>
      <c r="C187" t="s" s="1276">
        <v>305</v>
      </c>
      <c r="D187" t="s" s="1328">
        <v>3400</v>
      </c>
      <c r="E187" t="s" s="1329">
        <v>3351</v>
      </c>
      <c r="F187" t="n" s="1330">
        <v>10.0</v>
      </c>
      <c r="G187" t="n" s="1331">
        <v>0.0</v>
      </c>
      <c r="H187" t="s" s="1332">
        <v>3338</v>
      </c>
    </row>
    <row r="188">
      <c r="B188" t="s" s="1333">
        <v>3399</v>
      </c>
      <c r="C188" t="s" s="1277">
        <v>306</v>
      </c>
      <c r="D188" t="s" s="1334">
        <v>3400</v>
      </c>
      <c r="E188" t="s" s="1335">
        <v>3351</v>
      </c>
      <c r="F188" t="n" s="1336">
        <v>10.0</v>
      </c>
      <c r="G188" t="n" s="1337">
        <v>0.0</v>
      </c>
      <c r="H188" t="s" s="1338">
        <v>3338</v>
      </c>
    </row>
    <row r="189">
      <c r="A189" t="s" s="1339">
        <v>3401</v>
      </c>
      <c r="B189" t="s" s="583">
        <v>3402</v>
      </c>
      <c r="C189" t="s" s="584">
        <v>305</v>
      </c>
      <c r="D189" t="s" s="584">
        <v>3403</v>
      </c>
      <c r="E189" t="s" s="585">
        <v>3351</v>
      </c>
      <c r="F189" t="n" s="585">
        <v>14.0</v>
      </c>
      <c r="G189" t="n" s="585">
        <v>0.0</v>
      </c>
      <c r="H189" t="s" s="585">
        <v>3338</v>
      </c>
    </row>
    <row r="190">
      <c r="A190" t="s" s="1341">
        <v>3404</v>
      </c>
      <c r="B190" t="s" s="1342">
        <v>3402</v>
      </c>
      <c r="C190" t="s" s="1340">
        <v>305</v>
      </c>
      <c r="D190" t="s" s="1343">
        <v>3403</v>
      </c>
      <c r="E190" t="s" s="1344">
        <v>3351</v>
      </c>
      <c r="F190" t="n" s="1345">
        <v>14.0</v>
      </c>
      <c r="G190" t="n" s="1346">
        <v>0.0</v>
      </c>
      <c r="H190" t="s" s="1347">
        <v>3338</v>
      </c>
    </row>
    <row r="191">
      <c r="A191" t="s" s="1348">
        <v>2402</v>
      </c>
      <c r="B191" t="s" s="583">
        <v>3405</v>
      </c>
      <c r="C191" t="s" s="584">
        <v>302</v>
      </c>
      <c r="D191" t="s" s="584">
        <v>3338</v>
      </c>
      <c r="E191" t="s" s="585">
        <v>3338</v>
      </c>
      <c r="F191" t="n" s="585">
        <v>0.0</v>
      </c>
      <c r="G191" t="n" s="585">
        <v>0.0</v>
      </c>
      <c r="H191" t="s" s="585">
        <v>3338</v>
      </c>
    </row>
    <row r="192">
      <c r="A192" t="s" s="1350">
        <v>2448</v>
      </c>
      <c r="B192" t="s" s="1351">
        <v>3406</v>
      </c>
      <c r="C192" t="s" s="1349">
        <v>305</v>
      </c>
      <c r="D192" t="s" s="1352">
        <v>3338</v>
      </c>
      <c r="E192" t="s" s="1353">
        <v>3338</v>
      </c>
      <c r="F192" t="n" s="1354">
        <v>0.0</v>
      </c>
      <c r="G192" t="n" s="1355">
        <v>0.0</v>
      </c>
      <c r="H192" t="s" s="1356">
        <v>3338</v>
      </c>
    </row>
    <row r="193">
      <c r="A193" t="s" s="1357">
        <v>2269</v>
      </c>
      <c r="B193" t="s" s="583">
        <v>3407</v>
      </c>
      <c r="C193" t="s" s="584">
        <v>302</v>
      </c>
      <c r="D193" t="s" s="584">
        <v>3338</v>
      </c>
      <c r="E193" t="s" s="585">
        <v>3338</v>
      </c>
      <c r="F193" t="n" s="585">
        <v>0.0</v>
      </c>
      <c r="G193" t="n" s="585">
        <v>0.0</v>
      </c>
      <c r="H193" t="s" s="585">
        <v>3338</v>
      </c>
    </row>
    <row r="194">
      <c r="A194" t="s" s="1359">
        <v>2312</v>
      </c>
      <c r="B194" t="s" s="1360">
        <v>3408</v>
      </c>
      <c r="C194" t="s" s="1358">
        <v>302</v>
      </c>
      <c r="D194" t="s" s="1361">
        <v>3338</v>
      </c>
      <c r="E194" t="s" s="1362">
        <v>3338</v>
      </c>
      <c r="F194" t="n" s="1363">
        <v>0.0</v>
      </c>
      <c r="G194" t="n" s="1364">
        <v>0.0</v>
      </c>
      <c r="H194" t="s" s="1365">
        <v>3338</v>
      </c>
    </row>
    <row r="195">
      <c r="A195" t="s" s="1366">
        <v>2292</v>
      </c>
      <c r="B195" t="s" s="583">
        <v>3409</v>
      </c>
      <c r="C195" t="s" s="584">
        <v>302</v>
      </c>
      <c r="D195" t="s" s="584">
        <v>3410</v>
      </c>
      <c r="E195" t="s" s="585">
        <v>3341</v>
      </c>
      <c r="F195" t="n" s="585">
        <v>400.0</v>
      </c>
      <c r="G195" t="n" s="585">
        <v>0.0</v>
      </c>
      <c r="H195" t="s" s="585">
        <v>3338</v>
      </c>
    </row>
    <row r="196">
      <c r="A196" t="s" s="1368">
        <v>1679</v>
      </c>
      <c r="B196" t="s" s="1369">
        <v>3411</v>
      </c>
      <c r="C196" t="s" s="1367">
        <v>301</v>
      </c>
      <c r="D196" t="s" s="1370">
        <v>3412</v>
      </c>
      <c r="E196" t="s" s="1371">
        <v>3341</v>
      </c>
      <c r="F196" t="n" s="1372">
        <v>600.0</v>
      </c>
      <c r="G196" t="n" s="1373">
        <v>0.0</v>
      </c>
      <c r="H196" t="s" s="1374">
        <v>3338</v>
      </c>
    </row>
    <row r="197">
      <c r="A197" t="s" s="1375">
        <v>2484</v>
      </c>
      <c r="B197" t="s" s="583">
        <v>3413</v>
      </c>
      <c r="C197" t="s" s="584">
        <v>305</v>
      </c>
      <c r="D197" t="s" s="584">
        <v>3414</v>
      </c>
      <c r="E197" t="s" s="585">
        <v>3341</v>
      </c>
      <c r="F197" t="n" s="585">
        <v>400.0</v>
      </c>
      <c r="G197" t="n" s="585">
        <v>0.0</v>
      </c>
      <c r="H197" t="s" s="585">
        <v>3338</v>
      </c>
    </row>
    <row r="198">
      <c r="A198" t="s" s="1377">
        <v>30</v>
      </c>
      <c r="B198" t="s" s="1378">
        <v>3415</v>
      </c>
      <c r="C198" t="s" s="1376">
        <v>302</v>
      </c>
      <c r="D198" t="s" s="1379">
        <v>3338</v>
      </c>
      <c r="E198" t="s" s="1380">
        <v>3338</v>
      </c>
      <c r="F198" t="n" s="1381">
        <v>0.0</v>
      </c>
      <c r="G198" t="n" s="1382">
        <v>0.0</v>
      </c>
      <c r="H198" t="s" s="1383">
        <v>3338</v>
      </c>
    </row>
    <row r="199">
      <c r="A199" t="s" s="1384">
        <v>233</v>
      </c>
      <c r="B199" t="s" s="583">
        <v>3416</v>
      </c>
      <c r="C199" t="s" s="584">
        <v>297</v>
      </c>
      <c r="D199" t="s" s="584">
        <v>3338</v>
      </c>
      <c r="E199" t="s" s="585">
        <v>3341</v>
      </c>
      <c r="F199" t="n" s="585">
        <v>36.0</v>
      </c>
      <c r="G199" t="n" s="585">
        <v>0.0</v>
      </c>
      <c r="H199" t="s" s="585">
        <v>3338</v>
      </c>
    </row>
    <row r="200">
      <c r="B200" t="s" s="583">
        <v>3416</v>
      </c>
      <c r="C200" t="s" s="584">
        <v>298</v>
      </c>
      <c r="D200" t="s" s="584">
        <v>3338</v>
      </c>
      <c r="E200" t="s" s="585">
        <v>3341</v>
      </c>
      <c r="F200" t="n" s="585">
        <v>36.0</v>
      </c>
      <c r="G200" t="n" s="585">
        <v>0.0</v>
      </c>
      <c r="H200" t="s" s="585">
        <v>3338</v>
      </c>
    </row>
    <row r="201">
      <c r="B201" t="s" s="583">
        <v>3416</v>
      </c>
      <c r="C201" t="s" s="584">
        <v>299</v>
      </c>
      <c r="D201" t="s" s="584">
        <v>3338</v>
      </c>
      <c r="E201" t="s" s="585">
        <v>3341</v>
      </c>
      <c r="F201" t="n" s="585">
        <v>36.0</v>
      </c>
      <c r="G201" t="n" s="585">
        <v>0.0</v>
      </c>
      <c r="H201" t="s" s="585">
        <v>3338</v>
      </c>
    </row>
    <row r="202">
      <c r="B202" t="s" s="583">
        <v>3416</v>
      </c>
      <c r="C202" t="s" s="584">
        <v>300</v>
      </c>
      <c r="D202" t="s" s="584">
        <v>3338</v>
      </c>
      <c r="E202" t="s" s="585">
        <v>3341</v>
      </c>
      <c r="F202" t="n" s="585">
        <v>36.0</v>
      </c>
      <c r="G202" t="n" s="585">
        <v>0.0</v>
      </c>
      <c r="H202" t="s" s="585">
        <v>3338</v>
      </c>
    </row>
    <row r="203">
      <c r="B203" t="s" s="583">
        <v>3416</v>
      </c>
      <c r="C203" t="s" s="584">
        <v>301</v>
      </c>
      <c r="D203" t="s" s="584">
        <v>3338</v>
      </c>
      <c r="E203" t="s" s="585">
        <v>3341</v>
      </c>
      <c r="F203" t="n" s="585">
        <v>36.0</v>
      </c>
      <c r="G203" t="n" s="585">
        <v>0.0</v>
      </c>
      <c r="H203" t="s" s="585">
        <v>3338</v>
      </c>
    </row>
    <row r="204">
      <c r="B204" t="s" s="583">
        <v>3416</v>
      </c>
      <c r="C204" t="s" s="584">
        <v>302</v>
      </c>
      <c r="D204" t="s" s="584">
        <v>3338</v>
      </c>
      <c r="E204" t="s" s="585">
        <v>3341</v>
      </c>
      <c r="F204" t="n" s="585">
        <v>36.0</v>
      </c>
      <c r="G204" t="n" s="585">
        <v>0.0</v>
      </c>
      <c r="H204" t="s" s="585">
        <v>3338</v>
      </c>
    </row>
    <row r="205">
      <c r="B205" t="s" s="583">
        <v>3416</v>
      </c>
      <c r="C205" t="s" s="584">
        <v>303</v>
      </c>
      <c r="D205" t="s" s="584">
        <v>3338</v>
      </c>
      <c r="E205" t="s" s="585">
        <v>3341</v>
      </c>
      <c r="F205" t="n" s="585">
        <v>36.0</v>
      </c>
      <c r="G205" t="n" s="585">
        <v>0.0</v>
      </c>
      <c r="H205" t="s" s="585">
        <v>3338</v>
      </c>
    </row>
    <row r="206">
      <c r="B206" t="s" s="583">
        <v>3416</v>
      </c>
      <c r="C206" t="s" s="584">
        <v>304</v>
      </c>
      <c r="D206" t="s" s="584">
        <v>3338</v>
      </c>
      <c r="E206" t="s" s="585">
        <v>3341</v>
      </c>
      <c r="F206" t="n" s="585">
        <v>36.0</v>
      </c>
      <c r="G206" t="n" s="585">
        <v>0.0</v>
      </c>
      <c r="H206" t="s" s="585">
        <v>3338</v>
      </c>
    </row>
    <row r="207">
      <c r="B207" t="s" s="583">
        <v>3416</v>
      </c>
      <c r="C207" t="s" s="584">
        <v>305</v>
      </c>
      <c r="D207" t="s" s="584">
        <v>3338</v>
      </c>
      <c r="E207" t="s" s="585">
        <v>3341</v>
      </c>
      <c r="F207" t="n" s="585">
        <v>36.0</v>
      </c>
      <c r="G207" t="n" s="585">
        <v>0.0</v>
      </c>
      <c r="H207" t="s" s="585">
        <v>3338</v>
      </c>
    </row>
    <row r="208">
      <c r="B208" t="s" s="583">
        <v>3416</v>
      </c>
      <c r="C208" t="s" s="584">
        <v>306</v>
      </c>
      <c r="D208" t="s" s="584">
        <v>3338</v>
      </c>
      <c r="E208" t="s" s="585">
        <v>3341</v>
      </c>
      <c r="F208" t="n" s="585">
        <v>36.0</v>
      </c>
      <c r="G208" t="n" s="585">
        <v>0.0</v>
      </c>
      <c r="H208" t="s" s="585">
        <v>3338</v>
      </c>
    </row>
    <row r="209">
      <c r="A209" t="s" s="1386">
        <v>2012</v>
      </c>
      <c r="B209" t="s" s="1387">
        <v>3417</v>
      </c>
      <c r="C209" t="s" s="1385">
        <v>304</v>
      </c>
      <c r="D209" t="s" s="1388">
        <v>3338</v>
      </c>
      <c r="E209" t="s" s="1389">
        <v>3338</v>
      </c>
      <c r="F209" t="n" s="1390">
        <v>0.0</v>
      </c>
      <c r="G209" t="n" s="1391">
        <v>0.0</v>
      </c>
      <c r="H209" t="s" s="1392">
        <v>3338</v>
      </c>
    </row>
    <row r="210">
      <c r="A210" t="s" s="1393">
        <v>31</v>
      </c>
      <c r="B210" t="s" s="583">
        <v>3418</v>
      </c>
      <c r="C210" t="s" s="584">
        <v>297</v>
      </c>
      <c r="D210" t="s" s="584">
        <v>3338</v>
      </c>
      <c r="E210" t="s" s="585">
        <v>3338</v>
      </c>
      <c r="F210" t="n" s="585">
        <v>0.0</v>
      </c>
      <c r="G210" t="n" s="585">
        <v>0.0</v>
      </c>
      <c r="H210" t="s" s="585">
        <v>3338</v>
      </c>
    </row>
    <row r="211">
      <c r="B211" t="s" s="583">
        <v>3418</v>
      </c>
      <c r="C211" t="s" s="584">
        <v>298</v>
      </c>
      <c r="D211" t="s" s="584">
        <v>3338</v>
      </c>
      <c r="E211" t="s" s="585">
        <v>3338</v>
      </c>
      <c r="F211" t="n" s="585">
        <v>0.0</v>
      </c>
      <c r="G211" t="n" s="585">
        <v>0.0</v>
      </c>
      <c r="H211" t="s" s="585">
        <v>3338</v>
      </c>
    </row>
    <row r="212">
      <c r="B212" t="s" s="583">
        <v>3418</v>
      </c>
      <c r="C212" t="s" s="584">
        <v>299</v>
      </c>
      <c r="D212" t="s" s="584">
        <v>3338</v>
      </c>
      <c r="E212" t="s" s="585">
        <v>3338</v>
      </c>
      <c r="F212" t="n" s="585">
        <v>0.0</v>
      </c>
      <c r="G212" t="n" s="585">
        <v>0.0</v>
      </c>
      <c r="H212" t="s" s="585">
        <v>3338</v>
      </c>
    </row>
    <row r="213">
      <c r="B213" t="s" s="583">
        <v>3418</v>
      </c>
      <c r="C213" t="s" s="584">
        <v>300</v>
      </c>
      <c r="D213" t="s" s="584">
        <v>3338</v>
      </c>
      <c r="E213" t="s" s="585">
        <v>3338</v>
      </c>
      <c r="F213" t="n" s="585">
        <v>0.0</v>
      </c>
      <c r="G213" t="n" s="585">
        <v>0.0</v>
      </c>
      <c r="H213" t="s" s="585">
        <v>3338</v>
      </c>
    </row>
    <row r="214">
      <c r="B214" t="s" s="583">
        <v>3418</v>
      </c>
      <c r="C214" t="s" s="584">
        <v>301</v>
      </c>
      <c r="D214" t="s" s="584">
        <v>3338</v>
      </c>
      <c r="E214" t="s" s="585">
        <v>3338</v>
      </c>
      <c r="F214" t="n" s="585">
        <v>0.0</v>
      </c>
      <c r="G214" t="n" s="585">
        <v>0.0</v>
      </c>
      <c r="H214" t="s" s="585">
        <v>3338</v>
      </c>
    </row>
    <row r="215">
      <c r="B215" t="s" s="583">
        <v>3418</v>
      </c>
      <c r="C215" t="s" s="584">
        <v>302</v>
      </c>
      <c r="D215" t="s" s="584">
        <v>3338</v>
      </c>
      <c r="E215" t="s" s="585">
        <v>3338</v>
      </c>
      <c r="F215" t="n" s="585">
        <v>0.0</v>
      </c>
      <c r="G215" t="n" s="585">
        <v>0.0</v>
      </c>
      <c r="H215" t="s" s="585">
        <v>3338</v>
      </c>
    </row>
    <row r="216">
      <c r="B216" t="s" s="583">
        <v>3418</v>
      </c>
      <c r="C216" t="s" s="584">
        <v>303</v>
      </c>
      <c r="D216" t="s" s="584">
        <v>3338</v>
      </c>
      <c r="E216" t="s" s="585">
        <v>3338</v>
      </c>
      <c r="F216" t="n" s="585">
        <v>0.0</v>
      </c>
      <c r="G216" t="n" s="585">
        <v>0.0</v>
      </c>
      <c r="H216" t="s" s="585">
        <v>3338</v>
      </c>
    </row>
    <row r="217">
      <c r="B217" t="s" s="583">
        <v>3418</v>
      </c>
      <c r="C217" t="s" s="584">
        <v>304</v>
      </c>
      <c r="D217" t="s" s="584">
        <v>3338</v>
      </c>
      <c r="E217" t="s" s="585">
        <v>3338</v>
      </c>
      <c r="F217" t="n" s="585">
        <v>0.0</v>
      </c>
      <c r="G217" t="n" s="585">
        <v>0.0</v>
      </c>
      <c r="H217" t="s" s="585">
        <v>3338</v>
      </c>
    </row>
    <row r="218">
      <c r="B218" t="s" s="583">
        <v>3418</v>
      </c>
      <c r="C218" t="s" s="584">
        <v>305</v>
      </c>
      <c r="D218" t="s" s="584">
        <v>3338</v>
      </c>
      <c r="E218" t="s" s="585">
        <v>3338</v>
      </c>
      <c r="F218" t="n" s="585">
        <v>0.0</v>
      </c>
      <c r="G218" t="n" s="585">
        <v>0.0</v>
      </c>
      <c r="H218" t="s" s="585">
        <v>3338</v>
      </c>
    </row>
    <row r="219">
      <c r="B219" t="s" s="583">
        <v>3418</v>
      </c>
      <c r="C219" t="s" s="584">
        <v>306</v>
      </c>
      <c r="D219" t="s" s="584">
        <v>3338</v>
      </c>
      <c r="E219" t="s" s="585">
        <v>3338</v>
      </c>
      <c r="F219" t="n" s="585">
        <v>0.0</v>
      </c>
      <c r="G219" t="n" s="585">
        <v>0.0</v>
      </c>
      <c r="H219" t="s" s="585">
        <v>3338</v>
      </c>
    </row>
    <row r="220">
      <c r="A220" t="s" s="1395">
        <v>1564</v>
      </c>
      <c r="B220" t="s" s="1396">
        <v>3419</v>
      </c>
      <c r="C220" t="s" s="1394">
        <v>301</v>
      </c>
      <c r="D220" t="s" s="1397">
        <v>3338</v>
      </c>
      <c r="E220" t="s" s="1398">
        <v>3338</v>
      </c>
      <c r="F220" t="n" s="1399">
        <v>0.0</v>
      </c>
      <c r="G220" t="n" s="1400">
        <v>0.0</v>
      </c>
      <c r="H220" t="s" s="1401">
        <v>3338</v>
      </c>
    </row>
    <row r="221">
      <c r="A221" t="s" s="1402">
        <v>2764</v>
      </c>
      <c r="B221" t="s" s="583">
        <v>3420</v>
      </c>
      <c r="C221" t="s" s="584">
        <v>306</v>
      </c>
      <c r="D221" t="s" s="584">
        <v>3338</v>
      </c>
      <c r="E221" t="s" s="585">
        <v>3338</v>
      </c>
      <c r="F221" t="n" s="585">
        <v>0.0</v>
      </c>
      <c r="G221" t="n" s="585">
        <v>0.0</v>
      </c>
      <c r="H221" t="s" s="585">
        <v>3338</v>
      </c>
    </row>
    <row r="222">
      <c r="A222" t="s" s="1404">
        <v>1773</v>
      </c>
      <c r="B222" t="s" s="1405">
        <v>3421</v>
      </c>
      <c r="C222" t="s" s="1403">
        <v>304</v>
      </c>
      <c r="D222" t="s" s="1406">
        <v>3338</v>
      </c>
      <c r="E222" t="s" s="1407">
        <v>3338</v>
      </c>
      <c r="F222" t="n" s="1408">
        <v>0.0</v>
      </c>
      <c r="G222" t="n" s="1409">
        <v>0.0</v>
      </c>
      <c r="H222" t="s" s="1410">
        <v>3338</v>
      </c>
    </row>
    <row r="223">
      <c r="A223" t="s" s="1411">
        <v>3422</v>
      </c>
      <c r="B223" t="s" s="583">
        <v>3423</v>
      </c>
      <c r="C223" t="s" s="584">
        <v>305</v>
      </c>
      <c r="D223" t="s" s="584">
        <v>3424</v>
      </c>
      <c r="E223" t="s" s="585">
        <v>3351</v>
      </c>
      <c r="F223" t="n" s="585">
        <v>14.0</v>
      </c>
      <c r="G223" t="n" s="585">
        <v>0.0</v>
      </c>
      <c r="H223" t="s" s="585">
        <v>3338</v>
      </c>
    </row>
    <row r="224">
      <c r="A224" t="s" s="1413">
        <v>3425</v>
      </c>
      <c r="B224" t="s" s="1414">
        <v>3423</v>
      </c>
      <c r="C224" t="s" s="1412">
        <v>305</v>
      </c>
      <c r="D224" t="s" s="1415">
        <v>3424</v>
      </c>
      <c r="E224" t="s" s="1416">
        <v>3351</v>
      </c>
      <c r="F224" t="n" s="1417">
        <v>14.0</v>
      </c>
      <c r="G224" t="n" s="1418">
        <v>0.0</v>
      </c>
      <c r="H224" t="s" s="1419">
        <v>3338</v>
      </c>
    </row>
    <row r="225">
      <c r="A225" t="s" s="1420">
        <v>1600</v>
      </c>
      <c r="B225" t="s" s="583">
        <v>3426</v>
      </c>
      <c r="C225" t="s" s="584">
        <v>301</v>
      </c>
      <c r="D225" t="s" s="584">
        <v>3338</v>
      </c>
      <c r="E225" t="s" s="585">
        <v>3338</v>
      </c>
      <c r="F225" t="n" s="585">
        <v>0.0</v>
      </c>
      <c r="G225" t="n" s="585">
        <v>0.0</v>
      </c>
      <c r="H225" t="s" s="585">
        <v>3338</v>
      </c>
    </row>
    <row r="226">
      <c r="A226" t="s" s="1422">
        <v>1643</v>
      </c>
      <c r="B226" t="s" s="1423">
        <v>3427</v>
      </c>
      <c r="C226" t="s" s="1421">
        <v>301</v>
      </c>
      <c r="D226" t="s" s="1424">
        <v>3338</v>
      </c>
      <c r="E226" t="s" s="1425">
        <v>3338</v>
      </c>
      <c r="F226" t="n" s="1426">
        <v>0.0</v>
      </c>
      <c r="G226" t="n" s="1427">
        <v>0.0</v>
      </c>
      <c r="H226" t="s" s="1428">
        <v>3338</v>
      </c>
    </row>
    <row r="227">
      <c r="A227" t="s" s="1429">
        <v>1554</v>
      </c>
      <c r="B227" t="s" s="583">
        <v>3428</v>
      </c>
      <c r="C227" t="s" s="584">
        <v>299</v>
      </c>
      <c r="D227" t="s" s="584">
        <v>3429</v>
      </c>
      <c r="E227" t="s" s="585">
        <v>3341</v>
      </c>
      <c r="F227" t="n" s="585">
        <v>5000.0</v>
      </c>
      <c r="G227" t="n" s="585">
        <v>0.0</v>
      </c>
      <c r="H227" t="s" s="585">
        <v>3338</v>
      </c>
    </row>
    <row r="228">
      <c r="B228" t="s" s="583">
        <v>3428</v>
      </c>
      <c r="C228" t="s" s="584">
        <v>301</v>
      </c>
      <c r="D228" t="s" s="584">
        <v>3429</v>
      </c>
      <c r="E228" t="s" s="585">
        <v>3341</v>
      </c>
      <c r="F228" t="n" s="585">
        <v>5000.0</v>
      </c>
      <c r="G228" t="n" s="585">
        <v>0.0</v>
      </c>
      <c r="H228" t="s" s="585">
        <v>3338</v>
      </c>
    </row>
    <row r="229">
      <c r="A229" t="s" s="1431">
        <v>2213</v>
      </c>
      <c r="B229" t="s" s="1432">
        <v>3430</v>
      </c>
      <c r="C229" t="s" s="1430">
        <v>300</v>
      </c>
      <c r="D229" t="s" s="1433">
        <v>3338</v>
      </c>
      <c r="E229" t="s" s="1434">
        <v>3338</v>
      </c>
      <c r="F229" t="n" s="1435">
        <v>0.0</v>
      </c>
      <c r="G229" t="n" s="1436">
        <v>0.0</v>
      </c>
      <c r="H229" t="s" s="1437">
        <v>3338</v>
      </c>
    </row>
    <row r="230">
      <c r="A230" t="s" s="1438">
        <v>28</v>
      </c>
      <c r="B230" t="s" s="583">
        <v>3431</v>
      </c>
      <c r="C230" t="s" s="584">
        <v>297</v>
      </c>
      <c r="D230" t="s" s="584">
        <v>3338</v>
      </c>
      <c r="E230" t="s" s="585">
        <v>3338</v>
      </c>
      <c r="F230" t="n" s="585">
        <v>0.0</v>
      </c>
      <c r="G230" t="n" s="585">
        <v>0.0</v>
      </c>
      <c r="H230" t="s" s="585">
        <v>3338</v>
      </c>
    </row>
    <row r="231">
      <c r="B231" t="s" s="583">
        <v>3431</v>
      </c>
      <c r="C231" t="s" s="584">
        <v>298</v>
      </c>
      <c r="D231" t="s" s="584">
        <v>3338</v>
      </c>
      <c r="E231" t="s" s="585">
        <v>3338</v>
      </c>
      <c r="F231" t="n" s="585">
        <v>0.0</v>
      </c>
      <c r="G231" t="n" s="585">
        <v>0.0</v>
      </c>
      <c r="H231" t="s" s="585">
        <v>3338</v>
      </c>
    </row>
    <row r="232">
      <c r="B232" t="s" s="583">
        <v>3431</v>
      </c>
      <c r="C232" t="s" s="584">
        <v>299</v>
      </c>
      <c r="D232" t="s" s="584">
        <v>3338</v>
      </c>
      <c r="E232" t="s" s="585">
        <v>3338</v>
      </c>
      <c r="F232" t="n" s="585">
        <v>0.0</v>
      </c>
      <c r="G232" t="n" s="585">
        <v>0.0</v>
      </c>
      <c r="H232" t="s" s="585">
        <v>3338</v>
      </c>
    </row>
    <row r="233">
      <c r="B233" t="s" s="583">
        <v>3431</v>
      </c>
      <c r="C233" t="s" s="584">
        <v>300</v>
      </c>
      <c r="D233" t="s" s="584">
        <v>3338</v>
      </c>
      <c r="E233" t="s" s="585">
        <v>3338</v>
      </c>
      <c r="F233" t="n" s="585">
        <v>0.0</v>
      </c>
      <c r="G233" t="n" s="585">
        <v>0.0</v>
      </c>
      <c r="H233" t="s" s="585">
        <v>3338</v>
      </c>
    </row>
    <row r="234">
      <c r="B234" t="s" s="583">
        <v>3431</v>
      </c>
      <c r="C234" t="s" s="584">
        <v>301</v>
      </c>
      <c r="D234" t="s" s="584">
        <v>3338</v>
      </c>
      <c r="E234" t="s" s="585">
        <v>3338</v>
      </c>
      <c r="F234" t="n" s="585">
        <v>0.0</v>
      </c>
      <c r="G234" t="n" s="585">
        <v>0.0</v>
      </c>
      <c r="H234" t="s" s="585">
        <v>3338</v>
      </c>
    </row>
    <row r="235">
      <c r="B235" t="s" s="583">
        <v>3431</v>
      </c>
      <c r="C235" t="s" s="584">
        <v>302</v>
      </c>
      <c r="D235" t="s" s="584">
        <v>3338</v>
      </c>
      <c r="E235" t="s" s="585">
        <v>3338</v>
      </c>
      <c r="F235" t="n" s="585">
        <v>0.0</v>
      </c>
      <c r="G235" t="n" s="585">
        <v>0.0</v>
      </c>
      <c r="H235" t="s" s="585">
        <v>3338</v>
      </c>
    </row>
    <row r="236">
      <c r="B236" t="s" s="583">
        <v>3431</v>
      </c>
      <c r="C236" t="s" s="584">
        <v>303</v>
      </c>
      <c r="D236" t="s" s="584">
        <v>3338</v>
      </c>
      <c r="E236" t="s" s="585">
        <v>3338</v>
      </c>
      <c r="F236" t="n" s="585">
        <v>0.0</v>
      </c>
      <c r="G236" t="n" s="585">
        <v>0.0</v>
      </c>
      <c r="H236" t="s" s="585">
        <v>3338</v>
      </c>
    </row>
    <row r="237">
      <c r="B237" t="s" s="583">
        <v>3431</v>
      </c>
      <c r="C237" t="s" s="584">
        <v>304</v>
      </c>
      <c r="D237" t="s" s="584">
        <v>3338</v>
      </c>
      <c r="E237" t="s" s="585">
        <v>3338</v>
      </c>
      <c r="F237" t="n" s="585">
        <v>0.0</v>
      </c>
      <c r="G237" t="n" s="585">
        <v>0.0</v>
      </c>
      <c r="H237" t="s" s="585">
        <v>3338</v>
      </c>
    </row>
    <row r="238">
      <c r="B238" t="s" s="583">
        <v>3431</v>
      </c>
      <c r="C238" t="s" s="584">
        <v>305</v>
      </c>
      <c r="D238" t="s" s="584">
        <v>3338</v>
      </c>
      <c r="E238" t="s" s="585">
        <v>3338</v>
      </c>
      <c r="F238" t="n" s="585">
        <v>0.0</v>
      </c>
      <c r="G238" t="n" s="585">
        <v>0.0</v>
      </c>
      <c r="H238" t="s" s="585">
        <v>3338</v>
      </c>
    </row>
    <row r="239">
      <c r="B239" t="s" s="583">
        <v>3431</v>
      </c>
      <c r="C239" t="s" s="584">
        <v>306</v>
      </c>
      <c r="D239" t="s" s="584">
        <v>3338</v>
      </c>
      <c r="E239" t="s" s="585">
        <v>3338</v>
      </c>
      <c r="F239" t="n" s="585">
        <v>0.0</v>
      </c>
      <c r="G239" t="n" s="585">
        <v>0.0</v>
      </c>
      <c r="H239" t="s" s="585">
        <v>3338</v>
      </c>
    </row>
    <row r="240">
      <c r="A240" t="s" s="1445">
        <v>1410</v>
      </c>
      <c r="B240" t="s" s="1446">
        <v>3432</v>
      </c>
      <c r="C240" t="s" s="1439">
        <v>297</v>
      </c>
      <c r="D240" t="s" s="1447">
        <v>3433</v>
      </c>
      <c r="E240" t="s" s="1448">
        <v>3341</v>
      </c>
      <c r="F240" t="n" s="1449">
        <v>200.0</v>
      </c>
      <c r="G240" t="n" s="1450">
        <v>0.0</v>
      </c>
      <c r="H240" t="s" s="1451">
        <v>3338</v>
      </c>
    </row>
    <row r="241">
      <c r="B241" t="s" s="1452">
        <v>3432</v>
      </c>
      <c r="C241" t="s" s="1440">
        <v>298</v>
      </c>
      <c r="D241" t="s" s="1453">
        <v>3433</v>
      </c>
      <c r="E241" t="s" s="1454">
        <v>3341</v>
      </c>
      <c r="F241" t="n" s="1455">
        <v>200.0</v>
      </c>
      <c r="G241" t="n" s="1456">
        <v>0.0</v>
      </c>
      <c r="H241" t="s" s="1457">
        <v>3338</v>
      </c>
    </row>
    <row r="242">
      <c r="B242" t="s" s="1458">
        <v>3432</v>
      </c>
      <c r="C242" t="s" s="1441">
        <v>299</v>
      </c>
      <c r="D242" t="s" s="1459">
        <v>3433</v>
      </c>
      <c r="E242" t="s" s="1460">
        <v>3341</v>
      </c>
      <c r="F242" t="n" s="1461">
        <v>200.0</v>
      </c>
      <c r="G242" t="n" s="1462">
        <v>0.0</v>
      </c>
      <c r="H242" t="s" s="1463">
        <v>3338</v>
      </c>
    </row>
    <row r="243">
      <c r="B243" t="s" s="1464">
        <v>3432</v>
      </c>
      <c r="C243" t="s" s="1442">
        <v>301</v>
      </c>
      <c r="D243" t="s" s="1465">
        <v>3433</v>
      </c>
      <c r="E243" t="s" s="1466">
        <v>3341</v>
      </c>
      <c r="F243" t="n" s="1467">
        <v>200.0</v>
      </c>
      <c r="G243" t="n" s="1468">
        <v>0.0</v>
      </c>
      <c r="H243" t="s" s="1469">
        <v>3338</v>
      </c>
    </row>
    <row r="244">
      <c r="B244" t="s" s="1470">
        <v>3432</v>
      </c>
      <c r="C244" t="s" s="1443">
        <v>302</v>
      </c>
      <c r="D244" t="s" s="1471">
        <v>3433</v>
      </c>
      <c r="E244" t="s" s="1472">
        <v>3341</v>
      </c>
      <c r="F244" t="n" s="1473">
        <v>200.0</v>
      </c>
      <c r="G244" t="n" s="1474">
        <v>0.0</v>
      </c>
      <c r="H244" t="s" s="1475">
        <v>3338</v>
      </c>
    </row>
    <row r="245">
      <c r="B245" t="s" s="1476">
        <v>3432</v>
      </c>
      <c r="C245" t="s" s="1444">
        <v>303</v>
      </c>
      <c r="D245" t="s" s="1477">
        <v>3433</v>
      </c>
      <c r="E245" t="s" s="1478">
        <v>3341</v>
      </c>
      <c r="F245" t="n" s="1479">
        <v>200.0</v>
      </c>
      <c r="G245" t="n" s="1480">
        <v>0.0</v>
      </c>
      <c r="H245" t="s" s="1481">
        <v>3338</v>
      </c>
    </row>
    <row r="246">
      <c r="A246" t="s" s="1482">
        <v>3434</v>
      </c>
      <c r="B246" t="s" s="583">
        <v>3435</v>
      </c>
      <c r="C246" t="s" s="584">
        <v>301</v>
      </c>
      <c r="D246" t="s" s="584">
        <v>3436</v>
      </c>
      <c r="E246" t="s" s="585">
        <v>3341</v>
      </c>
      <c r="F246" t="n" s="585">
        <v>2500.0</v>
      </c>
      <c r="G246" t="n" s="585">
        <v>0.0</v>
      </c>
      <c r="H246" t="s" s="585">
        <v>3338</v>
      </c>
    </row>
    <row r="247">
      <c r="A247" t="s" s="1484">
        <v>3437</v>
      </c>
      <c r="B247" t="s" s="1485">
        <v>3438</v>
      </c>
      <c r="C247" t="s" s="1483">
        <v>301</v>
      </c>
      <c r="D247" t="s" s="1486">
        <v>3338</v>
      </c>
      <c r="E247" t="s" s="1487">
        <v>3338</v>
      </c>
      <c r="F247" t="n" s="1488">
        <v>0.0</v>
      </c>
      <c r="G247" t="n" s="1489">
        <v>0.0</v>
      </c>
      <c r="H247" t="s" s="1490">
        <v>3338</v>
      </c>
    </row>
    <row r="248">
      <c r="A248" t="s" s="1491">
        <v>3434</v>
      </c>
      <c r="B248" t="s" s="583">
        <v>3435</v>
      </c>
      <c r="C248" t="s" s="584">
        <v>301</v>
      </c>
      <c r="D248" t="s" s="584">
        <v>3436</v>
      </c>
      <c r="E248" t="s" s="585">
        <v>3341</v>
      </c>
      <c r="F248" t="n" s="585">
        <v>2500.0</v>
      </c>
      <c r="G248" t="n" s="585">
        <v>0.0</v>
      </c>
      <c r="H248" t="s" s="585">
        <v>3338</v>
      </c>
    </row>
    <row r="249">
      <c r="A249" t="s" s="1493">
        <v>3437</v>
      </c>
      <c r="B249" t="s" s="1494">
        <v>3438</v>
      </c>
      <c r="C249" t="s" s="1492">
        <v>301</v>
      </c>
      <c r="D249" t="s" s="1495">
        <v>3338</v>
      </c>
      <c r="E249" t="s" s="1496">
        <v>3338</v>
      </c>
      <c r="F249" t="n" s="1497">
        <v>0.0</v>
      </c>
      <c r="G249" t="n" s="1498">
        <v>0.0</v>
      </c>
      <c r="H249" t="s" s="1499">
        <v>3338</v>
      </c>
    </row>
    <row r="250">
      <c r="A250" t="s" s="1500">
        <v>2462</v>
      </c>
      <c r="B250" t="s" s="583">
        <v>3439</v>
      </c>
      <c r="C250" t="s" s="584">
        <v>305</v>
      </c>
      <c r="D250" t="s" s="584">
        <v>3440</v>
      </c>
      <c r="E250" t="s" s="585">
        <v>3341</v>
      </c>
      <c r="F250" t="n" s="585">
        <v>400.0</v>
      </c>
      <c r="G250" t="n" s="585">
        <v>0.0</v>
      </c>
      <c r="H250" t="s" s="585">
        <v>3338</v>
      </c>
    </row>
    <row r="251">
      <c r="A251" t="s" s="1503">
        <v>2376</v>
      </c>
      <c r="B251" t="s" s="1504">
        <v>3441</v>
      </c>
      <c r="C251" t="s" s="1501">
        <v>302</v>
      </c>
      <c r="D251" t="s" s="1505">
        <v>3442</v>
      </c>
      <c r="E251" t="s" s="1506">
        <v>3341</v>
      </c>
      <c r="F251" t="n" s="1507">
        <v>4000.0</v>
      </c>
      <c r="G251" t="n" s="1508">
        <v>0.0</v>
      </c>
      <c r="H251" t="s" s="1509">
        <v>3338</v>
      </c>
    </row>
    <row r="252">
      <c r="B252" t="s" s="1510">
        <v>3441</v>
      </c>
      <c r="C252" t="s" s="1502">
        <v>305</v>
      </c>
      <c r="D252" t="s" s="1511">
        <v>3442</v>
      </c>
      <c r="E252" t="s" s="1512">
        <v>3341</v>
      </c>
      <c r="F252" t="n" s="1513">
        <v>4000.0</v>
      </c>
      <c r="G252" t="n" s="1514">
        <v>0.0</v>
      </c>
      <c r="H252" t="s" s="1515">
        <v>3338</v>
      </c>
    </row>
    <row r="253">
      <c r="A253" t="s" s="1516">
        <v>1760</v>
      </c>
      <c r="B253" t="s" s="583">
        <v>3443</v>
      </c>
      <c r="C253" t="s" s="584">
        <v>304</v>
      </c>
      <c r="D253" t="s" s="584">
        <v>3338</v>
      </c>
      <c r="E253" t="s" s="585">
        <v>3338</v>
      </c>
      <c r="F253" t="n" s="585">
        <v>0.0</v>
      </c>
      <c r="G253" t="n" s="585">
        <v>0.0</v>
      </c>
      <c r="H253" t="s" s="585">
        <v>3338</v>
      </c>
    </row>
    <row r="254">
      <c r="A254" t="s" s="1518">
        <v>2586</v>
      </c>
      <c r="B254" t="s" s="1519">
        <v>3444</v>
      </c>
      <c r="C254" t="s" s="1517">
        <v>299</v>
      </c>
      <c r="D254" t="s" s="1520">
        <v>3338</v>
      </c>
      <c r="E254" t="s" s="1521">
        <v>3338</v>
      </c>
      <c r="F254" t="n" s="1522">
        <v>0.0</v>
      </c>
      <c r="G254" t="n" s="1523">
        <v>0.0</v>
      </c>
      <c r="H254" t="s" s="1524">
        <v>3338</v>
      </c>
    </row>
    <row r="255">
      <c r="A255" t="s" s="1525">
        <v>2876</v>
      </c>
      <c r="B255" t="s" s="583">
        <v>3445</v>
      </c>
      <c r="C255" t="s" s="584">
        <v>300</v>
      </c>
      <c r="D255" t="s" s="584">
        <v>3338</v>
      </c>
      <c r="E255" t="s" s="585">
        <v>3338</v>
      </c>
      <c r="F255" t="n" s="585">
        <v>0.0</v>
      </c>
      <c r="G255" t="n" s="585">
        <v>0.0</v>
      </c>
      <c r="H255" t="s" s="585">
        <v>3338</v>
      </c>
    </row>
    <row r="256">
      <c r="A256" t="s" s="1527">
        <v>2929</v>
      </c>
      <c r="B256" t="s" s="1528">
        <v>3446</v>
      </c>
      <c r="C256" t="s" s="1526">
        <v>300</v>
      </c>
      <c r="D256" t="s" s="1529">
        <v>3338</v>
      </c>
      <c r="E256" t="s" s="1530">
        <v>3338</v>
      </c>
      <c r="F256" t="n" s="1531">
        <v>0.0</v>
      </c>
      <c r="G256" t="n" s="1532">
        <v>0.0</v>
      </c>
      <c r="H256" t="s" s="1533">
        <v>3338</v>
      </c>
    </row>
    <row r="257">
      <c r="A257" t="s" s="1534">
        <v>1527</v>
      </c>
      <c r="B257" t="s" s="583">
        <v>3447</v>
      </c>
      <c r="C257" t="s" s="584">
        <v>297</v>
      </c>
      <c r="D257" t="s" s="584">
        <v>3448</v>
      </c>
      <c r="E257" t="s" s="585">
        <v>3341</v>
      </c>
      <c r="F257" t="n" s="585">
        <v>1000.0</v>
      </c>
      <c r="G257" t="n" s="585">
        <v>0.0</v>
      </c>
      <c r="H257" t="s" s="585">
        <v>3338</v>
      </c>
    </row>
    <row r="258">
      <c r="B258" t="s" s="583">
        <v>3447</v>
      </c>
      <c r="C258" t="s" s="584">
        <v>298</v>
      </c>
      <c r="D258" t="s" s="584">
        <v>3448</v>
      </c>
      <c r="E258" t="s" s="585">
        <v>3341</v>
      </c>
      <c r="F258" t="n" s="585">
        <v>1000.0</v>
      </c>
      <c r="G258" t="n" s="585">
        <v>0.0</v>
      </c>
      <c r="H258" t="s" s="585">
        <v>3338</v>
      </c>
    </row>
    <row r="259">
      <c r="B259" t="s" s="583">
        <v>3447</v>
      </c>
      <c r="C259" t="s" s="584">
        <v>299</v>
      </c>
      <c r="D259" t="s" s="584">
        <v>3448</v>
      </c>
      <c r="E259" t="s" s="585">
        <v>3341</v>
      </c>
      <c r="F259" t="n" s="585">
        <v>1000.0</v>
      </c>
      <c r="G259" t="n" s="585">
        <v>0.0</v>
      </c>
      <c r="H259" t="s" s="585">
        <v>3338</v>
      </c>
    </row>
    <row r="260">
      <c r="B260" t="s" s="583">
        <v>3447</v>
      </c>
      <c r="C260" t="s" s="584">
        <v>300</v>
      </c>
      <c r="D260" t="s" s="584">
        <v>3448</v>
      </c>
      <c r="E260" t="s" s="585">
        <v>3341</v>
      </c>
      <c r="F260" t="n" s="585">
        <v>1000.0</v>
      </c>
      <c r="G260" t="n" s="585">
        <v>0.0</v>
      </c>
      <c r="H260" t="s" s="585">
        <v>3338</v>
      </c>
    </row>
    <row r="261">
      <c r="B261" t="s" s="583">
        <v>3447</v>
      </c>
      <c r="C261" t="s" s="584">
        <v>301</v>
      </c>
      <c r="D261" t="s" s="584">
        <v>3448</v>
      </c>
      <c r="E261" t="s" s="585">
        <v>3341</v>
      </c>
      <c r="F261" t="n" s="585">
        <v>1000.0</v>
      </c>
      <c r="G261" t="n" s="585">
        <v>0.0</v>
      </c>
      <c r="H261" t="s" s="585">
        <v>3338</v>
      </c>
    </row>
    <row r="262">
      <c r="B262" t="s" s="583">
        <v>3447</v>
      </c>
      <c r="C262" t="s" s="584">
        <v>302</v>
      </c>
      <c r="D262" t="s" s="584">
        <v>3448</v>
      </c>
      <c r="E262" t="s" s="585">
        <v>3341</v>
      </c>
      <c r="F262" t="n" s="585">
        <v>1000.0</v>
      </c>
      <c r="G262" t="n" s="585">
        <v>0.0</v>
      </c>
      <c r="H262" t="s" s="585">
        <v>3338</v>
      </c>
    </row>
    <row r="263">
      <c r="B263" t="s" s="583">
        <v>3447</v>
      </c>
      <c r="C263" t="s" s="584">
        <v>303</v>
      </c>
      <c r="D263" t="s" s="584">
        <v>3448</v>
      </c>
      <c r="E263" t="s" s="585">
        <v>3341</v>
      </c>
      <c r="F263" t="n" s="585">
        <v>1000.0</v>
      </c>
      <c r="G263" t="n" s="585">
        <v>0.0</v>
      </c>
      <c r="H263" t="s" s="585">
        <v>3338</v>
      </c>
    </row>
    <row r="264">
      <c r="B264" t="s" s="583">
        <v>3447</v>
      </c>
      <c r="C264" t="s" s="584">
        <v>304</v>
      </c>
      <c r="D264" t="s" s="584">
        <v>3448</v>
      </c>
      <c r="E264" t="s" s="585">
        <v>3341</v>
      </c>
      <c r="F264" t="n" s="585">
        <v>1000.0</v>
      </c>
      <c r="G264" t="n" s="585">
        <v>0.0</v>
      </c>
      <c r="H264" t="s" s="585">
        <v>3338</v>
      </c>
    </row>
    <row r="265">
      <c r="B265" t="s" s="583">
        <v>3447</v>
      </c>
      <c r="C265" t="s" s="584">
        <v>306</v>
      </c>
      <c r="D265" t="s" s="584">
        <v>3448</v>
      </c>
      <c r="E265" t="s" s="585">
        <v>3341</v>
      </c>
      <c r="F265" t="n" s="585">
        <v>1000.0</v>
      </c>
      <c r="G265" t="n" s="585">
        <v>0.0</v>
      </c>
      <c r="H265" t="s" s="585">
        <v>3338</v>
      </c>
    </row>
    <row r="266">
      <c r="A266" t="s" s="1536">
        <v>3449</v>
      </c>
      <c r="B266" t="s" s="1537">
        <v>3450</v>
      </c>
      <c r="C266" t="s" s="1535">
        <v>306</v>
      </c>
      <c r="D266" t="s" s="1538">
        <v>3451</v>
      </c>
      <c r="E266" t="s" s="1539">
        <v>3351</v>
      </c>
      <c r="F266" t="n" s="1540">
        <v>14.0</v>
      </c>
      <c r="G266" t="n" s="1541">
        <v>0.0</v>
      </c>
      <c r="H266" t="s" s="1542">
        <v>3338</v>
      </c>
    </row>
    <row r="267">
      <c r="A267" t="s" s="1543">
        <v>3452</v>
      </c>
      <c r="B267" t="s" s="583">
        <v>3450</v>
      </c>
      <c r="C267" t="s" s="584">
        <v>306</v>
      </c>
      <c r="D267" t="s" s="584">
        <v>3451</v>
      </c>
      <c r="E267" t="s" s="585">
        <v>3351</v>
      </c>
      <c r="F267" t="n" s="585">
        <v>14.0</v>
      </c>
      <c r="G267" t="n" s="585">
        <v>0.0</v>
      </c>
      <c r="H267" t="s" s="585">
        <v>3338</v>
      </c>
    </row>
    <row r="268">
      <c r="A268" t="s" s="1546">
        <v>2129</v>
      </c>
      <c r="B268" t="s" s="1547">
        <v>3453</v>
      </c>
      <c r="C268" t="s" s="1544">
        <v>297</v>
      </c>
      <c r="D268" t="s" s="1548">
        <v>3454</v>
      </c>
      <c r="E268" t="s" s="1549">
        <v>3341</v>
      </c>
      <c r="F268" t="n" s="1550">
        <v>800.0</v>
      </c>
      <c r="G268" t="n" s="1551">
        <v>0.0</v>
      </c>
      <c r="H268" t="s" s="1552">
        <v>3338</v>
      </c>
    </row>
    <row r="269">
      <c r="B269" t="s" s="1553">
        <v>3453</v>
      </c>
      <c r="C269" t="s" s="1545">
        <v>303</v>
      </c>
      <c r="D269" t="s" s="1554">
        <v>3454</v>
      </c>
      <c r="E269" t="s" s="1555">
        <v>3341</v>
      </c>
      <c r="F269" t="n" s="1556">
        <v>800.0</v>
      </c>
      <c r="G269" t="n" s="1557">
        <v>0.0</v>
      </c>
      <c r="H269" t="s" s="1558">
        <v>3338</v>
      </c>
    </row>
    <row r="270">
      <c r="A270" t="s" s="1559">
        <v>2943</v>
      </c>
      <c r="B270" t="s" s="583">
        <v>3455</v>
      </c>
      <c r="C270" t="s" s="584">
        <v>300</v>
      </c>
      <c r="D270" t="s" s="584">
        <v>3338</v>
      </c>
      <c r="E270" t="s" s="585">
        <v>3338</v>
      </c>
      <c r="F270" t="n" s="585">
        <v>0.0</v>
      </c>
      <c r="G270" t="n" s="585">
        <v>0.0</v>
      </c>
      <c r="H270" t="s" s="585">
        <v>3338</v>
      </c>
    </row>
    <row r="271">
      <c r="A271" t="s" s="1570">
        <v>43</v>
      </c>
      <c r="B271" t="s" s="1571">
        <v>3456</v>
      </c>
      <c r="C271" t="s" s="1560">
        <v>297</v>
      </c>
      <c r="D271" t="s" s="1572">
        <v>3457</v>
      </c>
      <c r="E271" t="s" s="1573">
        <v>3351</v>
      </c>
      <c r="F271" t="n" s="1574">
        <v>4.0</v>
      </c>
      <c r="G271" t="n" s="1575">
        <v>0.0</v>
      </c>
      <c r="H271" t="s" s="1576">
        <v>3338</v>
      </c>
    </row>
    <row r="272">
      <c r="B272" t="s" s="1577">
        <v>3456</v>
      </c>
      <c r="C272" t="s" s="1561">
        <v>298</v>
      </c>
      <c r="D272" t="s" s="1578">
        <v>3457</v>
      </c>
      <c r="E272" t="s" s="1579">
        <v>3351</v>
      </c>
      <c r="F272" t="n" s="1580">
        <v>4.0</v>
      </c>
      <c r="G272" t="n" s="1581">
        <v>0.0</v>
      </c>
      <c r="H272" t="s" s="1582">
        <v>3338</v>
      </c>
    </row>
    <row r="273">
      <c r="B273" t="s" s="1583">
        <v>3456</v>
      </c>
      <c r="C273" t="s" s="1562">
        <v>299</v>
      </c>
      <c r="D273" t="s" s="1584">
        <v>3457</v>
      </c>
      <c r="E273" t="s" s="1585">
        <v>3351</v>
      </c>
      <c r="F273" t="n" s="1586">
        <v>4.0</v>
      </c>
      <c r="G273" t="n" s="1587">
        <v>0.0</v>
      </c>
      <c r="H273" t="s" s="1588">
        <v>3338</v>
      </c>
    </row>
    <row r="274">
      <c r="B274" t="s" s="1589">
        <v>3456</v>
      </c>
      <c r="C274" t="s" s="1563">
        <v>300</v>
      </c>
      <c r="D274" t="s" s="1590">
        <v>3457</v>
      </c>
      <c r="E274" t="s" s="1591">
        <v>3351</v>
      </c>
      <c r="F274" t="n" s="1592">
        <v>4.0</v>
      </c>
      <c r="G274" t="n" s="1593">
        <v>0.0</v>
      </c>
      <c r="H274" t="s" s="1594">
        <v>3338</v>
      </c>
    </row>
    <row r="275">
      <c r="B275" t="s" s="1595">
        <v>3456</v>
      </c>
      <c r="C275" t="s" s="1564">
        <v>301</v>
      </c>
      <c r="D275" t="s" s="1596">
        <v>3457</v>
      </c>
      <c r="E275" t="s" s="1597">
        <v>3351</v>
      </c>
      <c r="F275" t="n" s="1598">
        <v>4.0</v>
      </c>
      <c r="G275" t="n" s="1599">
        <v>0.0</v>
      </c>
      <c r="H275" t="s" s="1600">
        <v>3338</v>
      </c>
    </row>
    <row r="276">
      <c r="B276" t="s" s="1601">
        <v>3456</v>
      </c>
      <c r="C276" t="s" s="1565">
        <v>302</v>
      </c>
      <c r="D276" t="s" s="1602">
        <v>3457</v>
      </c>
      <c r="E276" t="s" s="1603">
        <v>3351</v>
      </c>
      <c r="F276" t="n" s="1604">
        <v>4.0</v>
      </c>
      <c r="G276" t="n" s="1605">
        <v>0.0</v>
      </c>
      <c r="H276" t="s" s="1606">
        <v>3338</v>
      </c>
    </row>
    <row r="277">
      <c r="B277" t="s" s="1607">
        <v>3456</v>
      </c>
      <c r="C277" t="s" s="1566">
        <v>303</v>
      </c>
      <c r="D277" t="s" s="1608">
        <v>3457</v>
      </c>
      <c r="E277" t="s" s="1609">
        <v>3351</v>
      </c>
      <c r="F277" t="n" s="1610">
        <v>4.0</v>
      </c>
      <c r="G277" t="n" s="1611">
        <v>0.0</v>
      </c>
      <c r="H277" t="s" s="1612">
        <v>3338</v>
      </c>
    </row>
    <row r="278">
      <c r="B278" t="s" s="1613">
        <v>3456</v>
      </c>
      <c r="C278" t="s" s="1567">
        <v>304</v>
      </c>
      <c r="D278" t="s" s="1614">
        <v>3457</v>
      </c>
      <c r="E278" t="s" s="1615">
        <v>3351</v>
      </c>
      <c r="F278" t="n" s="1616">
        <v>4.0</v>
      </c>
      <c r="G278" t="n" s="1617">
        <v>0.0</v>
      </c>
      <c r="H278" t="s" s="1618">
        <v>3338</v>
      </c>
    </row>
    <row r="279">
      <c r="B279" t="s" s="1619">
        <v>3456</v>
      </c>
      <c r="C279" t="s" s="1568">
        <v>305</v>
      </c>
      <c r="D279" t="s" s="1620">
        <v>3457</v>
      </c>
      <c r="E279" t="s" s="1621">
        <v>3351</v>
      </c>
      <c r="F279" t="n" s="1622">
        <v>4.0</v>
      </c>
      <c r="G279" t="n" s="1623">
        <v>0.0</v>
      </c>
      <c r="H279" t="s" s="1624">
        <v>3338</v>
      </c>
    </row>
    <row r="280">
      <c r="B280" t="s" s="1625">
        <v>3456</v>
      </c>
      <c r="C280" t="s" s="1569">
        <v>306</v>
      </c>
      <c r="D280" t="s" s="1626">
        <v>3457</v>
      </c>
      <c r="E280" t="s" s="1627">
        <v>3351</v>
      </c>
      <c r="F280" t="n" s="1628">
        <v>4.0</v>
      </c>
      <c r="G280" t="n" s="1629">
        <v>0.0</v>
      </c>
      <c r="H280" t="s" s="1630">
        <v>3338</v>
      </c>
    </row>
    <row r="281">
      <c r="A281" t="s" s="1631">
        <v>3458</v>
      </c>
      <c r="B281" t="s" s="583">
        <v>3459</v>
      </c>
      <c r="C281" t="s" s="584">
        <v>297</v>
      </c>
      <c r="D281" t="s" s="584">
        <v>3338</v>
      </c>
      <c r="E281" t="s" s="585">
        <v>3338</v>
      </c>
      <c r="F281" t="n" s="585">
        <v>0.0</v>
      </c>
      <c r="G281" t="n" s="585">
        <v>0.0</v>
      </c>
      <c r="H281" t="s" s="585">
        <v>3338</v>
      </c>
    </row>
    <row r="282">
      <c r="B282" t="s" s="583">
        <v>3459</v>
      </c>
      <c r="C282" t="s" s="584">
        <v>298</v>
      </c>
      <c r="D282" t="s" s="584">
        <v>3338</v>
      </c>
      <c r="E282" t="s" s="585">
        <v>3338</v>
      </c>
      <c r="F282" t="n" s="585">
        <v>0.0</v>
      </c>
      <c r="G282" t="n" s="585">
        <v>0.0</v>
      </c>
      <c r="H282" t="s" s="585">
        <v>3338</v>
      </c>
    </row>
    <row r="283">
      <c r="B283" t="s" s="583">
        <v>3459</v>
      </c>
      <c r="C283" t="s" s="584">
        <v>299</v>
      </c>
      <c r="D283" t="s" s="584">
        <v>3338</v>
      </c>
      <c r="E283" t="s" s="585">
        <v>3338</v>
      </c>
      <c r="F283" t="n" s="585">
        <v>0.0</v>
      </c>
      <c r="G283" t="n" s="585">
        <v>0.0</v>
      </c>
      <c r="H283" t="s" s="585">
        <v>3338</v>
      </c>
    </row>
    <row r="284">
      <c r="B284" t="s" s="583">
        <v>3459</v>
      </c>
      <c r="C284" t="s" s="584">
        <v>300</v>
      </c>
      <c r="D284" t="s" s="584">
        <v>3338</v>
      </c>
      <c r="E284" t="s" s="585">
        <v>3338</v>
      </c>
      <c r="F284" t="n" s="585">
        <v>0.0</v>
      </c>
      <c r="G284" t="n" s="585">
        <v>0.0</v>
      </c>
      <c r="H284" t="s" s="585">
        <v>3338</v>
      </c>
    </row>
    <row r="285">
      <c r="B285" t="s" s="583">
        <v>3459</v>
      </c>
      <c r="C285" t="s" s="584">
        <v>301</v>
      </c>
      <c r="D285" t="s" s="584">
        <v>3338</v>
      </c>
      <c r="E285" t="s" s="585">
        <v>3338</v>
      </c>
      <c r="F285" t="n" s="585">
        <v>0.0</v>
      </c>
      <c r="G285" t="n" s="585">
        <v>0.0</v>
      </c>
      <c r="H285" t="s" s="585">
        <v>3338</v>
      </c>
    </row>
    <row r="286">
      <c r="B286" t="s" s="583">
        <v>3459</v>
      </c>
      <c r="C286" t="s" s="584">
        <v>302</v>
      </c>
      <c r="D286" t="s" s="584">
        <v>3338</v>
      </c>
      <c r="E286" t="s" s="585">
        <v>3338</v>
      </c>
      <c r="F286" t="n" s="585">
        <v>0.0</v>
      </c>
      <c r="G286" t="n" s="585">
        <v>0.0</v>
      </c>
      <c r="H286" t="s" s="585">
        <v>3338</v>
      </c>
    </row>
    <row r="287">
      <c r="B287" t="s" s="583">
        <v>3459</v>
      </c>
      <c r="C287" t="s" s="584">
        <v>303</v>
      </c>
      <c r="D287" t="s" s="584">
        <v>3338</v>
      </c>
      <c r="E287" t="s" s="585">
        <v>3338</v>
      </c>
      <c r="F287" t="n" s="585">
        <v>0.0</v>
      </c>
      <c r="G287" t="n" s="585">
        <v>0.0</v>
      </c>
      <c r="H287" t="s" s="585">
        <v>3338</v>
      </c>
    </row>
    <row r="288">
      <c r="B288" t="s" s="583">
        <v>3459</v>
      </c>
      <c r="C288" t="s" s="584">
        <v>304</v>
      </c>
      <c r="D288" t="s" s="584">
        <v>3338</v>
      </c>
      <c r="E288" t="s" s="585">
        <v>3338</v>
      </c>
      <c r="F288" t="n" s="585">
        <v>0.0</v>
      </c>
      <c r="G288" t="n" s="585">
        <v>0.0</v>
      </c>
      <c r="H288" t="s" s="585">
        <v>3338</v>
      </c>
    </row>
    <row r="289">
      <c r="B289" t="s" s="583">
        <v>3459</v>
      </c>
      <c r="C289" t="s" s="584">
        <v>305</v>
      </c>
      <c r="D289" t="s" s="584">
        <v>3338</v>
      </c>
      <c r="E289" t="s" s="585">
        <v>3338</v>
      </c>
      <c r="F289" t="n" s="585">
        <v>0.0</v>
      </c>
      <c r="G289" t="n" s="585">
        <v>0.0</v>
      </c>
      <c r="H289" t="s" s="585">
        <v>3338</v>
      </c>
    </row>
    <row r="290">
      <c r="B290" t="s" s="583">
        <v>3459</v>
      </c>
      <c r="C290" t="s" s="584">
        <v>306</v>
      </c>
      <c r="D290" t="s" s="584">
        <v>3338</v>
      </c>
      <c r="E290" t="s" s="585">
        <v>3338</v>
      </c>
      <c r="F290" t="n" s="585">
        <v>0.0</v>
      </c>
      <c r="G290" t="n" s="585">
        <v>0.0</v>
      </c>
      <c r="H290" t="s" s="585">
        <v>3338</v>
      </c>
    </row>
    <row r="291">
      <c r="A291" t="s" s="1642">
        <v>3460</v>
      </c>
      <c r="B291" t="s" s="1643">
        <v>3461</v>
      </c>
      <c r="C291" t="s" s="1632">
        <v>297</v>
      </c>
      <c r="D291" t="s" s="1644">
        <v>3462</v>
      </c>
      <c r="E291" t="s" s="1645">
        <v>3351</v>
      </c>
      <c r="F291" t="n" s="1646">
        <v>14.0</v>
      </c>
      <c r="G291" t="n" s="1647">
        <v>0.0</v>
      </c>
      <c r="H291" t="s" s="1648">
        <v>3338</v>
      </c>
    </row>
    <row r="292">
      <c r="B292" t="s" s="1649">
        <v>3461</v>
      </c>
      <c r="C292" t="s" s="1633">
        <v>298</v>
      </c>
      <c r="D292" t="s" s="1650">
        <v>3462</v>
      </c>
      <c r="E292" t="s" s="1651">
        <v>3351</v>
      </c>
      <c r="F292" t="n" s="1652">
        <v>14.0</v>
      </c>
      <c r="G292" t="n" s="1653">
        <v>0.0</v>
      </c>
      <c r="H292" t="s" s="1654">
        <v>3338</v>
      </c>
    </row>
    <row r="293">
      <c r="B293" t="s" s="1655">
        <v>3461</v>
      </c>
      <c r="C293" t="s" s="1634">
        <v>299</v>
      </c>
      <c r="D293" t="s" s="1656">
        <v>3462</v>
      </c>
      <c r="E293" t="s" s="1657">
        <v>3351</v>
      </c>
      <c r="F293" t="n" s="1658">
        <v>14.0</v>
      </c>
      <c r="G293" t="n" s="1659">
        <v>0.0</v>
      </c>
      <c r="H293" t="s" s="1660">
        <v>3338</v>
      </c>
    </row>
    <row r="294">
      <c r="B294" t="s" s="1661">
        <v>3461</v>
      </c>
      <c r="C294" t="s" s="1635">
        <v>300</v>
      </c>
      <c r="D294" t="s" s="1662">
        <v>3462</v>
      </c>
      <c r="E294" t="s" s="1663">
        <v>3351</v>
      </c>
      <c r="F294" t="n" s="1664">
        <v>14.0</v>
      </c>
      <c r="G294" t="n" s="1665">
        <v>0.0</v>
      </c>
      <c r="H294" t="s" s="1666">
        <v>3338</v>
      </c>
    </row>
    <row r="295">
      <c r="B295" t="s" s="1667">
        <v>3461</v>
      </c>
      <c r="C295" t="s" s="1636">
        <v>301</v>
      </c>
      <c r="D295" t="s" s="1668">
        <v>3462</v>
      </c>
      <c r="E295" t="s" s="1669">
        <v>3351</v>
      </c>
      <c r="F295" t="n" s="1670">
        <v>14.0</v>
      </c>
      <c r="G295" t="n" s="1671">
        <v>0.0</v>
      </c>
      <c r="H295" t="s" s="1672">
        <v>3338</v>
      </c>
    </row>
    <row r="296">
      <c r="B296" t="s" s="1673">
        <v>3461</v>
      </c>
      <c r="C296" t="s" s="1637">
        <v>302</v>
      </c>
      <c r="D296" t="s" s="1674">
        <v>3462</v>
      </c>
      <c r="E296" t="s" s="1675">
        <v>3351</v>
      </c>
      <c r="F296" t="n" s="1676">
        <v>14.0</v>
      </c>
      <c r="G296" t="n" s="1677">
        <v>0.0</v>
      </c>
      <c r="H296" t="s" s="1678">
        <v>3338</v>
      </c>
    </row>
    <row r="297">
      <c r="B297" t="s" s="1679">
        <v>3461</v>
      </c>
      <c r="C297" t="s" s="1638">
        <v>303</v>
      </c>
      <c r="D297" t="s" s="1680">
        <v>3462</v>
      </c>
      <c r="E297" t="s" s="1681">
        <v>3351</v>
      </c>
      <c r="F297" t="n" s="1682">
        <v>14.0</v>
      </c>
      <c r="G297" t="n" s="1683">
        <v>0.0</v>
      </c>
      <c r="H297" t="s" s="1684">
        <v>3338</v>
      </c>
    </row>
    <row r="298">
      <c r="B298" t="s" s="1685">
        <v>3461</v>
      </c>
      <c r="C298" t="s" s="1639">
        <v>304</v>
      </c>
      <c r="D298" t="s" s="1686">
        <v>3462</v>
      </c>
      <c r="E298" t="s" s="1687">
        <v>3351</v>
      </c>
      <c r="F298" t="n" s="1688">
        <v>14.0</v>
      </c>
      <c r="G298" t="n" s="1689">
        <v>0.0</v>
      </c>
      <c r="H298" t="s" s="1690">
        <v>3338</v>
      </c>
    </row>
    <row r="299">
      <c r="B299" t="s" s="1691">
        <v>3461</v>
      </c>
      <c r="C299" t="s" s="1640">
        <v>305</v>
      </c>
      <c r="D299" t="s" s="1692">
        <v>3462</v>
      </c>
      <c r="E299" t="s" s="1693">
        <v>3351</v>
      </c>
      <c r="F299" t="n" s="1694">
        <v>14.0</v>
      </c>
      <c r="G299" t="n" s="1695">
        <v>0.0</v>
      </c>
      <c r="H299" t="s" s="1696">
        <v>3338</v>
      </c>
    </row>
    <row r="300">
      <c r="B300" t="s" s="1697">
        <v>3461</v>
      </c>
      <c r="C300" t="s" s="1641">
        <v>306</v>
      </c>
      <c r="D300" t="s" s="1698">
        <v>3462</v>
      </c>
      <c r="E300" t="s" s="1699">
        <v>3351</v>
      </c>
      <c r="F300" t="n" s="1700">
        <v>14.0</v>
      </c>
      <c r="G300" t="n" s="1701">
        <v>0.0</v>
      </c>
      <c r="H300" t="s" s="1702">
        <v>3338</v>
      </c>
    </row>
    <row r="301">
      <c r="A301" t="s" s="1703">
        <v>44</v>
      </c>
      <c r="B301" t="s" s="583">
        <v>3463</v>
      </c>
      <c r="C301" t="s" s="584">
        <v>297</v>
      </c>
      <c r="D301" t="s" s="584">
        <v>3464</v>
      </c>
      <c r="E301" t="s" s="585">
        <v>3341</v>
      </c>
      <c r="F301" t="n" s="585">
        <v>500.0</v>
      </c>
      <c r="G301" t="n" s="585">
        <v>0.0</v>
      </c>
      <c r="H301" t="s" s="585">
        <v>3338</v>
      </c>
    </row>
    <row r="302">
      <c r="B302" t="s" s="583">
        <v>3463</v>
      </c>
      <c r="C302" t="s" s="584">
        <v>298</v>
      </c>
      <c r="D302" t="s" s="584">
        <v>3464</v>
      </c>
      <c r="E302" t="s" s="585">
        <v>3341</v>
      </c>
      <c r="F302" t="n" s="585">
        <v>500.0</v>
      </c>
      <c r="G302" t="n" s="585">
        <v>0.0</v>
      </c>
      <c r="H302" t="s" s="585">
        <v>3338</v>
      </c>
    </row>
    <row r="303">
      <c r="B303" t="s" s="583">
        <v>3463</v>
      </c>
      <c r="C303" t="s" s="584">
        <v>299</v>
      </c>
      <c r="D303" t="s" s="584">
        <v>3464</v>
      </c>
      <c r="E303" t="s" s="585">
        <v>3341</v>
      </c>
      <c r="F303" t="n" s="585">
        <v>500.0</v>
      </c>
      <c r="G303" t="n" s="585">
        <v>0.0</v>
      </c>
      <c r="H303" t="s" s="585">
        <v>3338</v>
      </c>
    </row>
    <row r="304">
      <c r="B304" t="s" s="583">
        <v>3463</v>
      </c>
      <c r="C304" t="s" s="584">
        <v>300</v>
      </c>
      <c r="D304" t="s" s="584">
        <v>3464</v>
      </c>
      <c r="E304" t="s" s="585">
        <v>3341</v>
      </c>
      <c r="F304" t="n" s="585">
        <v>500.0</v>
      </c>
      <c r="G304" t="n" s="585">
        <v>0.0</v>
      </c>
      <c r="H304" t="s" s="585">
        <v>3338</v>
      </c>
    </row>
    <row r="305">
      <c r="B305" t="s" s="583">
        <v>3463</v>
      </c>
      <c r="C305" t="s" s="584">
        <v>301</v>
      </c>
      <c r="D305" t="s" s="584">
        <v>3464</v>
      </c>
      <c r="E305" t="s" s="585">
        <v>3341</v>
      </c>
      <c r="F305" t="n" s="585">
        <v>500.0</v>
      </c>
      <c r="G305" t="n" s="585">
        <v>0.0</v>
      </c>
      <c r="H305" t="s" s="585">
        <v>3338</v>
      </c>
    </row>
    <row r="306">
      <c r="B306" t="s" s="583">
        <v>3463</v>
      </c>
      <c r="C306" t="s" s="584">
        <v>302</v>
      </c>
      <c r="D306" t="s" s="584">
        <v>3464</v>
      </c>
      <c r="E306" t="s" s="585">
        <v>3341</v>
      </c>
      <c r="F306" t="n" s="585">
        <v>500.0</v>
      </c>
      <c r="G306" t="n" s="585">
        <v>0.0</v>
      </c>
      <c r="H306" t="s" s="585">
        <v>3338</v>
      </c>
    </row>
    <row r="307">
      <c r="B307" t="s" s="583">
        <v>3463</v>
      </c>
      <c r="C307" t="s" s="584">
        <v>303</v>
      </c>
      <c r="D307" t="s" s="584">
        <v>3464</v>
      </c>
      <c r="E307" t="s" s="585">
        <v>3341</v>
      </c>
      <c r="F307" t="n" s="585">
        <v>500.0</v>
      </c>
      <c r="G307" t="n" s="585">
        <v>0.0</v>
      </c>
      <c r="H307" t="s" s="585">
        <v>3338</v>
      </c>
    </row>
    <row r="308">
      <c r="B308" t="s" s="583">
        <v>3463</v>
      </c>
      <c r="C308" t="s" s="584">
        <v>304</v>
      </c>
      <c r="D308" t="s" s="584">
        <v>3464</v>
      </c>
      <c r="E308" t="s" s="585">
        <v>3341</v>
      </c>
      <c r="F308" t="n" s="585">
        <v>500.0</v>
      </c>
      <c r="G308" t="n" s="585">
        <v>0.0</v>
      </c>
      <c r="H308" t="s" s="585">
        <v>3338</v>
      </c>
    </row>
    <row r="309">
      <c r="B309" t="s" s="583">
        <v>3463</v>
      </c>
      <c r="C309" t="s" s="584">
        <v>305</v>
      </c>
      <c r="D309" t="s" s="584">
        <v>3464</v>
      </c>
      <c r="E309" t="s" s="585">
        <v>3341</v>
      </c>
      <c r="F309" t="n" s="585">
        <v>500.0</v>
      </c>
      <c r="G309" t="n" s="585">
        <v>0.0</v>
      </c>
      <c r="H309" t="s" s="585">
        <v>3338</v>
      </c>
    </row>
    <row r="310">
      <c r="B310" t="s" s="583">
        <v>3463</v>
      </c>
      <c r="C310" t="s" s="584">
        <v>306</v>
      </c>
      <c r="D310" t="s" s="584">
        <v>3464</v>
      </c>
      <c r="E310" t="s" s="585">
        <v>3341</v>
      </c>
      <c r="F310" t="n" s="585">
        <v>500.0</v>
      </c>
      <c r="G310" t="n" s="585">
        <v>0.0</v>
      </c>
      <c r="H310" t="s" s="585">
        <v>3338</v>
      </c>
    </row>
    <row r="311">
      <c r="A311" t="s" s="1705">
        <v>1842</v>
      </c>
      <c r="B311" t="s" s="1706">
        <v>3465</v>
      </c>
      <c r="C311" t="s" s="1704">
        <v>304</v>
      </c>
      <c r="D311" t="s" s="1707">
        <v>3338</v>
      </c>
      <c r="E311" t="s" s="1708">
        <v>3341</v>
      </c>
      <c r="F311" t="n" s="1709">
        <v>400.0</v>
      </c>
      <c r="G311" t="n" s="1710">
        <v>0.0</v>
      </c>
      <c r="H311" t="s" s="1711">
        <v>3338</v>
      </c>
    </row>
    <row r="312">
      <c r="A312" t="s" s="1712">
        <v>3466</v>
      </c>
      <c r="B312" t="s" s="583">
        <v>3467</v>
      </c>
      <c r="C312" t="s" s="584">
        <v>304</v>
      </c>
      <c r="D312" t="s" s="584">
        <v>3338</v>
      </c>
      <c r="E312" t="s" s="585">
        <v>3341</v>
      </c>
      <c r="F312" t="n" s="585">
        <v>100.0</v>
      </c>
      <c r="G312" t="n" s="585">
        <v>0.0</v>
      </c>
      <c r="H312" t="s" s="585">
        <v>3338</v>
      </c>
    </row>
    <row r="313">
      <c r="A313" t="s" s="1714">
        <v>3468</v>
      </c>
      <c r="B313" t="s" s="1715">
        <v>3469</v>
      </c>
      <c r="C313" t="s" s="1713">
        <v>304</v>
      </c>
      <c r="D313" t="s" s="1716">
        <v>3338</v>
      </c>
      <c r="E313" t="s" s="1717">
        <v>3338</v>
      </c>
      <c r="F313" t="n" s="1718">
        <v>0.0</v>
      </c>
      <c r="G313" t="n" s="1719">
        <v>0.0</v>
      </c>
      <c r="H313" t="s" s="1720">
        <v>3338</v>
      </c>
    </row>
    <row r="314">
      <c r="A314" t="s" s="1721">
        <v>45</v>
      </c>
      <c r="B314" t="s" s="583">
        <v>3470</v>
      </c>
      <c r="C314" t="s" s="584">
        <v>297</v>
      </c>
      <c r="D314" t="s" s="584">
        <v>3471</v>
      </c>
      <c r="E314" t="s" s="585">
        <v>3351</v>
      </c>
      <c r="F314" t="n" s="585">
        <v>14.0</v>
      </c>
      <c r="G314" t="n" s="585">
        <v>0.0</v>
      </c>
      <c r="H314" t="s" s="585">
        <v>3338</v>
      </c>
    </row>
    <row r="315">
      <c r="B315" t="s" s="583">
        <v>3470</v>
      </c>
      <c r="C315" t="s" s="584">
        <v>298</v>
      </c>
      <c r="D315" t="s" s="584">
        <v>3471</v>
      </c>
      <c r="E315" t="s" s="585">
        <v>3351</v>
      </c>
      <c r="F315" t="n" s="585">
        <v>14.0</v>
      </c>
      <c r="G315" t="n" s="585">
        <v>0.0</v>
      </c>
      <c r="H315" t="s" s="585">
        <v>3338</v>
      </c>
    </row>
    <row r="316">
      <c r="B316" t="s" s="583">
        <v>3470</v>
      </c>
      <c r="C316" t="s" s="584">
        <v>299</v>
      </c>
      <c r="D316" t="s" s="584">
        <v>3471</v>
      </c>
      <c r="E316" t="s" s="585">
        <v>3351</v>
      </c>
      <c r="F316" t="n" s="585">
        <v>14.0</v>
      </c>
      <c r="G316" t="n" s="585">
        <v>0.0</v>
      </c>
      <c r="H316" t="s" s="585">
        <v>3338</v>
      </c>
    </row>
    <row r="317">
      <c r="B317" t="s" s="583">
        <v>3470</v>
      </c>
      <c r="C317" t="s" s="584">
        <v>300</v>
      </c>
      <c r="D317" t="s" s="584">
        <v>3471</v>
      </c>
      <c r="E317" t="s" s="585">
        <v>3351</v>
      </c>
      <c r="F317" t="n" s="585">
        <v>14.0</v>
      </c>
      <c r="G317" t="n" s="585">
        <v>0.0</v>
      </c>
      <c r="H317" t="s" s="585">
        <v>3338</v>
      </c>
    </row>
    <row r="318">
      <c r="B318" t="s" s="583">
        <v>3470</v>
      </c>
      <c r="C318" t="s" s="584">
        <v>301</v>
      </c>
      <c r="D318" t="s" s="584">
        <v>3471</v>
      </c>
      <c r="E318" t="s" s="585">
        <v>3351</v>
      </c>
      <c r="F318" t="n" s="585">
        <v>14.0</v>
      </c>
      <c r="G318" t="n" s="585">
        <v>0.0</v>
      </c>
      <c r="H318" t="s" s="585">
        <v>3338</v>
      </c>
    </row>
    <row r="319">
      <c r="B319" t="s" s="583">
        <v>3470</v>
      </c>
      <c r="C319" t="s" s="584">
        <v>302</v>
      </c>
      <c r="D319" t="s" s="584">
        <v>3471</v>
      </c>
      <c r="E319" t="s" s="585">
        <v>3351</v>
      </c>
      <c r="F319" t="n" s="585">
        <v>14.0</v>
      </c>
      <c r="G319" t="n" s="585">
        <v>0.0</v>
      </c>
      <c r="H319" t="s" s="585">
        <v>3338</v>
      </c>
    </row>
    <row r="320">
      <c r="B320" t="s" s="583">
        <v>3470</v>
      </c>
      <c r="C320" t="s" s="584">
        <v>303</v>
      </c>
      <c r="D320" t="s" s="584">
        <v>3471</v>
      </c>
      <c r="E320" t="s" s="585">
        <v>3351</v>
      </c>
      <c r="F320" t="n" s="585">
        <v>14.0</v>
      </c>
      <c r="G320" t="n" s="585">
        <v>0.0</v>
      </c>
      <c r="H320" t="s" s="585">
        <v>3338</v>
      </c>
    </row>
    <row r="321">
      <c r="B321" t="s" s="583">
        <v>3470</v>
      </c>
      <c r="C321" t="s" s="584">
        <v>304</v>
      </c>
      <c r="D321" t="s" s="584">
        <v>3471</v>
      </c>
      <c r="E321" t="s" s="585">
        <v>3351</v>
      </c>
      <c r="F321" t="n" s="585">
        <v>14.0</v>
      </c>
      <c r="G321" t="n" s="585">
        <v>0.0</v>
      </c>
      <c r="H321" t="s" s="585">
        <v>3338</v>
      </c>
    </row>
    <row r="322">
      <c r="B322" t="s" s="583">
        <v>3470</v>
      </c>
      <c r="C322" t="s" s="584">
        <v>305</v>
      </c>
      <c r="D322" t="s" s="584">
        <v>3471</v>
      </c>
      <c r="E322" t="s" s="585">
        <v>3351</v>
      </c>
      <c r="F322" t="n" s="585">
        <v>14.0</v>
      </c>
      <c r="G322" t="n" s="585">
        <v>0.0</v>
      </c>
      <c r="H322" t="s" s="585">
        <v>3338</v>
      </c>
    </row>
    <row r="323">
      <c r="B323" t="s" s="583">
        <v>3470</v>
      </c>
      <c r="C323" t="s" s="584">
        <v>306</v>
      </c>
      <c r="D323" t="s" s="584">
        <v>3471</v>
      </c>
      <c r="E323" t="s" s="585">
        <v>3351</v>
      </c>
      <c r="F323" t="n" s="585">
        <v>14.0</v>
      </c>
      <c r="G323" t="n" s="585">
        <v>0.0</v>
      </c>
      <c r="H323" t="s" s="585">
        <v>3338</v>
      </c>
    </row>
    <row r="324">
      <c r="A324" t="s" s="1723">
        <v>2513</v>
      </c>
      <c r="B324" t="s" s="1724">
        <v>3472</v>
      </c>
      <c r="C324" t="s" s="1722">
        <v>299</v>
      </c>
      <c r="D324" t="s" s="1725">
        <v>3473</v>
      </c>
      <c r="E324" t="s" s="1726">
        <v>3351</v>
      </c>
      <c r="F324" t="n" s="1727">
        <v>14.0</v>
      </c>
      <c r="G324" t="n" s="1728">
        <v>0.0</v>
      </c>
      <c r="H324" t="s" s="1729">
        <v>3338</v>
      </c>
    </row>
    <row r="325">
      <c r="A325" t="s" s="1730">
        <v>1699</v>
      </c>
      <c r="B325" t="s" s="583">
        <v>3474</v>
      </c>
      <c r="C325" t="s" s="584">
        <v>297</v>
      </c>
      <c r="D325" t="s" s="584">
        <v>3475</v>
      </c>
      <c r="E325" t="s" s="585">
        <v>3341</v>
      </c>
      <c r="F325" t="n" s="585">
        <v>2000.0</v>
      </c>
      <c r="G325" t="n" s="585">
        <v>0.0</v>
      </c>
      <c r="H325" t="s" s="585">
        <v>3338</v>
      </c>
    </row>
    <row r="326">
      <c r="B326" t="s" s="583">
        <v>3474</v>
      </c>
      <c r="C326" t="s" s="584">
        <v>299</v>
      </c>
      <c r="D326" t="s" s="584">
        <v>3475</v>
      </c>
      <c r="E326" t="s" s="585">
        <v>3341</v>
      </c>
      <c r="F326" t="n" s="585">
        <v>2000.0</v>
      </c>
      <c r="G326" t="n" s="585">
        <v>0.0</v>
      </c>
      <c r="H326" t="s" s="585">
        <v>3338</v>
      </c>
    </row>
    <row r="327">
      <c r="B327" t="s" s="583">
        <v>3474</v>
      </c>
      <c r="C327" t="s" s="584">
        <v>300</v>
      </c>
      <c r="D327" t="s" s="584">
        <v>3475</v>
      </c>
      <c r="E327" t="s" s="585">
        <v>3341</v>
      </c>
      <c r="F327" t="n" s="585">
        <v>2000.0</v>
      </c>
      <c r="G327" t="n" s="585">
        <v>0.0</v>
      </c>
      <c r="H327" t="s" s="585">
        <v>3338</v>
      </c>
    </row>
    <row r="328">
      <c r="B328" t="s" s="583">
        <v>3474</v>
      </c>
      <c r="C328" t="s" s="584">
        <v>301</v>
      </c>
      <c r="D328" t="s" s="584">
        <v>3475</v>
      </c>
      <c r="E328" t="s" s="585">
        <v>3341</v>
      </c>
      <c r="F328" t="n" s="585">
        <v>2000.0</v>
      </c>
      <c r="G328" t="n" s="585">
        <v>0.0</v>
      </c>
      <c r="H328" t="s" s="585">
        <v>3338</v>
      </c>
    </row>
    <row r="329">
      <c r="B329" t="s" s="583">
        <v>3474</v>
      </c>
      <c r="C329" t="s" s="584">
        <v>302</v>
      </c>
      <c r="D329" t="s" s="584">
        <v>3475</v>
      </c>
      <c r="E329" t="s" s="585">
        <v>3341</v>
      </c>
      <c r="F329" t="n" s="585">
        <v>2000.0</v>
      </c>
      <c r="G329" t="n" s="585">
        <v>0.0</v>
      </c>
      <c r="H329" t="s" s="585">
        <v>3338</v>
      </c>
    </row>
    <row r="330">
      <c r="B330" t="s" s="583">
        <v>3474</v>
      </c>
      <c r="C330" t="s" s="584">
        <v>303</v>
      </c>
      <c r="D330" t="s" s="584">
        <v>3475</v>
      </c>
      <c r="E330" t="s" s="585">
        <v>3341</v>
      </c>
      <c r="F330" t="n" s="585">
        <v>2000.0</v>
      </c>
      <c r="G330" t="n" s="585">
        <v>0.0</v>
      </c>
      <c r="H330" t="s" s="585">
        <v>3338</v>
      </c>
    </row>
    <row r="331">
      <c r="B331" t="s" s="583">
        <v>3474</v>
      </c>
      <c r="C331" t="s" s="584">
        <v>304</v>
      </c>
      <c r="D331" t="s" s="584">
        <v>3475</v>
      </c>
      <c r="E331" t="s" s="585">
        <v>3341</v>
      </c>
      <c r="F331" t="n" s="585">
        <v>2000.0</v>
      </c>
      <c r="G331" t="n" s="585">
        <v>0.0</v>
      </c>
      <c r="H331" t="s" s="585">
        <v>3338</v>
      </c>
    </row>
    <row r="332">
      <c r="B332" t="s" s="583">
        <v>3474</v>
      </c>
      <c r="C332" t="s" s="584">
        <v>305</v>
      </c>
      <c r="D332" t="s" s="584">
        <v>3475</v>
      </c>
      <c r="E332" t="s" s="585">
        <v>3341</v>
      </c>
      <c r="F332" t="n" s="585">
        <v>2000.0</v>
      </c>
      <c r="G332" t="n" s="585">
        <v>0.0</v>
      </c>
      <c r="H332" t="s" s="585">
        <v>3338</v>
      </c>
    </row>
    <row r="333">
      <c r="B333" t="s" s="583">
        <v>3474</v>
      </c>
      <c r="C333" t="s" s="584">
        <v>306</v>
      </c>
      <c r="D333" t="s" s="584">
        <v>3475</v>
      </c>
      <c r="E333" t="s" s="585">
        <v>3341</v>
      </c>
      <c r="F333" t="n" s="585">
        <v>2000.0</v>
      </c>
      <c r="G333" t="n" s="585">
        <v>0.0</v>
      </c>
      <c r="H333" t="s" s="585">
        <v>3338</v>
      </c>
    </row>
    <row r="334">
      <c r="A334" t="s" s="1734">
        <v>2372</v>
      </c>
      <c r="B334" t="s" s="1735">
        <v>3476</v>
      </c>
      <c r="C334" t="s" s="1731">
        <v>300</v>
      </c>
      <c r="D334" t="s" s="1736">
        <v>3477</v>
      </c>
      <c r="E334" t="s" s="1737">
        <v>3341</v>
      </c>
      <c r="F334" t="n" s="1738">
        <v>1000.0</v>
      </c>
      <c r="G334" t="n" s="1739">
        <v>0.0</v>
      </c>
      <c r="H334" t="s" s="1740">
        <v>3338</v>
      </c>
    </row>
    <row r="335">
      <c r="B335" t="s" s="1741">
        <v>3476</v>
      </c>
      <c r="C335" t="s" s="1732">
        <v>302</v>
      </c>
      <c r="D335" t="s" s="1742">
        <v>3477</v>
      </c>
      <c r="E335" t="s" s="1743">
        <v>3341</v>
      </c>
      <c r="F335" t="n" s="1744">
        <v>1000.0</v>
      </c>
      <c r="G335" t="n" s="1745">
        <v>0.0</v>
      </c>
      <c r="H335" t="s" s="1746">
        <v>3338</v>
      </c>
    </row>
    <row r="336">
      <c r="B336" t="s" s="1747">
        <v>3476</v>
      </c>
      <c r="C336" t="s" s="1733">
        <v>306</v>
      </c>
      <c r="D336" t="s" s="1748">
        <v>3477</v>
      </c>
      <c r="E336" t="s" s="1749">
        <v>3341</v>
      </c>
      <c r="F336" t="n" s="1750">
        <v>1000.0</v>
      </c>
      <c r="G336" t="n" s="1751">
        <v>0.0</v>
      </c>
      <c r="H336" t="s" s="1752">
        <v>3338</v>
      </c>
    </row>
    <row r="337">
      <c r="A337" t="s" s="1753">
        <v>1404</v>
      </c>
      <c r="B337" t="s" s="583">
        <v>3478</v>
      </c>
      <c r="C337" t="s" s="584">
        <v>297</v>
      </c>
      <c r="D337" t="s" s="584">
        <v>3479</v>
      </c>
      <c r="E337" t="s" s="585">
        <v>3341</v>
      </c>
      <c r="F337" t="n" s="585">
        <v>400.0</v>
      </c>
      <c r="G337" t="n" s="585">
        <v>0.0</v>
      </c>
      <c r="H337" t="s" s="585">
        <v>3338</v>
      </c>
    </row>
    <row r="338">
      <c r="B338" t="s" s="583">
        <v>3478</v>
      </c>
      <c r="C338" t="s" s="584">
        <v>298</v>
      </c>
      <c r="D338" t="s" s="584">
        <v>3479</v>
      </c>
      <c r="E338" t="s" s="585">
        <v>3341</v>
      </c>
      <c r="F338" t="n" s="585">
        <v>400.0</v>
      </c>
      <c r="G338" t="n" s="585">
        <v>0.0</v>
      </c>
      <c r="H338" t="s" s="585">
        <v>3338</v>
      </c>
    </row>
    <row r="339">
      <c r="B339" t="s" s="583">
        <v>3478</v>
      </c>
      <c r="C339" t="s" s="584">
        <v>299</v>
      </c>
      <c r="D339" t="s" s="584">
        <v>3479</v>
      </c>
      <c r="E339" t="s" s="585">
        <v>3341</v>
      </c>
      <c r="F339" t="n" s="585">
        <v>400.0</v>
      </c>
      <c r="G339" t="n" s="585">
        <v>0.0</v>
      </c>
      <c r="H339" t="s" s="585">
        <v>3338</v>
      </c>
    </row>
    <row r="340">
      <c r="B340" t="s" s="583">
        <v>3478</v>
      </c>
      <c r="C340" t="s" s="584">
        <v>301</v>
      </c>
      <c r="D340" t="s" s="584">
        <v>3479</v>
      </c>
      <c r="E340" t="s" s="585">
        <v>3341</v>
      </c>
      <c r="F340" t="n" s="585">
        <v>400.0</v>
      </c>
      <c r="G340" t="n" s="585">
        <v>0.0</v>
      </c>
      <c r="H340" t="s" s="585">
        <v>3338</v>
      </c>
    </row>
    <row r="341">
      <c r="A341" t="s" s="1756">
        <v>1992</v>
      </c>
      <c r="B341" t="s" s="1757">
        <v>3480</v>
      </c>
      <c r="C341" t="s" s="1754">
        <v>299</v>
      </c>
      <c r="D341" t="s" s="1758">
        <v>3338</v>
      </c>
      <c r="E341" t="s" s="1759">
        <v>3338</v>
      </c>
      <c r="F341" t="n" s="1760">
        <v>0.0</v>
      </c>
      <c r="G341" t="n" s="1761">
        <v>0.0</v>
      </c>
      <c r="H341" t="s" s="1762">
        <v>3338</v>
      </c>
    </row>
    <row r="342">
      <c r="B342" t="s" s="1763">
        <v>3480</v>
      </c>
      <c r="C342" t="s" s="1755">
        <v>304</v>
      </c>
      <c r="D342" t="s" s="1764">
        <v>3338</v>
      </c>
      <c r="E342" t="s" s="1765">
        <v>3338</v>
      </c>
      <c r="F342" t="n" s="1766">
        <v>0.0</v>
      </c>
      <c r="G342" t="n" s="1767">
        <v>0.0</v>
      </c>
      <c r="H342" t="s" s="1768">
        <v>3338</v>
      </c>
    </row>
    <row r="343">
      <c r="A343" t="s" s="1769">
        <v>721</v>
      </c>
      <c r="B343" t="s" s="583">
        <v>3481</v>
      </c>
      <c r="C343" t="s" s="584">
        <v>298</v>
      </c>
      <c r="D343" t="s" s="584">
        <v>3338</v>
      </c>
      <c r="E343" t="s" s="585">
        <v>3341</v>
      </c>
      <c r="F343" t="n" s="585">
        <v>400.0</v>
      </c>
      <c r="G343" t="n" s="585">
        <v>0.0</v>
      </c>
      <c r="H343" t="s" s="585">
        <v>3338</v>
      </c>
    </row>
    <row r="344">
      <c r="B344" t="s" s="583">
        <v>3481</v>
      </c>
      <c r="C344" t="s" s="584">
        <v>299</v>
      </c>
      <c r="D344" t="s" s="584">
        <v>3338</v>
      </c>
      <c r="E344" t="s" s="585">
        <v>3341</v>
      </c>
      <c r="F344" t="n" s="585">
        <v>400.0</v>
      </c>
      <c r="G344" t="n" s="585">
        <v>0.0</v>
      </c>
      <c r="H344" t="s" s="585">
        <v>3338</v>
      </c>
    </row>
    <row r="345">
      <c r="B345" t="s" s="583">
        <v>3481</v>
      </c>
      <c r="C345" t="s" s="584">
        <v>300</v>
      </c>
      <c r="D345" t="s" s="584">
        <v>3338</v>
      </c>
      <c r="E345" t="s" s="585">
        <v>3341</v>
      </c>
      <c r="F345" t="n" s="585">
        <v>400.0</v>
      </c>
      <c r="G345" t="n" s="585">
        <v>0.0</v>
      </c>
      <c r="H345" t="s" s="585">
        <v>3338</v>
      </c>
    </row>
    <row r="346">
      <c r="B346" t="s" s="583">
        <v>3481</v>
      </c>
      <c r="C346" t="s" s="584">
        <v>301</v>
      </c>
      <c r="D346" t="s" s="584">
        <v>3338</v>
      </c>
      <c r="E346" t="s" s="585">
        <v>3341</v>
      </c>
      <c r="F346" t="n" s="585">
        <v>400.0</v>
      </c>
      <c r="G346" t="n" s="585">
        <v>0.0</v>
      </c>
      <c r="H346" t="s" s="585">
        <v>3338</v>
      </c>
    </row>
    <row r="347">
      <c r="B347" t="s" s="583">
        <v>3481</v>
      </c>
      <c r="C347" t="s" s="584">
        <v>302</v>
      </c>
      <c r="D347" t="s" s="584">
        <v>3338</v>
      </c>
      <c r="E347" t="s" s="585">
        <v>3341</v>
      </c>
      <c r="F347" t="n" s="585">
        <v>400.0</v>
      </c>
      <c r="G347" t="n" s="585">
        <v>0.0</v>
      </c>
      <c r="H347" t="s" s="585">
        <v>3338</v>
      </c>
    </row>
    <row r="348">
      <c r="B348" t="s" s="583">
        <v>3481</v>
      </c>
      <c r="C348" t="s" s="584">
        <v>303</v>
      </c>
      <c r="D348" t="s" s="584">
        <v>3338</v>
      </c>
      <c r="E348" t="s" s="585">
        <v>3341</v>
      </c>
      <c r="F348" t="n" s="585">
        <v>400.0</v>
      </c>
      <c r="G348" t="n" s="585">
        <v>0.0</v>
      </c>
      <c r="H348" t="s" s="585">
        <v>3338</v>
      </c>
    </row>
    <row r="349">
      <c r="B349" t="s" s="583">
        <v>3481</v>
      </c>
      <c r="C349" t="s" s="584">
        <v>304</v>
      </c>
      <c r="D349" t="s" s="584">
        <v>3338</v>
      </c>
      <c r="E349" t="s" s="585">
        <v>3341</v>
      </c>
      <c r="F349" t="n" s="585">
        <v>400.0</v>
      </c>
      <c r="G349" t="n" s="585">
        <v>0.0</v>
      </c>
      <c r="H349" t="s" s="585">
        <v>3338</v>
      </c>
    </row>
    <row r="350">
      <c r="B350" t="s" s="583">
        <v>3481</v>
      </c>
      <c r="C350" t="s" s="584">
        <v>305</v>
      </c>
      <c r="D350" t="s" s="584">
        <v>3338</v>
      </c>
      <c r="E350" t="s" s="585">
        <v>3341</v>
      </c>
      <c r="F350" t="n" s="585">
        <v>400.0</v>
      </c>
      <c r="G350" t="n" s="585">
        <v>0.0</v>
      </c>
      <c r="H350" t="s" s="585">
        <v>3338</v>
      </c>
    </row>
    <row r="351">
      <c r="B351" t="s" s="583">
        <v>3481</v>
      </c>
      <c r="C351" t="s" s="584">
        <v>306</v>
      </c>
      <c r="D351" t="s" s="584">
        <v>3338</v>
      </c>
      <c r="E351" t="s" s="585">
        <v>3341</v>
      </c>
      <c r="F351" t="n" s="585">
        <v>400.0</v>
      </c>
      <c r="G351" t="n" s="585">
        <v>0.0</v>
      </c>
      <c r="H351" t="s" s="585">
        <v>3338</v>
      </c>
    </row>
    <row r="352">
      <c r="A352" t="s" s="1771">
        <v>2616</v>
      </c>
      <c r="B352" t="s" s="1772">
        <v>3482</v>
      </c>
      <c r="C352" t="s" s="1770">
        <v>299</v>
      </c>
      <c r="D352" t="s" s="1773">
        <v>3483</v>
      </c>
      <c r="E352" t="s" s="1774">
        <v>3341</v>
      </c>
      <c r="F352" t="n" s="1775">
        <v>80.0</v>
      </c>
      <c r="G352" t="n" s="1776">
        <v>0.0</v>
      </c>
      <c r="H352" t="s" s="1777">
        <v>3338</v>
      </c>
    </row>
    <row r="353">
      <c r="A353" t="s" s="1778">
        <v>2432</v>
      </c>
      <c r="B353" t="s" s="583">
        <v>3484</v>
      </c>
      <c r="C353" t="s" s="584">
        <v>305</v>
      </c>
      <c r="D353" t="s" s="584">
        <v>3338</v>
      </c>
      <c r="E353" t="s" s="585">
        <v>3338</v>
      </c>
      <c r="F353" t="n" s="585">
        <v>0.0</v>
      </c>
      <c r="G353" t="n" s="585">
        <v>0.0</v>
      </c>
      <c r="H353" t="s" s="585">
        <v>3338</v>
      </c>
    </row>
    <row r="354">
      <c r="A354" t="s" s="1780">
        <v>3485</v>
      </c>
      <c r="B354" t="s" s="1781">
        <v>3486</v>
      </c>
      <c r="C354" t="s" s="1779">
        <v>306</v>
      </c>
      <c r="D354" t="s" s="1782">
        <v>3487</v>
      </c>
      <c r="E354" t="s" s="1783">
        <v>3351</v>
      </c>
      <c r="F354" t="n" s="1784">
        <v>14.0</v>
      </c>
      <c r="G354" t="n" s="1785">
        <v>0.0</v>
      </c>
      <c r="H354" t="s" s="1786">
        <v>3338</v>
      </c>
    </row>
    <row r="355">
      <c r="A355" t="s" s="1787">
        <v>3488</v>
      </c>
      <c r="B355" t="s" s="583">
        <v>3486</v>
      </c>
      <c r="C355" t="s" s="584">
        <v>306</v>
      </c>
      <c r="D355" t="s" s="584">
        <v>3487</v>
      </c>
      <c r="E355" t="s" s="585">
        <v>3351</v>
      </c>
      <c r="F355" t="n" s="585">
        <v>14.0</v>
      </c>
      <c r="G355" t="n" s="585">
        <v>0.0</v>
      </c>
      <c r="H355" t="s" s="585">
        <v>3338</v>
      </c>
    </row>
    <row r="356">
      <c r="A356" t="s" s="1789">
        <v>3489</v>
      </c>
      <c r="B356" t="s" s="1790">
        <v>3490</v>
      </c>
      <c r="C356" t="s" s="1788">
        <v>306</v>
      </c>
      <c r="D356" t="s" s="1791">
        <v>3491</v>
      </c>
      <c r="E356" t="s" s="1792">
        <v>3341</v>
      </c>
      <c r="F356" t="n" s="1793">
        <v>250.0</v>
      </c>
      <c r="G356" t="n" s="1794">
        <v>0.0</v>
      </c>
      <c r="H356" t="s" s="1795">
        <v>3338</v>
      </c>
    </row>
    <row r="357">
      <c r="A357" t="s" s="1796">
        <v>3492</v>
      </c>
      <c r="B357" t="s" s="583">
        <v>3490</v>
      </c>
      <c r="C357" t="s" s="584">
        <v>306</v>
      </c>
      <c r="D357" t="s" s="584">
        <v>3491</v>
      </c>
      <c r="E357" t="s" s="585">
        <v>3341</v>
      </c>
      <c r="F357" t="n" s="585">
        <v>250.0</v>
      </c>
      <c r="G357" t="n" s="585">
        <v>0.0</v>
      </c>
      <c r="H357" t="s" s="585">
        <v>3338</v>
      </c>
    </row>
    <row r="358">
      <c r="A358" t="s" s="1798">
        <v>2575</v>
      </c>
      <c r="B358" t="s" s="1799">
        <v>3493</v>
      </c>
      <c r="C358" t="s" s="1797">
        <v>299</v>
      </c>
      <c r="D358" t="s" s="1800">
        <v>3338</v>
      </c>
      <c r="E358" t="s" s="1801">
        <v>3338</v>
      </c>
      <c r="F358" t="n" s="1802">
        <v>0.0</v>
      </c>
      <c r="G358" t="n" s="1803">
        <v>0.0</v>
      </c>
      <c r="H358" t="s" s="1804">
        <v>3338</v>
      </c>
    </row>
    <row r="359">
      <c r="A359" t="s" s="1805">
        <v>2612</v>
      </c>
      <c r="B359" t="s" s="583">
        <v>3494</v>
      </c>
      <c r="C359" t="s" s="584">
        <v>299</v>
      </c>
      <c r="D359" t="s" s="584">
        <v>3338</v>
      </c>
      <c r="E359" t="s" s="585">
        <v>3338</v>
      </c>
      <c r="F359" t="n" s="585">
        <v>0.0</v>
      </c>
      <c r="G359" t="n" s="585">
        <v>0.0</v>
      </c>
      <c r="H359" t="s" s="585">
        <v>3338</v>
      </c>
    </row>
    <row r="360">
      <c r="A360" t="s" s="1807">
        <v>2555</v>
      </c>
      <c r="B360" t="s" s="1808">
        <v>3495</v>
      </c>
      <c r="C360" t="s" s="1806">
        <v>299</v>
      </c>
      <c r="D360" t="s" s="1809">
        <v>3338</v>
      </c>
      <c r="E360" t="s" s="1810">
        <v>3338</v>
      </c>
      <c r="F360" t="n" s="1811">
        <v>0.0</v>
      </c>
      <c r="G360" t="n" s="1812">
        <v>0.0</v>
      </c>
      <c r="H360" t="s" s="1813">
        <v>3338</v>
      </c>
    </row>
    <row r="361">
      <c r="A361" t="s" s="1814">
        <v>2145</v>
      </c>
      <c r="B361" t="s" s="583">
        <v>3496</v>
      </c>
      <c r="C361" t="s" s="584">
        <v>299</v>
      </c>
      <c r="D361" t="s" s="584">
        <v>3338</v>
      </c>
      <c r="E361" t="s" s="585">
        <v>3338</v>
      </c>
      <c r="F361" t="n" s="585">
        <v>0.0</v>
      </c>
      <c r="G361" t="n" s="585">
        <v>0.0</v>
      </c>
      <c r="H361" t="s" s="585">
        <v>3338</v>
      </c>
    </row>
    <row r="362">
      <c r="B362" t="s" s="583">
        <v>3496</v>
      </c>
      <c r="C362" t="s" s="584">
        <v>300</v>
      </c>
      <c r="D362" t="s" s="584">
        <v>3338</v>
      </c>
      <c r="E362" t="s" s="585">
        <v>3338</v>
      </c>
      <c r="F362" t="n" s="585">
        <v>0.0</v>
      </c>
      <c r="G362" t="n" s="585">
        <v>0.0</v>
      </c>
      <c r="H362" t="s" s="585">
        <v>3338</v>
      </c>
    </row>
    <row r="363">
      <c r="B363" t="s" s="583">
        <v>3496</v>
      </c>
      <c r="C363" t="s" s="584">
        <v>302</v>
      </c>
      <c r="D363" t="s" s="584">
        <v>3338</v>
      </c>
      <c r="E363" t="s" s="585">
        <v>3338</v>
      </c>
      <c r="F363" t="n" s="585">
        <v>0.0</v>
      </c>
      <c r="G363" t="n" s="585">
        <v>0.0</v>
      </c>
      <c r="H363" t="s" s="585">
        <v>3338</v>
      </c>
    </row>
    <row r="364">
      <c r="A364" t="s" s="1816">
        <v>3497</v>
      </c>
      <c r="B364" t="s" s="1817">
        <v>3498</v>
      </c>
      <c r="C364" t="s" s="1815">
        <v>298</v>
      </c>
      <c r="D364" t="s" s="1818">
        <v>3499</v>
      </c>
      <c r="E364" t="s" s="1819">
        <v>3341</v>
      </c>
      <c r="F364" t="n" s="1820">
        <v>4000.0</v>
      </c>
      <c r="G364" t="n" s="1821">
        <v>0.0</v>
      </c>
      <c r="H364" t="s" s="1822">
        <v>3338</v>
      </c>
    </row>
    <row r="365">
      <c r="A365" t="s" s="1823">
        <v>3500</v>
      </c>
      <c r="B365" t="s" s="583">
        <v>3501</v>
      </c>
      <c r="C365" t="s" s="584">
        <v>298</v>
      </c>
      <c r="D365" t="s" s="584">
        <v>3502</v>
      </c>
      <c r="E365" t="s" s="585">
        <v>3351</v>
      </c>
      <c r="F365" t="n" s="585">
        <v>14.0</v>
      </c>
      <c r="G365" t="n" s="585">
        <v>0.0</v>
      </c>
      <c r="H365" t="s" s="585">
        <v>3338</v>
      </c>
    </row>
    <row r="366">
      <c r="A366" t="s" s="1825">
        <v>1735</v>
      </c>
      <c r="B366" t="s" s="1826">
        <v>3503</v>
      </c>
      <c r="C366" t="s" s="1824">
        <v>301</v>
      </c>
      <c r="D366" t="s" s="1827">
        <v>3338</v>
      </c>
      <c r="E366" t="s" s="1828">
        <v>3338</v>
      </c>
      <c r="F366" t="n" s="1829">
        <v>0.0</v>
      </c>
      <c r="G366" t="n" s="1830">
        <v>0.0</v>
      </c>
      <c r="H366" t="s" s="1831">
        <v>3338</v>
      </c>
    </row>
    <row r="367">
      <c r="A367" t="s" s="1832">
        <v>1425</v>
      </c>
      <c r="B367" t="s" s="583">
        <v>3504</v>
      </c>
      <c r="C367" t="s" s="584">
        <v>297</v>
      </c>
      <c r="D367" t="s" s="584">
        <v>3338</v>
      </c>
      <c r="E367" t="s" s="585">
        <v>3338</v>
      </c>
      <c r="F367" t="n" s="585">
        <v>0.0</v>
      </c>
      <c r="G367" t="n" s="585">
        <v>0.0</v>
      </c>
      <c r="H367" t="s" s="585">
        <v>3338</v>
      </c>
    </row>
    <row r="368">
      <c r="B368" t="s" s="583">
        <v>3504</v>
      </c>
      <c r="C368" t="s" s="584">
        <v>298</v>
      </c>
      <c r="D368" t="s" s="584">
        <v>3338</v>
      </c>
      <c r="E368" t="s" s="585">
        <v>3338</v>
      </c>
      <c r="F368" t="n" s="585">
        <v>0.0</v>
      </c>
      <c r="G368" t="n" s="585">
        <v>0.0</v>
      </c>
      <c r="H368" t="s" s="585">
        <v>3338</v>
      </c>
    </row>
    <row r="369">
      <c r="B369" t="s" s="583">
        <v>3504</v>
      </c>
      <c r="C369" t="s" s="584">
        <v>299</v>
      </c>
      <c r="D369" t="s" s="584">
        <v>3338</v>
      </c>
      <c r="E369" t="s" s="585">
        <v>3338</v>
      </c>
      <c r="F369" t="n" s="585">
        <v>0.0</v>
      </c>
      <c r="G369" t="n" s="585">
        <v>0.0</v>
      </c>
      <c r="H369" t="s" s="585">
        <v>3338</v>
      </c>
    </row>
    <row r="370">
      <c r="B370" t="s" s="583">
        <v>3504</v>
      </c>
      <c r="C370" t="s" s="584">
        <v>301</v>
      </c>
      <c r="D370" t="s" s="584">
        <v>3338</v>
      </c>
      <c r="E370" t="s" s="585">
        <v>3338</v>
      </c>
      <c r="F370" t="n" s="585">
        <v>0.0</v>
      </c>
      <c r="G370" t="n" s="585">
        <v>0.0</v>
      </c>
      <c r="H370" t="s" s="585">
        <v>3338</v>
      </c>
    </row>
    <row r="371">
      <c r="A371" t="s" s="1834">
        <v>3505</v>
      </c>
      <c r="B371" t="s" s="1835">
        <v>3506</v>
      </c>
      <c r="C371" t="s" s="1833">
        <v>303</v>
      </c>
      <c r="D371" t="s" s="1836">
        <v>3507</v>
      </c>
      <c r="E371" t="s" s="1837">
        <v>3351</v>
      </c>
      <c r="F371" t="n" s="1838">
        <v>14.0</v>
      </c>
      <c r="G371" t="n" s="1839">
        <v>0.0</v>
      </c>
      <c r="H371" t="s" s="1840">
        <v>3338</v>
      </c>
    </row>
    <row r="372">
      <c r="A372" t="s" s="1841">
        <v>3508</v>
      </c>
      <c r="B372" t="s" s="583">
        <v>3506</v>
      </c>
      <c r="C372" t="s" s="584">
        <v>303</v>
      </c>
      <c r="D372" t="s" s="584">
        <v>3507</v>
      </c>
      <c r="E372" t="s" s="585">
        <v>3351</v>
      </c>
      <c r="F372" t="n" s="585">
        <v>14.0</v>
      </c>
      <c r="G372" t="n" s="585">
        <v>0.0</v>
      </c>
      <c r="H372" t="s" s="585">
        <v>3338</v>
      </c>
    </row>
    <row r="373">
      <c r="A373" t="s" s="1843">
        <v>3509</v>
      </c>
      <c r="B373" t="s" s="1844">
        <v>3510</v>
      </c>
      <c r="C373" t="s" s="1842">
        <v>303</v>
      </c>
      <c r="D373" t="s" s="1845">
        <v>3338</v>
      </c>
      <c r="E373" t="s" s="1846">
        <v>3351</v>
      </c>
      <c r="F373" t="n" s="1847">
        <v>14.0</v>
      </c>
      <c r="G373" t="n" s="1848">
        <v>0.0</v>
      </c>
      <c r="H373" t="s" s="1849">
        <v>3338</v>
      </c>
    </row>
    <row r="374">
      <c r="A374" t="s" s="1850">
        <v>3511</v>
      </c>
      <c r="B374" t="s" s="583">
        <v>3510</v>
      </c>
      <c r="C374" t="s" s="584">
        <v>303</v>
      </c>
      <c r="D374" t="s" s="584">
        <v>3338</v>
      </c>
      <c r="E374" t="s" s="585">
        <v>3351</v>
      </c>
      <c r="F374" t="n" s="585">
        <v>14.0</v>
      </c>
      <c r="G374" t="n" s="585">
        <v>0.0</v>
      </c>
      <c r="H374" t="s" s="585">
        <v>3338</v>
      </c>
    </row>
    <row r="375">
      <c r="A375" t="s" s="1852">
        <v>3512</v>
      </c>
      <c r="B375" t="s" s="1853">
        <v>3513</v>
      </c>
      <c r="C375" t="s" s="1851">
        <v>306</v>
      </c>
      <c r="D375" t="s" s="1854">
        <v>3514</v>
      </c>
      <c r="E375" t="s" s="1855">
        <v>3341</v>
      </c>
      <c r="F375" t="n" s="1856">
        <v>50.0</v>
      </c>
      <c r="G375" t="n" s="1857">
        <v>0.0</v>
      </c>
      <c r="H375" t="s" s="1858">
        <v>3338</v>
      </c>
    </row>
    <row r="376">
      <c r="A376" t="s" s="1859">
        <v>3515</v>
      </c>
      <c r="B376" t="s" s="583">
        <v>3513</v>
      </c>
      <c r="C376" t="s" s="584">
        <v>306</v>
      </c>
      <c r="D376" t="s" s="584">
        <v>3514</v>
      </c>
      <c r="E376" t="s" s="585">
        <v>3341</v>
      </c>
      <c r="F376" t="n" s="585">
        <v>50.0</v>
      </c>
      <c r="G376" t="n" s="585">
        <v>0.0</v>
      </c>
      <c r="H376" t="s" s="585">
        <v>3338</v>
      </c>
    </row>
    <row r="377">
      <c r="A377" t="s" s="1862">
        <v>1831</v>
      </c>
      <c r="B377" t="s" s="1863">
        <v>3516</v>
      </c>
      <c r="C377" t="s" s="1860">
        <v>299</v>
      </c>
      <c r="D377" t="s" s="1864">
        <v>3517</v>
      </c>
      <c r="E377" t="s" s="1865">
        <v>3341</v>
      </c>
      <c r="F377" t="n" s="1866">
        <v>200.0</v>
      </c>
      <c r="G377" t="n" s="1867">
        <v>0.0</v>
      </c>
      <c r="H377" t="s" s="1868">
        <v>3338</v>
      </c>
    </row>
    <row r="378">
      <c r="B378" t="s" s="1869">
        <v>3516</v>
      </c>
      <c r="C378" t="s" s="1861">
        <v>304</v>
      </c>
      <c r="D378" t="s" s="1870">
        <v>3517</v>
      </c>
      <c r="E378" t="s" s="1871">
        <v>3341</v>
      </c>
      <c r="F378" t="n" s="1872">
        <v>200.0</v>
      </c>
      <c r="G378" t="n" s="1873">
        <v>0.0</v>
      </c>
      <c r="H378" t="s" s="1874">
        <v>3338</v>
      </c>
    </row>
    <row r="379">
      <c r="A379" t="s" s="1875">
        <v>228</v>
      </c>
      <c r="B379" t="s" s="583">
        <v>3518</v>
      </c>
      <c r="C379" t="s" s="584">
        <v>297</v>
      </c>
      <c r="D379" t="s" s="584">
        <v>3519</v>
      </c>
      <c r="E379" t="s" s="585">
        <v>3341</v>
      </c>
      <c r="F379" t="n" s="585">
        <v>500.0</v>
      </c>
      <c r="G379" t="n" s="585">
        <v>0.0</v>
      </c>
      <c r="H379" t="s" s="585">
        <v>3338</v>
      </c>
    </row>
    <row r="380">
      <c r="B380" t="s" s="583">
        <v>3518</v>
      </c>
      <c r="C380" t="s" s="584">
        <v>300</v>
      </c>
      <c r="D380" t="s" s="584">
        <v>3519</v>
      </c>
      <c r="E380" t="s" s="585">
        <v>3341</v>
      </c>
      <c r="F380" t="n" s="585">
        <v>500.0</v>
      </c>
      <c r="G380" t="n" s="585">
        <v>0.0</v>
      </c>
      <c r="H380" t="s" s="585">
        <v>3338</v>
      </c>
    </row>
    <row r="381">
      <c r="B381" t="s" s="583">
        <v>3518</v>
      </c>
      <c r="C381" t="s" s="584">
        <v>301</v>
      </c>
      <c r="D381" t="s" s="584">
        <v>3519</v>
      </c>
      <c r="E381" t="s" s="585">
        <v>3341</v>
      </c>
      <c r="F381" t="n" s="585">
        <v>500.0</v>
      </c>
      <c r="G381" t="n" s="585">
        <v>0.0</v>
      </c>
      <c r="H381" t="s" s="585">
        <v>3338</v>
      </c>
    </row>
    <row r="382">
      <c r="B382" t="s" s="583">
        <v>3518</v>
      </c>
      <c r="C382" t="s" s="584">
        <v>302</v>
      </c>
      <c r="D382" t="s" s="584">
        <v>3519</v>
      </c>
      <c r="E382" t="s" s="585">
        <v>3341</v>
      </c>
      <c r="F382" t="n" s="585">
        <v>500.0</v>
      </c>
      <c r="G382" t="n" s="585">
        <v>0.0</v>
      </c>
      <c r="H382" t="s" s="585">
        <v>3338</v>
      </c>
    </row>
    <row r="383">
      <c r="B383" t="s" s="583">
        <v>3518</v>
      </c>
      <c r="C383" t="s" s="584">
        <v>306</v>
      </c>
      <c r="D383" t="s" s="584">
        <v>3519</v>
      </c>
      <c r="E383" t="s" s="585">
        <v>3341</v>
      </c>
      <c r="F383" t="n" s="585">
        <v>500.0</v>
      </c>
      <c r="G383" t="n" s="585">
        <v>0.0</v>
      </c>
      <c r="H383" t="s" s="585">
        <v>3338</v>
      </c>
    </row>
    <row r="384">
      <c r="A384" t="s" s="1881">
        <v>1658</v>
      </c>
      <c r="B384" t="s" s="1882">
        <v>3520</v>
      </c>
      <c r="C384" t="s" s="1876">
        <v>297</v>
      </c>
      <c r="D384" t="s" s="1883">
        <v>3338</v>
      </c>
      <c r="E384" t="s" s="1884">
        <v>3338</v>
      </c>
      <c r="F384" t="n" s="1885">
        <v>0.0</v>
      </c>
      <c r="G384" t="n" s="1886">
        <v>0.0</v>
      </c>
      <c r="H384" t="s" s="1887">
        <v>3338</v>
      </c>
    </row>
    <row r="385">
      <c r="B385" t="s" s="1888">
        <v>3520</v>
      </c>
      <c r="C385" t="s" s="1877">
        <v>300</v>
      </c>
      <c r="D385" t="s" s="1889">
        <v>3338</v>
      </c>
      <c r="E385" t="s" s="1890">
        <v>3338</v>
      </c>
      <c r="F385" t="n" s="1891">
        <v>0.0</v>
      </c>
      <c r="G385" t="n" s="1892">
        <v>0.0</v>
      </c>
      <c r="H385" t="s" s="1893">
        <v>3338</v>
      </c>
    </row>
    <row r="386">
      <c r="B386" t="s" s="1894">
        <v>3520</v>
      </c>
      <c r="C386" t="s" s="1878">
        <v>301</v>
      </c>
      <c r="D386" t="s" s="1895">
        <v>3338</v>
      </c>
      <c r="E386" t="s" s="1896">
        <v>3338</v>
      </c>
      <c r="F386" t="n" s="1897">
        <v>0.0</v>
      </c>
      <c r="G386" t="n" s="1898">
        <v>0.0</v>
      </c>
      <c r="H386" t="s" s="1899">
        <v>3338</v>
      </c>
    </row>
    <row r="387">
      <c r="B387" t="s" s="1900">
        <v>3520</v>
      </c>
      <c r="C387" t="s" s="1879">
        <v>302</v>
      </c>
      <c r="D387" t="s" s="1901">
        <v>3338</v>
      </c>
      <c r="E387" t="s" s="1902">
        <v>3338</v>
      </c>
      <c r="F387" t="n" s="1903">
        <v>0.0</v>
      </c>
      <c r="G387" t="n" s="1904">
        <v>0.0</v>
      </c>
      <c r="H387" t="s" s="1905">
        <v>3338</v>
      </c>
    </row>
    <row r="388">
      <c r="B388" t="s" s="1906">
        <v>3520</v>
      </c>
      <c r="C388" t="s" s="1880">
        <v>306</v>
      </c>
      <c r="D388" t="s" s="1907">
        <v>3338</v>
      </c>
      <c r="E388" t="s" s="1908">
        <v>3338</v>
      </c>
      <c r="F388" t="n" s="1909">
        <v>0.0</v>
      </c>
      <c r="G388" t="n" s="1910">
        <v>0.0</v>
      </c>
      <c r="H388" t="s" s="1911">
        <v>3338</v>
      </c>
    </row>
    <row r="389">
      <c r="A389" t="s" s="1912">
        <v>714</v>
      </c>
      <c r="B389" t="s" s="583">
        <v>3521</v>
      </c>
      <c r="C389" t="s" s="584">
        <v>297</v>
      </c>
      <c r="D389" t="s" s="584">
        <v>3522</v>
      </c>
      <c r="E389" t="s" s="585">
        <v>3341</v>
      </c>
      <c r="F389" t="n" s="585">
        <v>100.0</v>
      </c>
      <c r="G389" t="n" s="585">
        <v>0.0</v>
      </c>
      <c r="H389" t="s" s="585">
        <v>3338</v>
      </c>
    </row>
    <row r="390">
      <c r="B390" t="s" s="583">
        <v>3521</v>
      </c>
      <c r="C390" t="s" s="584">
        <v>298</v>
      </c>
      <c r="D390" t="s" s="584">
        <v>3522</v>
      </c>
      <c r="E390" t="s" s="585">
        <v>3341</v>
      </c>
      <c r="F390" t="n" s="585">
        <v>100.0</v>
      </c>
      <c r="G390" t="n" s="585">
        <v>0.0</v>
      </c>
      <c r="H390" t="s" s="585">
        <v>3338</v>
      </c>
    </row>
    <row r="391">
      <c r="B391" t="s" s="583">
        <v>3521</v>
      </c>
      <c r="C391" t="s" s="584">
        <v>299</v>
      </c>
      <c r="D391" t="s" s="584">
        <v>3522</v>
      </c>
      <c r="E391" t="s" s="585">
        <v>3341</v>
      </c>
      <c r="F391" t="n" s="585">
        <v>100.0</v>
      </c>
      <c r="G391" t="n" s="585">
        <v>0.0</v>
      </c>
      <c r="H391" t="s" s="585">
        <v>3338</v>
      </c>
    </row>
    <row r="392">
      <c r="B392" t="s" s="583">
        <v>3521</v>
      </c>
      <c r="C392" t="s" s="584">
        <v>300</v>
      </c>
      <c r="D392" t="s" s="584">
        <v>3522</v>
      </c>
      <c r="E392" t="s" s="585">
        <v>3341</v>
      </c>
      <c r="F392" t="n" s="585">
        <v>100.0</v>
      </c>
      <c r="G392" t="n" s="585">
        <v>0.0</v>
      </c>
      <c r="H392" t="s" s="585">
        <v>3338</v>
      </c>
    </row>
    <row r="393">
      <c r="B393" t="s" s="583">
        <v>3521</v>
      </c>
      <c r="C393" t="s" s="584">
        <v>301</v>
      </c>
      <c r="D393" t="s" s="584">
        <v>3522</v>
      </c>
      <c r="E393" t="s" s="585">
        <v>3341</v>
      </c>
      <c r="F393" t="n" s="585">
        <v>100.0</v>
      </c>
      <c r="G393" t="n" s="585">
        <v>0.0</v>
      </c>
      <c r="H393" t="s" s="585">
        <v>3338</v>
      </c>
    </row>
    <row r="394">
      <c r="B394" t="s" s="583">
        <v>3521</v>
      </c>
      <c r="C394" t="s" s="584">
        <v>302</v>
      </c>
      <c r="D394" t="s" s="584">
        <v>3522</v>
      </c>
      <c r="E394" t="s" s="585">
        <v>3341</v>
      </c>
      <c r="F394" t="n" s="585">
        <v>100.0</v>
      </c>
      <c r="G394" t="n" s="585">
        <v>0.0</v>
      </c>
      <c r="H394" t="s" s="585">
        <v>3338</v>
      </c>
    </row>
    <row r="395">
      <c r="B395" t="s" s="583">
        <v>3521</v>
      </c>
      <c r="C395" t="s" s="584">
        <v>303</v>
      </c>
      <c r="D395" t="s" s="584">
        <v>3522</v>
      </c>
      <c r="E395" t="s" s="585">
        <v>3341</v>
      </c>
      <c r="F395" t="n" s="585">
        <v>100.0</v>
      </c>
      <c r="G395" t="n" s="585">
        <v>0.0</v>
      </c>
      <c r="H395" t="s" s="585">
        <v>3338</v>
      </c>
    </row>
    <row r="396">
      <c r="B396" t="s" s="583">
        <v>3521</v>
      </c>
      <c r="C396" t="s" s="584">
        <v>304</v>
      </c>
      <c r="D396" t="s" s="584">
        <v>3522</v>
      </c>
      <c r="E396" t="s" s="585">
        <v>3341</v>
      </c>
      <c r="F396" t="n" s="585">
        <v>100.0</v>
      </c>
      <c r="G396" t="n" s="585">
        <v>0.0</v>
      </c>
      <c r="H396" t="s" s="585">
        <v>3338</v>
      </c>
    </row>
    <row r="397">
      <c r="B397" t="s" s="583">
        <v>3521</v>
      </c>
      <c r="C397" t="s" s="584">
        <v>305</v>
      </c>
      <c r="D397" t="s" s="584">
        <v>3522</v>
      </c>
      <c r="E397" t="s" s="585">
        <v>3341</v>
      </c>
      <c r="F397" t="n" s="585">
        <v>100.0</v>
      </c>
      <c r="G397" t="n" s="585">
        <v>0.0</v>
      </c>
      <c r="H397" t="s" s="585">
        <v>3338</v>
      </c>
    </row>
    <row r="398">
      <c r="B398" t="s" s="583">
        <v>3521</v>
      </c>
      <c r="C398" t="s" s="584">
        <v>306</v>
      </c>
      <c r="D398" t="s" s="584">
        <v>3522</v>
      </c>
      <c r="E398" t="s" s="585">
        <v>3341</v>
      </c>
      <c r="F398" t="n" s="585">
        <v>100.0</v>
      </c>
      <c r="G398" t="n" s="585">
        <v>0.0</v>
      </c>
      <c r="H398" t="s" s="585">
        <v>3338</v>
      </c>
    </row>
    <row r="399">
      <c r="A399" t="s" s="1923">
        <v>1538</v>
      </c>
      <c r="B399" t="s" s="1924">
        <v>3523</v>
      </c>
      <c r="C399" t="s" s="1913">
        <v>297</v>
      </c>
      <c r="D399" t="s" s="1925">
        <v>3524</v>
      </c>
      <c r="E399" t="s" s="1926">
        <v>3341</v>
      </c>
      <c r="F399" t="n" s="1927">
        <v>200.0</v>
      </c>
      <c r="G399" t="n" s="1928">
        <v>0.0</v>
      </c>
      <c r="H399" t="s" s="1929">
        <v>3338</v>
      </c>
    </row>
    <row r="400">
      <c r="B400" t="s" s="1930">
        <v>3523</v>
      </c>
      <c r="C400" t="s" s="1914">
        <v>298</v>
      </c>
      <c r="D400" t="s" s="1931">
        <v>3524</v>
      </c>
      <c r="E400" t="s" s="1932">
        <v>3341</v>
      </c>
      <c r="F400" t="n" s="1933">
        <v>200.0</v>
      </c>
      <c r="G400" t="n" s="1934">
        <v>0.0</v>
      </c>
      <c r="H400" t="s" s="1935">
        <v>3338</v>
      </c>
    </row>
    <row r="401">
      <c r="B401" t="s" s="1936">
        <v>3523</v>
      </c>
      <c r="C401" t="s" s="1915">
        <v>299</v>
      </c>
      <c r="D401" t="s" s="1937">
        <v>3524</v>
      </c>
      <c r="E401" t="s" s="1938">
        <v>3341</v>
      </c>
      <c r="F401" t="n" s="1939">
        <v>200.0</v>
      </c>
      <c r="G401" t="n" s="1940">
        <v>0.0</v>
      </c>
      <c r="H401" t="s" s="1941">
        <v>3338</v>
      </c>
    </row>
    <row r="402">
      <c r="B402" t="s" s="1942">
        <v>3523</v>
      </c>
      <c r="C402" t="s" s="1916">
        <v>300</v>
      </c>
      <c r="D402" t="s" s="1943">
        <v>3524</v>
      </c>
      <c r="E402" t="s" s="1944">
        <v>3341</v>
      </c>
      <c r="F402" t="n" s="1945">
        <v>200.0</v>
      </c>
      <c r="G402" t="n" s="1946">
        <v>0.0</v>
      </c>
      <c r="H402" t="s" s="1947">
        <v>3338</v>
      </c>
    </row>
    <row r="403">
      <c r="B403" t="s" s="1948">
        <v>3523</v>
      </c>
      <c r="C403" t="s" s="1917">
        <v>301</v>
      </c>
      <c r="D403" t="s" s="1949">
        <v>3524</v>
      </c>
      <c r="E403" t="s" s="1950">
        <v>3341</v>
      </c>
      <c r="F403" t="n" s="1951">
        <v>200.0</v>
      </c>
      <c r="G403" t="n" s="1952">
        <v>0.0</v>
      </c>
      <c r="H403" t="s" s="1953">
        <v>3338</v>
      </c>
    </row>
    <row r="404">
      <c r="B404" t="s" s="1954">
        <v>3523</v>
      </c>
      <c r="C404" t="s" s="1918">
        <v>302</v>
      </c>
      <c r="D404" t="s" s="1955">
        <v>3524</v>
      </c>
      <c r="E404" t="s" s="1956">
        <v>3341</v>
      </c>
      <c r="F404" t="n" s="1957">
        <v>200.0</v>
      </c>
      <c r="G404" t="n" s="1958">
        <v>0.0</v>
      </c>
      <c r="H404" t="s" s="1959">
        <v>3338</v>
      </c>
    </row>
    <row r="405">
      <c r="B405" t="s" s="1960">
        <v>3523</v>
      </c>
      <c r="C405" t="s" s="1919">
        <v>303</v>
      </c>
      <c r="D405" t="s" s="1961">
        <v>3524</v>
      </c>
      <c r="E405" t="s" s="1962">
        <v>3341</v>
      </c>
      <c r="F405" t="n" s="1963">
        <v>200.0</v>
      </c>
      <c r="G405" t="n" s="1964">
        <v>0.0</v>
      </c>
      <c r="H405" t="s" s="1965">
        <v>3338</v>
      </c>
    </row>
    <row r="406">
      <c r="B406" t="s" s="1966">
        <v>3523</v>
      </c>
      <c r="C406" t="s" s="1920">
        <v>304</v>
      </c>
      <c r="D406" t="s" s="1967">
        <v>3524</v>
      </c>
      <c r="E406" t="s" s="1968">
        <v>3341</v>
      </c>
      <c r="F406" t="n" s="1969">
        <v>200.0</v>
      </c>
      <c r="G406" t="n" s="1970">
        <v>0.0</v>
      </c>
      <c r="H406" t="s" s="1971">
        <v>3338</v>
      </c>
    </row>
    <row r="407">
      <c r="B407" t="s" s="1972">
        <v>3523</v>
      </c>
      <c r="C407" t="s" s="1921">
        <v>305</v>
      </c>
      <c r="D407" t="s" s="1973">
        <v>3524</v>
      </c>
      <c r="E407" t="s" s="1974">
        <v>3341</v>
      </c>
      <c r="F407" t="n" s="1975">
        <v>200.0</v>
      </c>
      <c r="G407" t="n" s="1976">
        <v>0.0</v>
      </c>
      <c r="H407" t="s" s="1977">
        <v>3338</v>
      </c>
    </row>
    <row r="408">
      <c r="B408" t="s" s="1978">
        <v>3523</v>
      </c>
      <c r="C408" t="s" s="1922">
        <v>306</v>
      </c>
      <c r="D408" t="s" s="1979">
        <v>3524</v>
      </c>
      <c r="E408" t="s" s="1980">
        <v>3341</v>
      </c>
      <c r="F408" t="n" s="1981">
        <v>200.0</v>
      </c>
      <c r="G408" t="n" s="1982">
        <v>0.0</v>
      </c>
      <c r="H408" t="s" s="1983">
        <v>3338</v>
      </c>
    </row>
    <row r="409">
      <c r="A409" t="s" s="1984">
        <v>2570</v>
      </c>
      <c r="B409" t="s" s="583">
        <v>3525</v>
      </c>
      <c r="C409" t="s" s="584">
        <v>299</v>
      </c>
      <c r="D409" t="s" s="584">
        <v>3338</v>
      </c>
      <c r="E409" t="s" s="585">
        <v>3351</v>
      </c>
      <c r="F409" t="n" s="585">
        <v>5000.0</v>
      </c>
      <c r="G409" t="n" s="585">
        <v>0.0</v>
      </c>
      <c r="H409" t="s" s="585">
        <v>3338</v>
      </c>
    </row>
    <row r="410">
      <c r="A410" t="s" s="1986">
        <v>1721</v>
      </c>
      <c r="B410" t="s" s="1987">
        <v>3526</v>
      </c>
      <c r="C410" t="s" s="1985">
        <v>301</v>
      </c>
      <c r="D410" t="s" s="1988">
        <v>3527</v>
      </c>
      <c r="E410" t="s" s="1989">
        <v>3341</v>
      </c>
      <c r="F410" t="n" s="1990">
        <v>4000.0</v>
      </c>
      <c r="G410" t="n" s="1991">
        <v>0.0</v>
      </c>
      <c r="H410" t="s" s="1992">
        <v>3338</v>
      </c>
    </row>
    <row r="411">
      <c r="A411" t="s" s="1993">
        <v>3528</v>
      </c>
      <c r="B411" t="s" s="583">
        <v>3529</v>
      </c>
      <c r="C411" t="s" s="584">
        <v>303</v>
      </c>
      <c r="D411" t="s" s="584">
        <v>3530</v>
      </c>
      <c r="E411" t="s" s="585">
        <v>3351</v>
      </c>
      <c r="F411" t="n" s="585">
        <v>14.0</v>
      </c>
      <c r="G411" t="n" s="585">
        <v>0.0</v>
      </c>
      <c r="H411" t="s" s="585">
        <v>3338</v>
      </c>
    </row>
    <row r="412">
      <c r="A412" t="s" s="1995">
        <v>3531</v>
      </c>
      <c r="B412" t="s" s="1996">
        <v>3529</v>
      </c>
      <c r="C412" t="s" s="1994">
        <v>303</v>
      </c>
      <c r="D412" t="s" s="1997">
        <v>3530</v>
      </c>
      <c r="E412" t="s" s="1998">
        <v>3351</v>
      </c>
      <c r="F412" t="n" s="1999">
        <v>14.0</v>
      </c>
      <c r="G412" t="n" s="2000">
        <v>0.0</v>
      </c>
      <c r="H412" t="s" s="2001">
        <v>3338</v>
      </c>
    </row>
    <row r="413">
      <c r="A413" t="s" s="2002">
        <v>3532</v>
      </c>
      <c r="B413" t="s" s="583">
        <v>3533</v>
      </c>
      <c r="C413" t="s" s="584">
        <v>305</v>
      </c>
      <c r="D413" t="s" s="584">
        <v>3534</v>
      </c>
      <c r="E413" t="s" s="585">
        <v>3351</v>
      </c>
      <c r="F413" t="n" s="585">
        <v>14.0</v>
      </c>
      <c r="G413" t="n" s="585">
        <v>0.0</v>
      </c>
      <c r="H413" t="s" s="585">
        <v>3338</v>
      </c>
    </row>
    <row r="414">
      <c r="A414" t="s" s="2004">
        <v>3535</v>
      </c>
      <c r="B414" t="s" s="2005">
        <v>3533</v>
      </c>
      <c r="C414" t="s" s="2003">
        <v>305</v>
      </c>
      <c r="D414" t="s" s="2006">
        <v>3534</v>
      </c>
      <c r="E414" t="s" s="2007">
        <v>3351</v>
      </c>
      <c r="F414" t="n" s="2008">
        <v>14.0</v>
      </c>
      <c r="G414" t="n" s="2009">
        <v>0.0</v>
      </c>
      <c r="H414" t="s" s="2010">
        <v>3338</v>
      </c>
    </row>
    <row r="415">
      <c r="A415" t="s" s="2011">
        <v>154</v>
      </c>
      <c r="B415" t="s" s="583">
        <v>3536</v>
      </c>
      <c r="C415" t="s" s="584">
        <v>297</v>
      </c>
      <c r="D415" t="s" s="584">
        <v>3537</v>
      </c>
      <c r="E415" t="s" s="585">
        <v>3341</v>
      </c>
      <c r="F415" t="n" s="585">
        <v>800.0</v>
      </c>
      <c r="G415" t="n" s="585">
        <v>0.0</v>
      </c>
      <c r="H415" t="s" s="585">
        <v>3338</v>
      </c>
    </row>
    <row r="416">
      <c r="B416" t="s" s="583">
        <v>3536</v>
      </c>
      <c r="C416" t="s" s="584">
        <v>298</v>
      </c>
      <c r="D416" t="s" s="584">
        <v>3537</v>
      </c>
      <c r="E416" t="s" s="585">
        <v>3341</v>
      </c>
      <c r="F416" t="n" s="585">
        <v>800.0</v>
      </c>
      <c r="G416" t="n" s="585">
        <v>0.0</v>
      </c>
      <c r="H416" t="s" s="585">
        <v>3338</v>
      </c>
    </row>
    <row r="417">
      <c r="B417" t="s" s="583">
        <v>3536</v>
      </c>
      <c r="C417" t="s" s="584">
        <v>304</v>
      </c>
      <c r="D417" t="s" s="584">
        <v>3537</v>
      </c>
      <c r="E417" t="s" s="585">
        <v>3341</v>
      </c>
      <c r="F417" t="n" s="585">
        <v>800.0</v>
      </c>
      <c r="G417" t="n" s="585">
        <v>0.0</v>
      </c>
      <c r="H417" t="s" s="585">
        <v>3338</v>
      </c>
    </row>
    <row r="418">
      <c r="B418" t="s" s="583">
        <v>3536</v>
      </c>
      <c r="C418" t="s" s="584">
        <v>305</v>
      </c>
      <c r="D418" t="s" s="584">
        <v>3537</v>
      </c>
      <c r="E418" t="s" s="585">
        <v>3341</v>
      </c>
      <c r="F418" t="n" s="585">
        <v>800.0</v>
      </c>
      <c r="G418" t="n" s="585">
        <v>0.0</v>
      </c>
      <c r="H418" t="s" s="585">
        <v>3338</v>
      </c>
    </row>
    <row r="419">
      <c r="A419" t="s" s="2013">
        <v>3538</v>
      </c>
      <c r="B419" t="s" s="2014">
        <v>3539</v>
      </c>
      <c r="C419" t="s" s="2012">
        <v>306</v>
      </c>
      <c r="D419" t="s" s="2015">
        <v>3540</v>
      </c>
      <c r="E419" t="s" s="2016">
        <v>3351</v>
      </c>
      <c r="F419" t="n" s="2017">
        <v>14.0</v>
      </c>
      <c r="G419" t="n" s="2018">
        <v>0.0</v>
      </c>
      <c r="H419" t="s" s="2019">
        <v>3338</v>
      </c>
    </row>
    <row r="420">
      <c r="A420" t="s" s="2020">
        <v>3541</v>
      </c>
      <c r="B420" t="s" s="583">
        <v>3539</v>
      </c>
      <c r="C420" t="s" s="584">
        <v>306</v>
      </c>
      <c r="D420" t="s" s="584">
        <v>3540</v>
      </c>
      <c r="E420" t="s" s="585">
        <v>3351</v>
      </c>
      <c r="F420" t="n" s="585">
        <v>14.0</v>
      </c>
      <c r="G420" t="n" s="585">
        <v>0.0</v>
      </c>
      <c r="H420" t="s" s="585">
        <v>3338</v>
      </c>
    </row>
    <row r="421">
      <c r="A421" t="s" s="2031">
        <v>50</v>
      </c>
      <c r="B421" t="s" s="2032">
        <v>3542</v>
      </c>
      <c r="C421" t="s" s="2021">
        <v>297</v>
      </c>
      <c r="D421" t="s" s="2033">
        <v>3543</v>
      </c>
      <c r="E421" t="s" s="2034">
        <v>3351</v>
      </c>
      <c r="F421" t="n" s="2035">
        <v>14.0</v>
      </c>
      <c r="G421" t="n" s="2036">
        <v>0.0</v>
      </c>
      <c r="H421" t="s" s="2037">
        <v>3338</v>
      </c>
    </row>
    <row r="422">
      <c r="B422" t="s" s="2038">
        <v>3542</v>
      </c>
      <c r="C422" t="s" s="2022">
        <v>298</v>
      </c>
      <c r="D422" t="s" s="2039">
        <v>3543</v>
      </c>
      <c r="E422" t="s" s="2040">
        <v>3351</v>
      </c>
      <c r="F422" t="n" s="2041">
        <v>14.0</v>
      </c>
      <c r="G422" t="n" s="2042">
        <v>0.0</v>
      </c>
      <c r="H422" t="s" s="2043">
        <v>3338</v>
      </c>
    </row>
    <row r="423">
      <c r="B423" t="s" s="2044">
        <v>3542</v>
      </c>
      <c r="C423" t="s" s="2023">
        <v>299</v>
      </c>
      <c r="D423" t="s" s="2045">
        <v>3543</v>
      </c>
      <c r="E423" t="s" s="2046">
        <v>3351</v>
      </c>
      <c r="F423" t="n" s="2047">
        <v>14.0</v>
      </c>
      <c r="G423" t="n" s="2048">
        <v>0.0</v>
      </c>
      <c r="H423" t="s" s="2049">
        <v>3338</v>
      </c>
    </row>
    <row r="424">
      <c r="B424" t="s" s="2050">
        <v>3542</v>
      </c>
      <c r="C424" t="s" s="2024">
        <v>300</v>
      </c>
      <c r="D424" t="s" s="2051">
        <v>3543</v>
      </c>
      <c r="E424" t="s" s="2052">
        <v>3351</v>
      </c>
      <c r="F424" t="n" s="2053">
        <v>14.0</v>
      </c>
      <c r="G424" t="n" s="2054">
        <v>0.0</v>
      </c>
      <c r="H424" t="s" s="2055">
        <v>3338</v>
      </c>
    </row>
    <row r="425">
      <c r="B425" t="s" s="2056">
        <v>3542</v>
      </c>
      <c r="C425" t="s" s="2025">
        <v>301</v>
      </c>
      <c r="D425" t="s" s="2057">
        <v>3543</v>
      </c>
      <c r="E425" t="s" s="2058">
        <v>3351</v>
      </c>
      <c r="F425" t="n" s="2059">
        <v>14.0</v>
      </c>
      <c r="G425" t="n" s="2060">
        <v>0.0</v>
      </c>
      <c r="H425" t="s" s="2061">
        <v>3338</v>
      </c>
    </row>
    <row r="426">
      <c r="B426" t="s" s="2062">
        <v>3542</v>
      </c>
      <c r="C426" t="s" s="2026">
        <v>302</v>
      </c>
      <c r="D426" t="s" s="2063">
        <v>3543</v>
      </c>
      <c r="E426" t="s" s="2064">
        <v>3351</v>
      </c>
      <c r="F426" t="n" s="2065">
        <v>14.0</v>
      </c>
      <c r="G426" t="n" s="2066">
        <v>0.0</v>
      </c>
      <c r="H426" t="s" s="2067">
        <v>3338</v>
      </c>
    </row>
    <row r="427">
      <c r="B427" t="s" s="2068">
        <v>3542</v>
      </c>
      <c r="C427" t="s" s="2027">
        <v>303</v>
      </c>
      <c r="D427" t="s" s="2069">
        <v>3543</v>
      </c>
      <c r="E427" t="s" s="2070">
        <v>3351</v>
      </c>
      <c r="F427" t="n" s="2071">
        <v>14.0</v>
      </c>
      <c r="G427" t="n" s="2072">
        <v>0.0</v>
      </c>
      <c r="H427" t="s" s="2073">
        <v>3338</v>
      </c>
    </row>
    <row r="428">
      <c r="B428" t="s" s="2074">
        <v>3542</v>
      </c>
      <c r="C428" t="s" s="2028">
        <v>304</v>
      </c>
      <c r="D428" t="s" s="2075">
        <v>3543</v>
      </c>
      <c r="E428" t="s" s="2076">
        <v>3351</v>
      </c>
      <c r="F428" t="n" s="2077">
        <v>14.0</v>
      </c>
      <c r="G428" t="n" s="2078">
        <v>0.0</v>
      </c>
      <c r="H428" t="s" s="2079">
        <v>3338</v>
      </c>
    </row>
    <row r="429">
      <c r="B429" t="s" s="2080">
        <v>3542</v>
      </c>
      <c r="C429" t="s" s="2029">
        <v>305</v>
      </c>
      <c r="D429" t="s" s="2081">
        <v>3543</v>
      </c>
      <c r="E429" t="s" s="2082">
        <v>3351</v>
      </c>
      <c r="F429" t="n" s="2083">
        <v>14.0</v>
      </c>
      <c r="G429" t="n" s="2084">
        <v>0.0</v>
      </c>
      <c r="H429" t="s" s="2085">
        <v>3338</v>
      </c>
    </row>
    <row r="430">
      <c r="B430" t="s" s="2086">
        <v>3542</v>
      </c>
      <c r="C430" t="s" s="2030">
        <v>306</v>
      </c>
      <c r="D430" t="s" s="2087">
        <v>3543</v>
      </c>
      <c r="E430" t="s" s="2088">
        <v>3351</v>
      </c>
      <c r="F430" t="n" s="2089">
        <v>14.0</v>
      </c>
      <c r="G430" t="n" s="2090">
        <v>0.0</v>
      </c>
      <c r="H430" t="s" s="2091">
        <v>3338</v>
      </c>
    </row>
    <row r="431">
      <c r="A431" t="s" s="2092">
        <v>3544</v>
      </c>
      <c r="B431" t="s" s="583">
        <v>3545</v>
      </c>
      <c r="C431" t="s" s="584">
        <v>306</v>
      </c>
      <c r="D431" t="s" s="584">
        <v>3546</v>
      </c>
      <c r="E431" t="s" s="585">
        <v>3351</v>
      </c>
      <c r="F431" t="n" s="585">
        <v>14.0</v>
      </c>
      <c r="G431" t="n" s="585">
        <v>0.0</v>
      </c>
      <c r="H431" t="s" s="585">
        <v>3338</v>
      </c>
    </row>
    <row r="432">
      <c r="A432" t="s" s="2094">
        <v>3547</v>
      </c>
      <c r="B432" t="s" s="2095">
        <v>3545</v>
      </c>
      <c r="C432" t="s" s="2093">
        <v>306</v>
      </c>
      <c r="D432" t="s" s="2096">
        <v>3546</v>
      </c>
      <c r="E432" t="s" s="2097">
        <v>3351</v>
      </c>
      <c r="F432" t="n" s="2098">
        <v>14.0</v>
      </c>
      <c r="G432" t="n" s="2099">
        <v>0.0</v>
      </c>
      <c r="H432" t="s" s="2100">
        <v>3338</v>
      </c>
    </row>
    <row r="433">
      <c r="A433" t="s" s="2101">
        <v>2633</v>
      </c>
      <c r="B433" t="s" s="583">
        <v>3548</v>
      </c>
      <c r="C433" t="s" s="584">
        <v>306</v>
      </c>
      <c r="D433" t="s" s="584">
        <v>3549</v>
      </c>
      <c r="E433" t="s" s="585">
        <v>3341</v>
      </c>
      <c r="F433" t="n" s="585">
        <v>250.0</v>
      </c>
      <c r="G433" t="n" s="585">
        <v>0.0</v>
      </c>
      <c r="H433" t="s" s="585">
        <v>3338</v>
      </c>
    </row>
    <row r="434">
      <c r="A434" t="s" s="2103">
        <v>2708</v>
      </c>
      <c r="B434" t="s" s="2104">
        <v>3550</v>
      </c>
      <c r="C434" t="s" s="2102">
        <v>306</v>
      </c>
      <c r="D434" t="s" s="2105">
        <v>3551</v>
      </c>
      <c r="E434" t="s" s="2106">
        <v>3341</v>
      </c>
      <c r="F434" t="n" s="2107">
        <v>100.0</v>
      </c>
      <c r="G434" t="n" s="2108">
        <v>0.0</v>
      </c>
      <c r="H434" t="s" s="2109">
        <v>3338</v>
      </c>
    </row>
    <row r="435">
      <c r="A435" t="s" s="2110">
        <v>2299</v>
      </c>
      <c r="B435" t="s" s="583">
        <v>3552</v>
      </c>
      <c r="C435" t="s" s="584">
        <v>302</v>
      </c>
      <c r="D435" t="s" s="584">
        <v>3553</v>
      </c>
      <c r="E435" t="s" s="585">
        <v>3351</v>
      </c>
      <c r="F435" t="n" s="585">
        <v>7.0</v>
      </c>
      <c r="G435" t="n" s="585">
        <v>0.0</v>
      </c>
      <c r="H435" t="s" s="585">
        <v>3338</v>
      </c>
    </row>
    <row r="436">
      <c r="A436" t="s" s="2114">
        <v>2301</v>
      </c>
      <c r="B436" t="s" s="2115">
        <v>3554</v>
      </c>
      <c r="C436" t="s" s="2111">
        <v>300</v>
      </c>
      <c r="D436" t="s" s="2116">
        <v>3338</v>
      </c>
      <c r="E436" t="s" s="2117">
        <v>3338</v>
      </c>
      <c r="F436" t="n" s="2118">
        <v>0.0</v>
      </c>
      <c r="G436" t="n" s="2119">
        <v>0.0</v>
      </c>
      <c r="H436" t="s" s="2120">
        <v>3338</v>
      </c>
    </row>
    <row r="437">
      <c r="B437" t="s" s="2121">
        <v>3554</v>
      </c>
      <c r="C437" t="s" s="2112">
        <v>302</v>
      </c>
      <c r="D437" t="s" s="2122">
        <v>3338</v>
      </c>
      <c r="E437" t="s" s="2123">
        <v>3338</v>
      </c>
      <c r="F437" t="n" s="2124">
        <v>0.0</v>
      </c>
      <c r="G437" t="n" s="2125">
        <v>0.0</v>
      </c>
      <c r="H437" t="s" s="2126">
        <v>3338</v>
      </c>
    </row>
    <row r="438">
      <c r="B438" t="s" s="2127">
        <v>3554</v>
      </c>
      <c r="C438" t="s" s="2113">
        <v>306</v>
      </c>
      <c r="D438" t="s" s="2128">
        <v>3338</v>
      </c>
      <c r="E438" t="s" s="2129">
        <v>3338</v>
      </c>
      <c r="F438" t="n" s="2130">
        <v>0.0</v>
      </c>
      <c r="G438" t="n" s="2131">
        <v>0.0</v>
      </c>
      <c r="H438" t="s" s="2132">
        <v>3338</v>
      </c>
    </row>
    <row r="439">
      <c r="A439" t="s" s="2133">
        <v>2349</v>
      </c>
      <c r="B439" t="s" s="583">
        <v>3555</v>
      </c>
      <c r="C439" t="s" s="584">
        <v>300</v>
      </c>
      <c r="D439" t="s" s="584">
        <v>3338</v>
      </c>
      <c r="E439" t="s" s="585">
        <v>3338</v>
      </c>
      <c r="F439" t="n" s="585">
        <v>0.0</v>
      </c>
      <c r="G439" t="n" s="585">
        <v>0.0</v>
      </c>
      <c r="H439" t="s" s="585">
        <v>3338</v>
      </c>
    </row>
    <row r="440">
      <c r="B440" t="s" s="583">
        <v>3555</v>
      </c>
      <c r="C440" t="s" s="584">
        <v>302</v>
      </c>
      <c r="D440" t="s" s="584">
        <v>3338</v>
      </c>
      <c r="E440" t="s" s="585">
        <v>3338</v>
      </c>
      <c r="F440" t="n" s="585">
        <v>0.0</v>
      </c>
      <c r="G440" t="n" s="585">
        <v>0.0</v>
      </c>
      <c r="H440" t="s" s="585">
        <v>3338</v>
      </c>
    </row>
    <row r="441">
      <c r="B441" t="s" s="583">
        <v>3555</v>
      </c>
      <c r="C441" t="s" s="584">
        <v>306</v>
      </c>
      <c r="D441" t="s" s="584">
        <v>3338</v>
      </c>
      <c r="E441" t="s" s="585">
        <v>3338</v>
      </c>
      <c r="F441" t="n" s="585">
        <v>0.0</v>
      </c>
      <c r="G441" t="n" s="585">
        <v>0.0</v>
      </c>
      <c r="H441" t="s" s="585">
        <v>3338</v>
      </c>
    </row>
    <row r="442">
      <c r="A442" t="s" s="2137">
        <v>2339</v>
      </c>
      <c r="B442" t="s" s="2138">
        <v>3556</v>
      </c>
      <c r="C442" t="s" s="2134">
        <v>300</v>
      </c>
      <c r="D442" t="s" s="2139">
        <v>3557</v>
      </c>
      <c r="E442" t="s" s="2140">
        <v>3341</v>
      </c>
      <c r="F442" t="n" s="2141">
        <v>4000.0</v>
      </c>
      <c r="G442" t="n" s="2142">
        <v>0.0</v>
      </c>
      <c r="H442" t="s" s="2143">
        <v>3338</v>
      </c>
    </row>
    <row r="443">
      <c r="B443" t="s" s="2144">
        <v>3556</v>
      </c>
      <c r="C443" t="s" s="2135">
        <v>302</v>
      </c>
      <c r="D443" t="s" s="2145">
        <v>3557</v>
      </c>
      <c r="E443" t="s" s="2146">
        <v>3341</v>
      </c>
      <c r="F443" t="n" s="2147">
        <v>4000.0</v>
      </c>
      <c r="G443" t="n" s="2148">
        <v>0.0</v>
      </c>
      <c r="H443" t="s" s="2149">
        <v>3338</v>
      </c>
    </row>
    <row r="444">
      <c r="B444" t="s" s="2150">
        <v>3556</v>
      </c>
      <c r="C444" t="s" s="2136">
        <v>306</v>
      </c>
      <c r="D444" t="s" s="2151">
        <v>3557</v>
      </c>
      <c r="E444" t="s" s="2152">
        <v>3341</v>
      </c>
      <c r="F444" t="n" s="2153">
        <v>4000.0</v>
      </c>
      <c r="G444" t="n" s="2154">
        <v>0.0</v>
      </c>
      <c r="H444" t="s" s="2155">
        <v>3338</v>
      </c>
    </row>
    <row r="445">
      <c r="A445" t="s" s="2156">
        <v>2369</v>
      </c>
      <c r="B445" t="s" s="583">
        <v>3558</v>
      </c>
      <c r="C445" t="s" s="584">
        <v>300</v>
      </c>
      <c r="D445" t="s" s="584">
        <v>3559</v>
      </c>
      <c r="E445" t="s" s="585">
        <v>3341</v>
      </c>
      <c r="F445" t="n" s="585">
        <v>4000.0</v>
      </c>
      <c r="G445" t="n" s="585">
        <v>0.0</v>
      </c>
      <c r="H445" t="s" s="585">
        <v>3338</v>
      </c>
    </row>
    <row r="446">
      <c r="B446" t="s" s="583">
        <v>3558</v>
      </c>
      <c r="C446" t="s" s="584">
        <v>302</v>
      </c>
      <c r="D446" t="s" s="584">
        <v>3559</v>
      </c>
      <c r="E446" t="s" s="585">
        <v>3341</v>
      </c>
      <c r="F446" t="n" s="585">
        <v>4000.0</v>
      </c>
      <c r="G446" t="n" s="585">
        <v>0.0</v>
      </c>
      <c r="H446" t="s" s="585">
        <v>3338</v>
      </c>
    </row>
    <row r="447">
      <c r="B447" t="s" s="583">
        <v>3558</v>
      </c>
      <c r="C447" t="s" s="584">
        <v>306</v>
      </c>
      <c r="D447" t="s" s="584">
        <v>3559</v>
      </c>
      <c r="E447" t="s" s="585">
        <v>3341</v>
      </c>
      <c r="F447" t="n" s="585">
        <v>4000.0</v>
      </c>
      <c r="G447" t="n" s="585">
        <v>0.0</v>
      </c>
      <c r="H447" t="s" s="585">
        <v>3338</v>
      </c>
    </row>
    <row r="448">
      <c r="A448" t="s" s="2160">
        <v>2253</v>
      </c>
      <c r="B448" t="s" s="2161">
        <v>3560</v>
      </c>
      <c r="C448" t="s" s="2157">
        <v>300</v>
      </c>
      <c r="D448" t="s" s="2162">
        <v>3561</v>
      </c>
      <c r="E448" t="s" s="2163">
        <v>3351</v>
      </c>
      <c r="F448" t="n" s="2164">
        <v>7.0</v>
      </c>
      <c r="G448" t="n" s="2165">
        <v>0.0</v>
      </c>
      <c r="H448" t="s" s="2166">
        <v>3338</v>
      </c>
    </row>
    <row r="449">
      <c r="B449" t="s" s="2167">
        <v>3560</v>
      </c>
      <c r="C449" t="s" s="2158">
        <v>302</v>
      </c>
      <c r="D449" t="s" s="2168">
        <v>3561</v>
      </c>
      <c r="E449" t="s" s="2169">
        <v>3351</v>
      </c>
      <c r="F449" t="n" s="2170">
        <v>7.0</v>
      </c>
      <c r="G449" t="n" s="2171">
        <v>0.0</v>
      </c>
      <c r="H449" t="s" s="2172">
        <v>3338</v>
      </c>
    </row>
    <row r="450">
      <c r="B450" t="s" s="2173">
        <v>3560</v>
      </c>
      <c r="C450" t="s" s="2159">
        <v>306</v>
      </c>
      <c r="D450" t="s" s="2174">
        <v>3561</v>
      </c>
      <c r="E450" t="s" s="2175">
        <v>3351</v>
      </c>
      <c r="F450" t="n" s="2176">
        <v>7.0</v>
      </c>
      <c r="G450" t="n" s="2177">
        <v>0.0</v>
      </c>
      <c r="H450" t="s" s="2178">
        <v>3338</v>
      </c>
    </row>
    <row r="451">
      <c r="A451" t="s" s="2179">
        <v>3562</v>
      </c>
      <c r="B451" t="s" s="583">
        <v>3563</v>
      </c>
      <c r="C451" t="s" s="584">
        <v>305</v>
      </c>
      <c r="D451" t="s" s="584">
        <v>3564</v>
      </c>
      <c r="E451" t="s" s="585">
        <v>3351</v>
      </c>
      <c r="F451" t="n" s="585">
        <v>14.0</v>
      </c>
      <c r="G451" t="n" s="585">
        <v>0.0</v>
      </c>
      <c r="H451" t="s" s="585">
        <v>3338</v>
      </c>
    </row>
    <row r="452">
      <c r="A452" t="s" s="2181">
        <v>3565</v>
      </c>
      <c r="B452" t="s" s="2182">
        <v>3563</v>
      </c>
      <c r="C452" t="s" s="2180">
        <v>305</v>
      </c>
      <c r="D452" t="s" s="2183">
        <v>3564</v>
      </c>
      <c r="E452" t="s" s="2184">
        <v>3351</v>
      </c>
      <c r="F452" t="n" s="2185">
        <v>14.0</v>
      </c>
      <c r="G452" t="n" s="2186">
        <v>0.0</v>
      </c>
      <c r="H452" t="s" s="2187">
        <v>3338</v>
      </c>
    </row>
    <row r="453">
      <c r="A453" t="s" s="2188">
        <v>3566</v>
      </c>
      <c r="B453" t="s" s="583">
        <v>3567</v>
      </c>
      <c r="C453" t="s" s="584">
        <v>300</v>
      </c>
      <c r="D453" t="s" s="584">
        <v>3568</v>
      </c>
      <c r="E453" t="s" s="585">
        <v>3351</v>
      </c>
      <c r="F453" t="n" s="585">
        <v>14.0</v>
      </c>
      <c r="G453" t="n" s="585">
        <v>0.0</v>
      </c>
      <c r="H453" t="s" s="585">
        <v>3338</v>
      </c>
    </row>
    <row r="454">
      <c r="A454" t="s" s="2190">
        <v>3569</v>
      </c>
      <c r="B454" t="s" s="2191">
        <v>3567</v>
      </c>
      <c r="C454" t="s" s="2189">
        <v>300</v>
      </c>
      <c r="D454" t="s" s="2192">
        <v>3568</v>
      </c>
      <c r="E454" t="s" s="2193">
        <v>3351</v>
      </c>
      <c r="F454" t="n" s="2194">
        <v>14.0</v>
      </c>
      <c r="G454" t="n" s="2195">
        <v>0.0</v>
      </c>
      <c r="H454" t="s" s="2196">
        <v>3338</v>
      </c>
    </row>
    <row r="455">
      <c r="A455" t="s" s="2197">
        <v>2167</v>
      </c>
      <c r="B455" t="s" s="583">
        <v>3570</v>
      </c>
      <c r="C455" t="s" s="584">
        <v>300</v>
      </c>
      <c r="D455" t="s" s="584">
        <v>3338</v>
      </c>
      <c r="E455" t="s" s="585">
        <v>3341</v>
      </c>
      <c r="F455" t="n" s="585">
        <v>4000.0</v>
      </c>
      <c r="G455" t="n" s="585">
        <v>0.0</v>
      </c>
      <c r="H455" t="s" s="585">
        <v>3338</v>
      </c>
    </row>
    <row r="456">
      <c r="B456" t="s" s="583">
        <v>3570</v>
      </c>
      <c r="C456" t="s" s="584">
        <v>302</v>
      </c>
      <c r="D456" t="s" s="584">
        <v>3338</v>
      </c>
      <c r="E456" t="s" s="585">
        <v>3341</v>
      </c>
      <c r="F456" t="n" s="585">
        <v>4000.0</v>
      </c>
      <c r="G456" t="n" s="585">
        <v>0.0</v>
      </c>
      <c r="H456" t="s" s="585">
        <v>3338</v>
      </c>
    </row>
    <row r="457">
      <c r="B457" t="s" s="583">
        <v>3570</v>
      </c>
      <c r="C457" t="s" s="584">
        <v>306</v>
      </c>
      <c r="D457" t="s" s="584">
        <v>3338</v>
      </c>
      <c r="E457" t="s" s="585">
        <v>3341</v>
      </c>
      <c r="F457" t="n" s="585">
        <v>4000.0</v>
      </c>
      <c r="G457" t="n" s="585">
        <v>0.0</v>
      </c>
      <c r="H457" t="s" s="585">
        <v>3338</v>
      </c>
    </row>
    <row r="458">
      <c r="A458" t="s" s="2208">
        <v>51</v>
      </c>
      <c r="B458" t="s" s="2209">
        <v>3571</v>
      </c>
      <c r="C458" t="s" s="2198">
        <v>297</v>
      </c>
      <c r="D458" t="s" s="2210">
        <v>3572</v>
      </c>
      <c r="E458" t="s" s="2211">
        <v>3341</v>
      </c>
      <c r="F458" t="n" s="2212">
        <v>20000.0</v>
      </c>
      <c r="G458" t="n" s="2213">
        <v>0.0</v>
      </c>
      <c r="H458" t="s" s="2214">
        <v>3338</v>
      </c>
    </row>
    <row r="459">
      <c r="B459" t="s" s="2215">
        <v>3571</v>
      </c>
      <c r="C459" t="s" s="2199">
        <v>298</v>
      </c>
      <c r="D459" t="s" s="2216">
        <v>3572</v>
      </c>
      <c r="E459" t="s" s="2217">
        <v>3341</v>
      </c>
      <c r="F459" t="n" s="2218">
        <v>20000.0</v>
      </c>
      <c r="G459" t="n" s="2219">
        <v>0.0</v>
      </c>
      <c r="H459" t="s" s="2220">
        <v>3338</v>
      </c>
    </row>
    <row r="460">
      <c r="B460" t="s" s="2221">
        <v>3571</v>
      </c>
      <c r="C460" t="s" s="2200">
        <v>299</v>
      </c>
      <c r="D460" t="s" s="2222">
        <v>3572</v>
      </c>
      <c r="E460" t="s" s="2223">
        <v>3341</v>
      </c>
      <c r="F460" t="n" s="2224">
        <v>20000.0</v>
      </c>
      <c r="G460" t="n" s="2225">
        <v>0.0</v>
      </c>
      <c r="H460" t="s" s="2226">
        <v>3338</v>
      </c>
    </row>
    <row r="461">
      <c r="B461" t="s" s="2227">
        <v>3571</v>
      </c>
      <c r="C461" t="s" s="2201">
        <v>300</v>
      </c>
      <c r="D461" t="s" s="2228">
        <v>3572</v>
      </c>
      <c r="E461" t="s" s="2229">
        <v>3341</v>
      </c>
      <c r="F461" t="n" s="2230">
        <v>20000.0</v>
      </c>
      <c r="G461" t="n" s="2231">
        <v>0.0</v>
      </c>
      <c r="H461" t="s" s="2232">
        <v>3338</v>
      </c>
    </row>
    <row r="462">
      <c r="B462" t="s" s="2233">
        <v>3571</v>
      </c>
      <c r="C462" t="s" s="2202">
        <v>301</v>
      </c>
      <c r="D462" t="s" s="2234">
        <v>3572</v>
      </c>
      <c r="E462" t="s" s="2235">
        <v>3341</v>
      </c>
      <c r="F462" t="n" s="2236">
        <v>20000.0</v>
      </c>
      <c r="G462" t="n" s="2237">
        <v>0.0</v>
      </c>
      <c r="H462" t="s" s="2238">
        <v>3338</v>
      </c>
    </row>
    <row r="463">
      <c r="B463" t="s" s="2239">
        <v>3571</v>
      </c>
      <c r="C463" t="s" s="2203">
        <v>302</v>
      </c>
      <c r="D463" t="s" s="2240">
        <v>3572</v>
      </c>
      <c r="E463" t="s" s="2241">
        <v>3341</v>
      </c>
      <c r="F463" t="n" s="2242">
        <v>20000.0</v>
      </c>
      <c r="G463" t="n" s="2243">
        <v>0.0</v>
      </c>
      <c r="H463" t="s" s="2244">
        <v>3338</v>
      </c>
    </row>
    <row r="464">
      <c r="B464" t="s" s="2245">
        <v>3571</v>
      </c>
      <c r="C464" t="s" s="2204">
        <v>303</v>
      </c>
      <c r="D464" t="s" s="2246">
        <v>3572</v>
      </c>
      <c r="E464" t="s" s="2247">
        <v>3341</v>
      </c>
      <c r="F464" t="n" s="2248">
        <v>20000.0</v>
      </c>
      <c r="G464" t="n" s="2249">
        <v>0.0</v>
      </c>
      <c r="H464" t="s" s="2250">
        <v>3338</v>
      </c>
    </row>
    <row r="465">
      <c r="B465" t="s" s="2251">
        <v>3571</v>
      </c>
      <c r="C465" t="s" s="2205">
        <v>304</v>
      </c>
      <c r="D465" t="s" s="2252">
        <v>3572</v>
      </c>
      <c r="E465" t="s" s="2253">
        <v>3341</v>
      </c>
      <c r="F465" t="n" s="2254">
        <v>20000.0</v>
      </c>
      <c r="G465" t="n" s="2255">
        <v>0.0</v>
      </c>
      <c r="H465" t="s" s="2256">
        <v>3338</v>
      </c>
    </row>
    <row r="466">
      <c r="B466" t="s" s="2257">
        <v>3571</v>
      </c>
      <c r="C466" t="s" s="2206">
        <v>305</v>
      </c>
      <c r="D466" t="s" s="2258">
        <v>3572</v>
      </c>
      <c r="E466" t="s" s="2259">
        <v>3341</v>
      </c>
      <c r="F466" t="n" s="2260">
        <v>20000.0</v>
      </c>
      <c r="G466" t="n" s="2261">
        <v>0.0</v>
      </c>
      <c r="H466" t="s" s="2262">
        <v>3338</v>
      </c>
    </row>
    <row r="467">
      <c r="B467" t="s" s="2263">
        <v>3571</v>
      </c>
      <c r="C467" t="s" s="2207">
        <v>306</v>
      </c>
      <c r="D467" t="s" s="2264">
        <v>3572</v>
      </c>
      <c r="E467" t="s" s="2265">
        <v>3341</v>
      </c>
      <c r="F467" t="n" s="2266">
        <v>20000.0</v>
      </c>
      <c r="G467" t="n" s="2267">
        <v>0.0</v>
      </c>
      <c r="H467" t="s" s="2268">
        <v>3338</v>
      </c>
    </row>
    <row r="468">
      <c r="A468" t="s" s="2269">
        <v>52</v>
      </c>
      <c r="B468" t="s" s="583">
        <v>3573</v>
      </c>
      <c r="C468" t="s" s="584">
        <v>297</v>
      </c>
      <c r="D468" t="s" s="584">
        <v>3574</v>
      </c>
      <c r="E468" t="s" s="585">
        <v>3341</v>
      </c>
      <c r="F468" t="n" s="585">
        <v>2500.0</v>
      </c>
      <c r="G468" t="n" s="585">
        <v>0.0</v>
      </c>
      <c r="H468" t="s" s="585">
        <v>3338</v>
      </c>
    </row>
    <row r="469">
      <c r="B469" t="s" s="583">
        <v>3573</v>
      </c>
      <c r="C469" t="s" s="584">
        <v>298</v>
      </c>
      <c r="D469" t="s" s="584">
        <v>3574</v>
      </c>
      <c r="E469" t="s" s="585">
        <v>3341</v>
      </c>
      <c r="F469" t="n" s="585">
        <v>2500.0</v>
      </c>
      <c r="G469" t="n" s="585">
        <v>0.0</v>
      </c>
      <c r="H469" t="s" s="585">
        <v>3338</v>
      </c>
    </row>
    <row r="470">
      <c r="B470" t="s" s="583">
        <v>3573</v>
      </c>
      <c r="C470" t="s" s="584">
        <v>299</v>
      </c>
      <c r="D470" t="s" s="584">
        <v>3574</v>
      </c>
      <c r="E470" t="s" s="585">
        <v>3341</v>
      </c>
      <c r="F470" t="n" s="585">
        <v>2500.0</v>
      </c>
      <c r="G470" t="n" s="585">
        <v>0.0</v>
      </c>
      <c r="H470" t="s" s="585">
        <v>3338</v>
      </c>
    </row>
    <row r="471">
      <c r="B471" t="s" s="583">
        <v>3573</v>
      </c>
      <c r="C471" t="s" s="584">
        <v>300</v>
      </c>
      <c r="D471" t="s" s="584">
        <v>3574</v>
      </c>
      <c r="E471" t="s" s="585">
        <v>3341</v>
      </c>
      <c r="F471" t="n" s="585">
        <v>2500.0</v>
      </c>
      <c r="G471" t="n" s="585">
        <v>0.0</v>
      </c>
      <c r="H471" t="s" s="585">
        <v>3338</v>
      </c>
    </row>
    <row r="472">
      <c r="B472" t="s" s="583">
        <v>3573</v>
      </c>
      <c r="C472" t="s" s="584">
        <v>301</v>
      </c>
      <c r="D472" t="s" s="584">
        <v>3574</v>
      </c>
      <c r="E472" t="s" s="585">
        <v>3341</v>
      </c>
      <c r="F472" t="n" s="585">
        <v>2500.0</v>
      </c>
      <c r="G472" t="n" s="585">
        <v>0.0</v>
      </c>
      <c r="H472" t="s" s="585">
        <v>3338</v>
      </c>
    </row>
    <row r="473">
      <c r="B473" t="s" s="583">
        <v>3573</v>
      </c>
      <c r="C473" t="s" s="584">
        <v>302</v>
      </c>
      <c r="D473" t="s" s="584">
        <v>3574</v>
      </c>
      <c r="E473" t="s" s="585">
        <v>3341</v>
      </c>
      <c r="F473" t="n" s="585">
        <v>2500.0</v>
      </c>
      <c r="G473" t="n" s="585">
        <v>0.0</v>
      </c>
      <c r="H473" t="s" s="585">
        <v>3338</v>
      </c>
    </row>
    <row r="474">
      <c r="B474" t="s" s="583">
        <v>3573</v>
      </c>
      <c r="C474" t="s" s="584">
        <v>303</v>
      </c>
      <c r="D474" t="s" s="584">
        <v>3574</v>
      </c>
      <c r="E474" t="s" s="585">
        <v>3341</v>
      </c>
      <c r="F474" t="n" s="585">
        <v>2500.0</v>
      </c>
      <c r="G474" t="n" s="585">
        <v>0.0</v>
      </c>
      <c r="H474" t="s" s="585">
        <v>3338</v>
      </c>
    </row>
    <row r="475">
      <c r="B475" t="s" s="583">
        <v>3573</v>
      </c>
      <c r="C475" t="s" s="584">
        <v>304</v>
      </c>
      <c r="D475" t="s" s="584">
        <v>3574</v>
      </c>
      <c r="E475" t="s" s="585">
        <v>3341</v>
      </c>
      <c r="F475" t="n" s="585">
        <v>2500.0</v>
      </c>
      <c r="G475" t="n" s="585">
        <v>0.0</v>
      </c>
      <c r="H475" t="s" s="585">
        <v>3338</v>
      </c>
    </row>
    <row r="476">
      <c r="B476" t="s" s="583">
        <v>3573</v>
      </c>
      <c r="C476" t="s" s="584">
        <v>305</v>
      </c>
      <c r="D476" t="s" s="584">
        <v>3574</v>
      </c>
      <c r="E476" t="s" s="585">
        <v>3341</v>
      </c>
      <c r="F476" t="n" s="585">
        <v>2500.0</v>
      </c>
      <c r="G476" t="n" s="585">
        <v>0.0</v>
      </c>
      <c r="H476" t="s" s="585">
        <v>3338</v>
      </c>
    </row>
    <row r="477">
      <c r="B477" t="s" s="583">
        <v>3573</v>
      </c>
      <c r="C477" t="s" s="584">
        <v>306</v>
      </c>
      <c r="D477" t="s" s="584">
        <v>3574</v>
      </c>
      <c r="E477" t="s" s="585">
        <v>3341</v>
      </c>
      <c r="F477" t="n" s="585">
        <v>2500.0</v>
      </c>
      <c r="G477" t="n" s="585">
        <v>0.0</v>
      </c>
      <c r="H477" t="s" s="585">
        <v>3338</v>
      </c>
    </row>
    <row r="478">
      <c r="A478" t="s" s="2284">
        <v>53</v>
      </c>
      <c r="B478" t="s" s="2285">
        <v>3575</v>
      </c>
      <c r="C478" t="s" s="2274">
        <v>297</v>
      </c>
      <c r="D478" t="s" s="2286">
        <v>3576</v>
      </c>
      <c r="E478" t="s" s="2287">
        <v>3341</v>
      </c>
      <c r="F478" t="n" s="2288">
        <v>300.0</v>
      </c>
      <c r="G478" t="n" s="2289">
        <v>0.0</v>
      </c>
      <c r="H478" t="s" s="2290">
        <v>3338</v>
      </c>
    </row>
    <row r="479">
      <c r="B479" t="s" s="2291">
        <v>3575</v>
      </c>
      <c r="C479" t="s" s="2275">
        <v>298</v>
      </c>
      <c r="D479" t="s" s="2292">
        <v>3576</v>
      </c>
      <c r="E479" t="s" s="2293">
        <v>3341</v>
      </c>
      <c r="F479" t="n" s="2294">
        <v>300.0</v>
      </c>
      <c r="G479" t="n" s="2295">
        <v>0.0</v>
      </c>
      <c r="H479" t="s" s="2296">
        <v>3338</v>
      </c>
    </row>
    <row r="480">
      <c r="B480" t="s" s="2297">
        <v>3575</v>
      </c>
      <c r="C480" t="s" s="2276">
        <v>299</v>
      </c>
      <c r="D480" t="s" s="2298">
        <v>3576</v>
      </c>
      <c r="E480" t="s" s="2299">
        <v>3341</v>
      </c>
      <c r="F480" t="n" s="2300">
        <v>300.0</v>
      </c>
      <c r="G480" t="n" s="2301">
        <v>0.0</v>
      </c>
      <c r="H480" t="s" s="2302">
        <v>3338</v>
      </c>
    </row>
    <row r="481">
      <c r="B481" t="s" s="2303">
        <v>3575</v>
      </c>
      <c r="C481" t="s" s="2277">
        <v>300</v>
      </c>
      <c r="D481" t="s" s="2304">
        <v>3576</v>
      </c>
      <c r="E481" t="s" s="2305">
        <v>3341</v>
      </c>
      <c r="F481" t="n" s="2306">
        <v>300.0</v>
      </c>
      <c r="G481" t="n" s="2307">
        <v>0.0</v>
      </c>
      <c r="H481" t="s" s="2308">
        <v>3338</v>
      </c>
    </row>
    <row r="482">
      <c r="B482" t="s" s="2309">
        <v>3575</v>
      </c>
      <c r="C482" t="s" s="2278">
        <v>301</v>
      </c>
      <c r="D482" t="s" s="2310">
        <v>3576</v>
      </c>
      <c r="E482" t="s" s="2311">
        <v>3341</v>
      </c>
      <c r="F482" t="n" s="2312">
        <v>300.0</v>
      </c>
      <c r="G482" t="n" s="2313">
        <v>0.0</v>
      </c>
      <c r="H482" t="s" s="2314">
        <v>3338</v>
      </c>
    </row>
    <row r="483">
      <c r="B483" t="s" s="2315">
        <v>3575</v>
      </c>
      <c r="C483" t="s" s="2279">
        <v>302</v>
      </c>
      <c r="D483" t="s" s="2316">
        <v>3576</v>
      </c>
      <c r="E483" t="s" s="2317">
        <v>3341</v>
      </c>
      <c r="F483" t="n" s="2318">
        <v>300.0</v>
      </c>
      <c r="G483" t="n" s="2319">
        <v>0.0</v>
      </c>
      <c r="H483" t="s" s="2320">
        <v>3338</v>
      </c>
    </row>
    <row r="484">
      <c r="B484" t="s" s="2321">
        <v>3575</v>
      </c>
      <c r="C484" t="s" s="2280">
        <v>303</v>
      </c>
      <c r="D484" t="s" s="2322">
        <v>3576</v>
      </c>
      <c r="E484" t="s" s="2323">
        <v>3341</v>
      </c>
      <c r="F484" t="n" s="2324">
        <v>300.0</v>
      </c>
      <c r="G484" t="n" s="2325">
        <v>0.0</v>
      </c>
      <c r="H484" t="s" s="2326">
        <v>3338</v>
      </c>
    </row>
    <row r="485">
      <c r="B485" t="s" s="2327">
        <v>3575</v>
      </c>
      <c r="C485" t="s" s="2281">
        <v>304</v>
      </c>
      <c r="D485" t="s" s="2328">
        <v>3576</v>
      </c>
      <c r="E485" t="s" s="2329">
        <v>3341</v>
      </c>
      <c r="F485" t="n" s="2330">
        <v>300.0</v>
      </c>
      <c r="G485" t="n" s="2331">
        <v>0.0</v>
      </c>
      <c r="H485" t="s" s="2332">
        <v>3338</v>
      </c>
    </row>
    <row r="486">
      <c r="B486" t="s" s="2333">
        <v>3575</v>
      </c>
      <c r="C486" t="s" s="2282">
        <v>305</v>
      </c>
      <c r="D486" t="s" s="2334">
        <v>3576</v>
      </c>
      <c r="E486" t="s" s="2335">
        <v>3341</v>
      </c>
      <c r="F486" t="n" s="2336">
        <v>300.0</v>
      </c>
      <c r="G486" t="n" s="2337">
        <v>0.0</v>
      </c>
      <c r="H486" t="s" s="2338">
        <v>3338</v>
      </c>
    </row>
    <row r="487">
      <c r="B487" t="s" s="2339">
        <v>3575</v>
      </c>
      <c r="C487" t="s" s="2283">
        <v>306</v>
      </c>
      <c r="D487" t="s" s="2340">
        <v>3576</v>
      </c>
      <c r="E487" t="s" s="2341">
        <v>3341</v>
      </c>
      <c r="F487" t="n" s="2342">
        <v>300.0</v>
      </c>
      <c r="G487" t="n" s="2343">
        <v>0.0</v>
      </c>
      <c r="H487" t="s" s="2344">
        <v>3338</v>
      </c>
    </row>
    <row r="488">
      <c r="A488" t="s" s="2356">
        <v>736</v>
      </c>
      <c r="B488" t="s" s="2357">
        <v>3577</v>
      </c>
      <c r="C488" t="s" s="2346">
        <v>297</v>
      </c>
      <c r="D488" t="s" s="2358">
        <v>3338</v>
      </c>
      <c r="E488" t="s" s="2359">
        <v>3338</v>
      </c>
      <c r="F488" t="n" s="2360">
        <v>0.0</v>
      </c>
      <c r="G488" t="n" s="2361">
        <v>0.0</v>
      </c>
      <c r="H488" t="s" s="2362">
        <v>3338</v>
      </c>
    </row>
    <row r="489">
      <c r="B489" t="s" s="2363">
        <v>3577</v>
      </c>
      <c r="C489" t="s" s="2347">
        <v>298</v>
      </c>
      <c r="D489" t="s" s="2364">
        <v>3338</v>
      </c>
      <c r="E489" t="s" s="2365">
        <v>3338</v>
      </c>
      <c r="F489" t="n" s="2366">
        <v>0.0</v>
      </c>
      <c r="G489" t="n" s="2367">
        <v>0.0</v>
      </c>
      <c r="H489" t="s" s="2368">
        <v>3338</v>
      </c>
    </row>
    <row r="490">
      <c r="B490" t="s" s="2369">
        <v>3577</v>
      </c>
      <c r="C490" t="s" s="2348">
        <v>299</v>
      </c>
      <c r="D490" t="s" s="2370">
        <v>3338</v>
      </c>
      <c r="E490" t="s" s="2371">
        <v>3338</v>
      </c>
      <c r="F490" t="n" s="2372">
        <v>0.0</v>
      </c>
      <c r="G490" t="n" s="2373">
        <v>0.0</v>
      </c>
      <c r="H490" t="s" s="2374">
        <v>3338</v>
      </c>
    </row>
    <row r="491">
      <c r="B491" t="s" s="2375">
        <v>3577</v>
      </c>
      <c r="C491" t="s" s="2349">
        <v>300</v>
      </c>
      <c r="D491" t="s" s="2376">
        <v>3338</v>
      </c>
      <c r="E491" t="s" s="2377">
        <v>3338</v>
      </c>
      <c r="F491" t="n" s="2378">
        <v>0.0</v>
      </c>
      <c r="G491" t="n" s="2379">
        <v>0.0</v>
      </c>
      <c r="H491" t="s" s="2380">
        <v>3338</v>
      </c>
    </row>
    <row r="492">
      <c r="B492" t="s" s="2381">
        <v>3577</v>
      </c>
      <c r="C492" t="s" s="2350">
        <v>301</v>
      </c>
      <c r="D492" t="s" s="2382">
        <v>3338</v>
      </c>
      <c r="E492" t="s" s="2383">
        <v>3338</v>
      </c>
      <c r="F492" t="n" s="2384">
        <v>0.0</v>
      </c>
      <c r="G492" t="n" s="2385">
        <v>0.0</v>
      </c>
      <c r="H492" t="s" s="2386">
        <v>3338</v>
      </c>
    </row>
    <row r="493">
      <c r="B493" t="s" s="2387">
        <v>3577</v>
      </c>
      <c r="C493" t="s" s="2351">
        <v>302</v>
      </c>
      <c r="D493" t="s" s="2388">
        <v>3338</v>
      </c>
      <c r="E493" t="s" s="2389">
        <v>3338</v>
      </c>
      <c r="F493" t="n" s="2390">
        <v>0.0</v>
      </c>
      <c r="G493" t="n" s="2391">
        <v>0.0</v>
      </c>
      <c r="H493" t="s" s="2392">
        <v>3338</v>
      </c>
    </row>
    <row r="494">
      <c r="B494" t="s" s="2393">
        <v>3577</v>
      </c>
      <c r="C494" t="s" s="2352">
        <v>303</v>
      </c>
      <c r="D494" t="s" s="2394">
        <v>3338</v>
      </c>
      <c r="E494" t="s" s="2395">
        <v>3338</v>
      </c>
      <c r="F494" t="n" s="2396">
        <v>0.0</v>
      </c>
      <c r="G494" t="n" s="2397">
        <v>0.0</v>
      </c>
      <c r="H494" t="s" s="2398">
        <v>3338</v>
      </c>
    </row>
    <row r="495">
      <c r="B495" t="s" s="2399">
        <v>3577</v>
      </c>
      <c r="C495" t="s" s="2353">
        <v>304</v>
      </c>
      <c r="D495" t="s" s="2400">
        <v>3338</v>
      </c>
      <c r="E495" t="s" s="2401">
        <v>3338</v>
      </c>
      <c r="F495" t="n" s="2402">
        <v>0.0</v>
      </c>
      <c r="G495" t="n" s="2403">
        <v>0.0</v>
      </c>
      <c r="H495" t="s" s="2404">
        <v>3338</v>
      </c>
    </row>
    <row r="496">
      <c r="B496" t="s" s="2405">
        <v>3577</v>
      </c>
      <c r="C496" t="s" s="2354">
        <v>305</v>
      </c>
      <c r="D496" t="s" s="2406">
        <v>3338</v>
      </c>
      <c r="E496" t="s" s="2407">
        <v>3338</v>
      </c>
      <c r="F496" t="n" s="2408">
        <v>0.0</v>
      </c>
      <c r="G496" t="n" s="2409">
        <v>0.0</v>
      </c>
      <c r="H496" t="s" s="2410">
        <v>3338</v>
      </c>
    </row>
    <row r="497">
      <c r="B497" t="s" s="2411">
        <v>3577</v>
      </c>
      <c r="C497" t="s" s="2355">
        <v>306</v>
      </c>
      <c r="D497" t="s" s="2412">
        <v>3338</v>
      </c>
      <c r="E497" t="s" s="2413">
        <v>3338</v>
      </c>
      <c r="F497" t="n" s="2414">
        <v>0.0</v>
      </c>
      <c r="G497" t="n" s="2415">
        <v>0.0</v>
      </c>
      <c r="H497" t="s" s="2416">
        <v>3338</v>
      </c>
    </row>
    <row r="498">
      <c r="A498" t="s" s="2417">
        <v>55</v>
      </c>
      <c r="B498" t="s" s="583">
        <v>3578</v>
      </c>
      <c r="C498" t="s" s="584">
        <v>297</v>
      </c>
      <c r="D498" t="s" s="584">
        <v>3338</v>
      </c>
      <c r="E498" t="s" s="585">
        <v>3338</v>
      </c>
      <c r="F498" t="n" s="585">
        <v>0.0</v>
      </c>
      <c r="G498" t="n" s="585">
        <v>0.0</v>
      </c>
      <c r="H498" t="s" s="585">
        <v>3338</v>
      </c>
    </row>
    <row r="499">
      <c r="B499" t="s" s="583">
        <v>3578</v>
      </c>
      <c r="C499" t="s" s="584">
        <v>298</v>
      </c>
      <c r="D499" t="s" s="584">
        <v>3338</v>
      </c>
      <c r="E499" t="s" s="585">
        <v>3338</v>
      </c>
      <c r="F499" t="n" s="585">
        <v>0.0</v>
      </c>
      <c r="G499" t="n" s="585">
        <v>0.0</v>
      </c>
      <c r="H499" t="s" s="585">
        <v>3338</v>
      </c>
    </row>
    <row r="500">
      <c r="B500" t="s" s="583">
        <v>3578</v>
      </c>
      <c r="C500" t="s" s="584">
        <v>299</v>
      </c>
      <c r="D500" t="s" s="584">
        <v>3338</v>
      </c>
      <c r="E500" t="s" s="585">
        <v>3338</v>
      </c>
      <c r="F500" t="n" s="585">
        <v>0.0</v>
      </c>
      <c r="G500" t="n" s="585">
        <v>0.0</v>
      </c>
      <c r="H500" t="s" s="585">
        <v>3338</v>
      </c>
    </row>
    <row r="501">
      <c r="B501" t="s" s="583">
        <v>3578</v>
      </c>
      <c r="C501" t="s" s="584">
        <v>300</v>
      </c>
      <c r="D501" t="s" s="584">
        <v>3338</v>
      </c>
      <c r="E501" t="s" s="585">
        <v>3338</v>
      </c>
      <c r="F501" t="n" s="585">
        <v>0.0</v>
      </c>
      <c r="G501" t="n" s="585">
        <v>0.0</v>
      </c>
      <c r="H501" t="s" s="585">
        <v>3338</v>
      </c>
    </row>
    <row r="502">
      <c r="B502" t="s" s="583">
        <v>3578</v>
      </c>
      <c r="C502" t="s" s="584">
        <v>301</v>
      </c>
      <c r="D502" t="s" s="584">
        <v>3338</v>
      </c>
      <c r="E502" t="s" s="585">
        <v>3338</v>
      </c>
      <c r="F502" t="n" s="585">
        <v>0.0</v>
      </c>
      <c r="G502" t="n" s="585">
        <v>0.0</v>
      </c>
      <c r="H502" t="s" s="585">
        <v>3338</v>
      </c>
    </row>
    <row r="503">
      <c r="B503" t="s" s="583">
        <v>3578</v>
      </c>
      <c r="C503" t="s" s="584">
        <v>302</v>
      </c>
      <c r="D503" t="s" s="584">
        <v>3338</v>
      </c>
      <c r="E503" t="s" s="585">
        <v>3338</v>
      </c>
      <c r="F503" t="n" s="585">
        <v>0.0</v>
      </c>
      <c r="G503" t="n" s="585">
        <v>0.0</v>
      </c>
      <c r="H503" t="s" s="585">
        <v>3338</v>
      </c>
    </row>
    <row r="504">
      <c r="B504" t="s" s="583">
        <v>3578</v>
      </c>
      <c r="C504" t="s" s="584">
        <v>303</v>
      </c>
      <c r="D504" t="s" s="584">
        <v>3338</v>
      </c>
      <c r="E504" t="s" s="585">
        <v>3338</v>
      </c>
      <c r="F504" t="n" s="585">
        <v>0.0</v>
      </c>
      <c r="G504" t="n" s="585">
        <v>0.0</v>
      </c>
      <c r="H504" t="s" s="585">
        <v>3338</v>
      </c>
    </row>
    <row r="505">
      <c r="B505" t="s" s="583">
        <v>3578</v>
      </c>
      <c r="C505" t="s" s="584">
        <v>304</v>
      </c>
      <c r="D505" t="s" s="584">
        <v>3338</v>
      </c>
      <c r="E505" t="s" s="585">
        <v>3338</v>
      </c>
      <c r="F505" t="n" s="585">
        <v>0.0</v>
      </c>
      <c r="G505" t="n" s="585">
        <v>0.0</v>
      </c>
      <c r="H505" t="s" s="585">
        <v>3338</v>
      </c>
    </row>
    <row r="506">
      <c r="B506" t="s" s="583">
        <v>3578</v>
      </c>
      <c r="C506" t="s" s="584">
        <v>305</v>
      </c>
      <c r="D506" t="s" s="584">
        <v>3338</v>
      </c>
      <c r="E506" t="s" s="585">
        <v>3338</v>
      </c>
      <c r="F506" t="n" s="585">
        <v>0.0</v>
      </c>
      <c r="G506" t="n" s="585">
        <v>0.0</v>
      </c>
      <c r="H506" t="s" s="585">
        <v>3338</v>
      </c>
    </row>
    <row r="507">
      <c r="B507" t="s" s="583">
        <v>3578</v>
      </c>
      <c r="C507" t="s" s="584">
        <v>306</v>
      </c>
      <c r="D507" t="s" s="584">
        <v>3338</v>
      </c>
      <c r="E507" t="s" s="585">
        <v>3338</v>
      </c>
      <c r="F507" t="n" s="585">
        <v>0.0</v>
      </c>
      <c r="G507" t="n" s="585">
        <v>0.0</v>
      </c>
      <c r="H507" t="s" s="585">
        <v>3338</v>
      </c>
    </row>
    <row r="508">
      <c r="A508" t="s" s="2428">
        <v>3579</v>
      </c>
      <c r="B508" t="s" s="2429">
        <v>3580</v>
      </c>
      <c r="C508" t="s" s="2418">
        <v>297</v>
      </c>
      <c r="D508" t="s" s="2430">
        <v>3338</v>
      </c>
      <c r="E508" t="s" s="2431">
        <v>3338</v>
      </c>
      <c r="F508" t="n" s="2432">
        <v>0.0</v>
      </c>
      <c r="G508" t="n" s="2433">
        <v>0.0</v>
      </c>
      <c r="H508" t="s" s="2434">
        <v>3338</v>
      </c>
    </row>
    <row r="509">
      <c r="B509" t="s" s="2435">
        <v>3580</v>
      </c>
      <c r="C509" t="s" s="2419">
        <v>298</v>
      </c>
      <c r="D509" t="s" s="2436">
        <v>3338</v>
      </c>
      <c r="E509" t="s" s="2437">
        <v>3338</v>
      </c>
      <c r="F509" t="n" s="2438">
        <v>0.0</v>
      </c>
      <c r="G509" t="n" s="2439">
        <v>0.0</v>
      </c>
      <c r="H509" t="s" s="2440">
        <v>3338</v>
      </c>
    </row>
    <row r="510">
      <c r="B510" t="s" s="2441">
        <v>3580</v>
      </c>
      <c r="C510" t="s" s="2420">
        <v>299</v>
      </c>
      <c r="D510" t="s" s="2442">
        <v>3338</v>
      </c>
      <c r="E510" t="s" s="2443">
        <v>3338</v>
      </c>
      <c r="F510" t="n" s="2444">
        <v>0.0</v>
      </c>
      <c r="G510" t="n" s="2445">
        <v>0.0</v>
      </c>
      <c r="H510" t="s" s="2446">
        <v>3338</v>
      </c>
    </row>
    <row r="511">
      <c r="B511" t="s" s="2447">
        <v>3580</v>
      </c>
      <c r="C511" t="s" s="2421">
        <v>300</v>
      </c>
      <c r="D511" t="s" s="2448">
        <v>3338</v>
      </c>
      <c r="E511" t="s" s="2449">
        <v>3338</v>
      </c>
      <c r="F511" t="n" s="2450">
        <v>0.0</v>
      </c>
      <c r="G511" t="n" s="2451">
        <v>0.0</v>
      </c>
      <c r="H511" t="s" s="2452">
        <v>3338</v>
      </c>
    </row>
    <row r="512">
      <c r="B512" t="s" s="2453">
        <v>3580</v>
      </c>
      <c r="C512" t="s" s="2422">
        <v>301</v>
      </c>
      <c r="D512" t="s" s="2454">
        <v>3338</v>
      </c>
      <c r="E512" t="s" s="2455">
        <v>3338</v>
      </c>
      <c r="F512" t="n" s="2456">
        <v>0.0</v>
      </c>
      <c r="G512" t="n" s="2457">
        <v>0.0</v>
      </c>
      <c r="H512" t="s" s="2458">
        <v>3338</v>
      </c>
    </row>
    <row r="513">
      <c r="B513" t="s" s="2459">
        <v>3580</v>
      </c>
      <c r="C513" t="s" s="2423">
        <v>302</v>
      </c>
      <c r="D513" t="s" s="2460">
        <v>3338</v>
      </c>
      <c r="E513" t="s" s="2461">
        <v>3338</v>
      </c>
      <c r="F513" t="n" s="2462">
        <v>0.0</v>
      </c>
      <c r="G513" t="n" s="2463">
        <v>0.0</v>
      </c>
      <c r="H513" t="s" s="2464">
        <v>3338</v>
      </c>
    </row>
    <row r="514">
      <c r="B514" t="s" s="2465">
        <v>3580</v>
      </c>
      <c r="C514" t="s" s="2424">
        <v>303</v>
      </c>
      <c r="D514" t="s" s="2466">
        <v>3338</v>
      </c>
      <c r="E514" t="s" s="2467">
        <v>3338</v>
      </c>
      <c r="F514" t="n" s="2468">
        <v>0.0</v>
      </c>
      <c r="G514" t="n" s="2469">
        <v>0.0</v>
      </c>
      <c r="H514" t="s" s="2470">
        <v>3338</v>
      </c>
    </row>
    <row r="515">
      <c r="B515" t="s" s="2471">
        <v>3580</v>
      </c>
      <c r="C515" t="s" s="2425">
        <v>304</v>
      </c>
      <c r="D515" t="s" s="2472">
        <v>3338</v>
      </c>
      <c r="E515" t="s" s="2473">
        <v>3338</v>
      </c>
      <c r="F515" t="n" s="2474">
        <v>0.0</v>
      </c>
      <c r="G515" t="n" s="2475">
        <v>0.0</v>
      </c>
      <c r="H515" t="s" s="2476">
        <v>3338</v>
      </c>
    </row>
    <row r="516">
      <c r="B516" t="s" s="2477">
        <v>3580</v>
      </c>
      <c r="C516" t="s" s="2426">
        <v>305</v>
      </c>
      <c r="D516" t="s" s="2478">
        <v>3338</v>
      </c>
      <c r="E516" t="s" s="2479">
        <v>3338</v>
      </c>
      <c r="F516" t="n" s="2480">
        <v>0.0</v>
      </c>
      <c r="G516" t="n" s="2481">
        <v>0.0</v>
      </c>
      <c r="H516" t="s" s="2482">
        <v>3338</v>
      </c>
    </row>
    <row r="517">
      <c r="B517" t="s" s="2483">
        <v>3580</v>
      </c>
      <c r="C517" t="s" s="2427">
        <v>306</v>
      </c>
      <c r="D517" t="s" s="2484">
        <v>3338</v>
      </c>
      <c r="E517" t="s" s="2485">
        <v>3338</v>
      </c>
      <c r="F517" t="n" s="2486">
        <v>0.0</v>
      </c>
      <c r="G517" t="n" s="2487">
        <v>0.0</v>
      </c>
      <c r="H517" t="s" s="2488">
        <v>3338</v>
      </c>
    </row>
    <row r="518">
      <c r="A518" t="s" s="2489">
        <v>3581</v>
      </c>
      <c r="B518" t="s" s="583">
        <v>3582</v>
      </c>
      <c r="C518" t="s" s="584">
        <v>297</v>
      </c>
      <c r="D518" t="s" s="584">
        <v>3436</v>
      </c>
      <c r="E518" t="s" s="585">
        <v>3341</v>
      </c>
      <c r="F518" t="n" s="585">
        <v>2500.0</v>
      </c>
      <c r="G518" t="n" s="585">
        <v>0.0</v>
      </c>
      <c r="H518" t="s" s="585">
        <v>3338</v>
      </c>
    </row>
    <row r="519">
      <c r="B519" t="s" s="583">
        <v>3582</v>
      </c>
      <c r="C519" t="s" s="584">
        <v>298</v>
      </c>
      <c r="D519" t="s" s="584">
        <v>3436</v>
      </c>
      <c r="E519" t="s" s="585">
        <v>3341</v>
      </c>
      <c r="F519" t="n" s="585">
        <v>2500.0</v>
      </c>
      <c r="G519" t="n" s="585">
        <v>0.0</v>
      </c>
      <c r="H519" t="s" s="585">
        <v>3338</v>
      </c>
    </row>
    <row r="520">
      <c r="B520" t="s" s="583">
        <v>3582</v>
      </c>
      <c r="C520" t="s" s="584">
        <v>299</v>
      </c>
      <c r="D520" t="s" s="584">
        <v>3436</v>
      </c>
      <c r="E520" t="s" s="585">
        <v>3341</v>
      </c>
      <c r="F520" t="n" s="585">
        <v>2500.0</v>
      </c>
      <c r="G520" t="n" s="585">
        <v>0.0</v>
      </c>
      <c r="H520" t="s" s="585">
        <v>3338</v>
      </c>
    </row>
    <row r="521">
      <c r="B521" t="s" s="583">
        <v>3582</v>
      </c>
      <c r="C521" t="s" s="584">
        <v>300</v>
      </c>
      <c r="D521" t="s" s="584">
        <v>3436</v>
      </c>
      <c r="E521" t="s" s="585">
        <v>3341</v>
      </c>
      <c r="F521" t="n" s="585">
        <v>2500.0</v>
      </c>
      <c r="G521" t="n" s="585">
        <v>0.0</v>
      </c>
      <c r="H521" t="s" s="585">
        <v>3338</v>
      </c>
    </row>
    <row r="522">
      <c r="B522" t="s" s="583">
        <v>3582</v>
      </c>
      <c r="C522" t="s" s="584">
        <v>301</v>
      </c>
      <c r="D522" t="s" s="584">
        <v>3436</v>
      </c>
      <c r="E522" t="s" s="585">
        <v>3341</v>
      </c>
      <c r="F522" t="n" s="585">
        <v>2500.0</v>
      </c>
      <c r="G522" t="n" s="585">
        <v>0.0</v>
      </c>
      <c r="H522" t="s" s="585">
        <v>3338</v>
      </c>
    </row>
    <row r="523">
      <c r="B523" t="s" s="583">
        <v>3582</v>
      </c>
      <c r="C523" t="s" s="584">
        <v>302</v>
      </c>
      <c r="D523" t="s" s="584">
        <v>3436</v>
      </c>
      <c r="E523" t="s" s="585">
        <v>3341</v>
      </c>
      <c r="F523" t="n" s="585">
        <v>2500.0</v>
      </c>
      <c r="G523" t="n" s="585">
        <v>0.0</v>
      </c>
      <c r="H523" t="s" s="585">
        <v>3338</v>
      </c>
    </row>
    <row r="524">
      <c r="B524" t="s" s="583">
        <v>3582</v>
      </c>
      <c r="C524" t="s" s="584">
        <v>303</v>
      </c>
      <c r="D524" t="s" s="584">
        <v>3436</v>
      </c>
      <c r="E524" t="s" s="585">
        <v>3341</v>
      </c>
      <c r="F524" t="n" s="585">
        <v>2500.0</v>
      </c>
      <c r="G524" t="n" s="585">
        <v>0.0</v>
      </c>
      <c r="H524" t="s" s="585">
        <v>3338</v>
      </c>
    </row>
    <row r="525">
      <c r="B525" t="s" s="583">
        <v>3582</v>
      </c>
      <c r="C525" t="s" s="584">
        <v>304</v>
      </c>
      <c r="D525" t="s" s="584">
        <v>3436</v>
      </c>
      <c r="E525" t="s" s="585">
        <v>3341</v>
      </c>
      <c r="F525" t="n" s="585">
        <v>2500.0</v>
      </c>
      <c r="G525" t="n" s="585">
        <v>0.0</v>
      </c>
      <c r="H525" t="s" s="585">
        <v>3338</v>
      </c>
    </row>
    <row r="526">
      <c r="B526" t="s" s="583">
        <v>3582</v>
      </c>
      <c r="C526" t="s" s="584">
        <v>305</v>
      </c>
      <c r="D526" t="s" s="584">
        <v>3436</v>
      </c>
      <c r="E526" t="s" s="585">
        <v>3341</v>
      </c>
      <c r="F526" t="n" s="585">
        <v>2500.0</v>
      </c>
      <c r="G526" t="n" s="585">
        <v>0.0</v>
      </c>
      <c r="H526" t="s" s="585">
        <v>3338</v>
      </c>
    </row>
    <row r="527">
      <c r="B527" t="s" s="583">
        <v>3582</v>
      </c>
      <c r="C527" t="s" s="584">
        <v>306</v>
      </c>
      <c r="D527" t="s" s="584">
        <v>3436</v>
      </c>
      <c r="E527" t="s" s="585">
        <v>3341</v>
      </c>
      <c r="F527" t="n" s="585">
        <v>2500.0</v>
      </c>
      <c r="G527" t="n" s="585">
        <v>0.0</v>
      </c>
      <c r="H527" t="s" s="585">
        <v>3338</v>
      </c>
    </row>
    <row r="528">
      <c r="A528" t="s" s="2501">
        <v>27</v>
      </c>
      <c r="B528" t="s" s="2502">
        <v>3583</v>
      </c>
      <c r="C528" t="s" s="2491">
        <v>297</v>
      </c>
      <c r="D528" t="s" s="2503">
        <v>3338</v>
      </c>
      <c r="E528" t="s" s="2504">
        <v>3341</v>
      </c>
      <c r="F528" t="n" s="2505">
        <v>2500.0</v>
      </c>
      <c r="G528" t="n" s="2506">
        <v>0.0</v>
      </c>
      <c r="H528" t="s" s="2507">
        <v>3338</v>
      </c>
    </row>
    <row r="529">
      <c r="B529" t="s" s="2508">
        <v>3583</v>
      </c>
      <c r="C529" t="s" s="2492">
        <v>298</v>
      </c>
      <c r="D529" t="s" s="2509">
        <v>3338</v>
      </c>
      <c r="E529" t="s" s="2510">
        <v>3341</v>
      </c>
      <c r="F529" t="n" s="2511">
        <v>2500.0</v>
      </c>
      <c r="G529" t="n" s="2512">
        <v>0.0</v>
      </c>
      <c r="H529" t="s" s="2513">
        <v>3338</v>
      </c>
    </row>
    <row r="530">
      <c r="B530" t="s" s="2514">
        <v>3583</v>
      </c>
      <c r="C530" t="s" s="2493">
        <v>299</v>
      </c>
      <c r="D530" t="s" s="2515">
        <v>3338</v>
      </c>
      <c r="E530" t="s" s="2516">
        <v>3341</v>
      </c>
      <c r="F530" t="n" s="2517">
        <v>2500.0</v>
      </c>
      <c r="G530" t="n" s="2518">
        <v>0.0</v>
      </c>
      <c r="H530" t="s" s="2519">
        <v>3338</v>
      </c>
    </row>
    <row r="531">
      <c r="B531" t="s" s="2520">
        <v>3583</v>
      </c>
      <c r="C531" t="s" s="2494">
        <v>300</v>
      </c>
      <c r="D531" t="s" s="2521">
        <v>3338</v>
      </c>
      <c r="E531" t="s" s="2522">
        <v>3341</v>
      </c>
      <c r="F531" t="n" s="2523">
        <v>2500.0</v>
      </c>
      <c r="G531" t="n" s="2524">
        <v>0.0</v>
      </c>
      <c r="H531" t="s" s="2525">
        <v>3338</v>
      </c>
    </row>
    <row r="532">
      <c r="B532" t="s" s="2526">
        <v>3583</v>
      </c>
      <c r="C532" t="s" s="2495">
        <v>301</v>
      </c>
      <c r="D532" t="s" s="2527">
        <v>3338</v>
      </c>
      <c r="E532" t="s" s="2528">
        <v>3341</v>
      </c>
      <c r="F532" t="n" s="2529">
        <v>2500.0</v>
      </c>
      <c r="G532" t="n" s="2530">
        <v>0.0</v>
      </c>
      <c r="H532" t="s" s="2531">
        <v>3338</v>
      </c>
    </row>
    <row r="533">
      <c r="B533" t="s" s="2532">
        <v>3583</v>
      </c>
      <c r="C533" t="s" s="2496">
        <v>302</v>
      </c>
      <c r="D533" t="s" s="2533">
        <v>3338</v>
      </c>
      <c r="E533" t="s" s="2534">
        <v>3341</v>
      </c>
      <c r="F533" t="n" s="2535">
        <v>2500.0</v>
      </c>
      <c r="G533" t="n" s="2536">
        <v>0.0</v>
      </c>
      <c r="H533" t="s" s="2537">
        <v>3338</v>
      </c>
    </row>
    <row r="534">
      <c r="B534" t="s" s="2538">
        <v>3583</v>
      </c>
      <c r="C534" t="s" s="2497">
        <v>303</v>
      </c>
      <c r="D534" t="s" s="2539">
        <v>3338</v>
      </c>
      <c r="E534" t="s" s="2540">
        <v>3341</v>
      </c>
      <c r="F534" t="n" s="2541">
        <v>2500.0</v>
      </c>
      <c r="G534" t="n" s="2542">
        <v>0.0</v>
      </c>
      <c r="H534" t="s" s="2543">
        <v>3338</v>
      </c>
    </row>
    <row r="535">
      <c r="B535" t="s" s="2544">
        <v>3583</v>
      </c>
      <c r="C535" t="s" s="2498">
        <v>304</v>
      </c>
      <c r="D535" t="s" s="2545">
        <v>3338</v>
      </c>
      <c r="E535" t="s" s="2546">
        <v>3341</v>
      </c>
      <c r="F535" t="n" s="2547">
        <v>2500.0</v>
      </c>
      <c r="G535" t="n" s="2548">
        <v>0.0</v>
      </c>
      <c r="H535" t="s" s="2549">
        <v>3338</v>
      </c>
    </row>
    <row r="536">
      <c r="B536" t="s" s="2550">
        <v>3583</v>
      </c>
      <c r="C536" t="s" s="2499">
        <v>305</v>
      </c>
      <c r="D536" t="s" s="2551">
        <v>3338</v>
      </c>
      <c r="E536" t="s" s="2552">
        <v>3341</v>
      </c>
      <c r="F536" t="n" s="2553">
        <v>2500.0</v>
      </c>
      <c r="G536" t="n" s="2554">
        <v>0.0</v>
      </c>
      <c r="H536" t="s" s="2555">
        <v>3338</v>
      </c>
    </row>
    <row r="537">
      <c r="B537" t="s" s="2556">
        <v>3583</v>
      </c>
      <c r="C537" t="s" s="2500">
        <v>306</v>
      </c>
      <c r="D537" t="s" s="2557">
        <v>3338</v>
      </c>
      <c r="E537" t="s" s="2558">
        <v>3341</v>
      </c>
      <c r="F537" t="n" s="2559">
        <v>2500.0</v>
      </c>
      <c r="G537" t="n" s="2560">
        <v>0.0</v>
      </c>
      <c r="H537" t="s" s="2561">
        <v>3338</v>
      </c>
    </row>
    <row r="538">
      <c r="A538" t="s" s="2562">
        <v>1462</v>
      </c>
      <c r="B538" t="s" s="583">
        <v>3584</v>
      </c>
      <c r="C538" t="s" s="584">
        <v>297</v>
      </c>
      <c r="D538" t="s" s="584">
        <v>3338</v>
      </c>
      <c r="E538" t="s" s="585">
        <v>3341</v>
      </c>
      <c r="F538" t="n" s="585">
        <v>2500.0</v>
      </c>
      <c r="G538" t="n" s="585">
        <v>3.0</v>
      </c>
      <c r="H538" t="s" s="585">
        <v>3585</v>
      </c>
    </row>
    <row r="539">
      <c r="B539" t="s" s="583">
        <v>3584</v>
      </c>
      <c r="C539" t="s" s="584">
        <v>298</v>
      </c>
      <c r="D539" t="s" s="584">
        <v>3338</v>
      </c>
      <c r="E539" t="s" s="585">
        <v>3341</v>
      </c>
      <c r="F539" t="n" s="585">
        <v>2500.0</v>
      </c>
      <c r="G539" t="n" s="585">
        <v>3.0</v>
      </c>
      <c r="H539" t="s" s="585">
        <v>3585</v>
      </c>
    </row>
    <row r="540">
      <c r="B540" t="s" s="583">
        <v>3584</v>
      </c>
      <c r="C540" t="s" s="584">
        <v>299</v>
      </c>
      <c r="D540" t="s" s="584">
        <v>3338</v>
      </c>
      <c r="E540" t="s" s="585">
        <v>3341</v>
      </c>
      <c r="F540" t="n" s="585">
        <v>2500.0</v>
      </c>
      <c r="G540" t="n" s="585">
        <v>3.0</v>
      </c>
      <c r="H540" t="s" s="585">
        <v>3585</v>
      </c>
    </row>
    <row r="541">
      <c r="B541" t="s" s="583">
        <v>3584</v>
      </c>
      <c r="C541" t="s" s="584">
        <v>300</v>
      </c>
      <c r="D541" t="s" s="584">
        <v>3338</v>
      </c>
      <c r="E541" t="s" s="585">
        <v>3341</v>
      </c>
      <c r="F541" t="n" s="585">
        <v>2500.0</v>
      </c>
      <c r="G541" t="n" s="585">
        <v>3.0</v>
      </c>
      <c r="H541" t="s" s="585">
        <v>3585</v>
      </c>
    </row>
    <row r="542">
      <c r="B542" t="s" s="583">
        <v>3584</v>
      </c>
      <c r="C542" t="s" s="584">
        <v>301</v>
      </c>
      <c r="D542" t="s" s="584">
        <v>3338</v>
      </c>
      <c r="E542" t="s" s="585">
        <v>3341</v>
      </c>
      <c r="F542" t="n" s="585">
        <v>2500.0</v>
      </c>
      <c r="G542" t="n" s="585">
        <v>3.0</v>
      </c>
      <c r="H542" t="s" s="585">
        <v>3585</v>
      </c>
    </row>
    <row r="543">
      <c r="B543" t="s" s="583">
        <v>3584</v>
      </c>
      <c r="C543" t="s" s="584">
        <v>302</v>
      </c>
      <c r="D543" t="s" s="584">
        <v>3338</v>
      </c>
      <c r="E543" t="s" s="585">
        <v>3341</v>
      </c>
      <c r="F543" t="n" s="585">
        <v>2500.0</v>
      </c>
      <c r="G543" t="n" s="585">
        <v>3.0</v>
      </c>
      <c r="H543" t="s" s="585">
        <v>3585</v>
      </c>
    </row>
    <row r="544">
      <c r="B544" t="s" s="583">
        <v>3584</v>
      </c>
      <c r="C544" t="s" s="584">
        <v>303</v>
      </c>
      <c r="D544" t="s" s="584">
        <v>3338</v>
      </c>
      <c r="E544" t="s" s="585">
        <v>3341</v>
      </c>
      <c r="F544" t="n" s="585">
        <v>2500.0</v>
      </c>
      <c r="G544" t="n" s="585">
        <v>3.0</v>
      </c>
      <c r="H544" t="s" s="585">
        <v>3585</v>
      </c>
    </row>
    <row r="545">
      <c r="B545" t="s" s="583">
        <v>3584</v>
      </c>
      <c r="C545" t="s" s="584">
        <v>304</v>
      </c>
      <c r="D545" t="s" s="584">
        <v>3338</v>
      </c>
      <c r="E545" t="s" s="585">
        <v>3341</v>
      </c>
      <c r="F545" t="n" s="585">
        <v>2500.0</v>
      </c>
      <c r="G545" t="n" s="585">
        <v>3.0</v>
      </c>
      <c r="H545" t="s" s="585">
        <v>3585</v>
      </c>
    </row>
    <row r="546">
      <c r="B546" t="s" s="583">
        <v>3584</v>
      </c>
      <c r="C546" t="s" s="584">
        <v>305</v>
      </c>
      <c r="D546" t="s" s="584">
        <v>3338</v>
      </c>
      <c r="E546" t="s" s="585">
        <v>3341</v>
      </c>
      <c r="F546" t="n" s="585">
        <v>2500.0</v>
      </c>
      <c r="G546" t="n" s="585">
        <v>3.0</v>
      </c>
      <c r="H546" t="s" s="585">
        <v>3585</v>
      </c>
    </row>
    <row r="547">
      <c r="B547" t="s" s="583">
        <v>3584</v>
      </c>
      <c r="C547" t="s" s="584">
        <v>306</v>
      </c>
      <c r="D547" t="s" s="584">
        <v>3338</v>
      </c>
      <c r="E547" t="s" s="585">
        <v>3341</v>
      </c>
      <c r="F547" t="n" s="585">
        <v>2500.0</v>
      </c>
      <c r="G547" t="n" s="585">
        <v>3.0</v>
      </c>
      <c r="H547" t="s" s="585">
        <v>3585</v>
      </c>
    </row>
    <row r="548">
      <c r="A548" t="s" s="2575">
        <v>19</v>
      </c>
      <c r="B548" t="s" s="2576">
        <v>3588</v>
      </c>
      <c r="C548" t="s" s="2565">
        <v>297</v>
      </c>
      <c r="D548" t="s" s="2577">
        <v>3589</v>
      </c>
      <c r="E548" t="s" s="2578">
        <v>1855</v>
      </c>
      <c r="F548" t="n" s="2579">
        <v>199.0</v>
      </c>
      <c r="G548" t="n" s="2580">
        <v>0.0</v>
      </c>
      <c r="H548" t="s" s="2581">
        <v>3338</v>
      </c>
    </row>
    <row r="549">
      <c r="B549" t="s" s="2582">
        <v>3588</v>
      </c>
      <c r="C549" t="s" s="2566">
        <v>298</v>
      </c>
      <c r="D549" t="s" s="2583">
        <v>3589</v>
      </c>
      <c r="E549" t="s" s="2584">
        <v>1855</v>
      </c>
      <c r="F549" t="n" s="2585">
        <v>199.0</v>
      </c>
      <c r="G549" t="n" s="2586">
        <v>0.0</v>
      </c>
      <c r="H549" t="s" s="2587">
        <v>3338</v>
      </c>
    </row>
    <row r="550">
      <c r="B550" t="s" s="2588">
        <v>3588</v>
      </c>
      <c r="C550" t="s" s="2567">
        <v>299</v>
      </c>
      <c r="D550" t="s" s="2589">
        <v>3589</v>
      </c>
      <c r="E550" t="s" s="2590">
        <v>1855</v>
      </c>
      <c r="F550" t="n" s="2591">
        <v>199.0</v>
      </c>
      <c r="G550" t="n" s="2592">
        <v>0.0</v>
      </c>
      <c r="H550" t="s" s="2593">
        <v>3338</v>
      </c>
    </row>
    <row r="551">
      <c r="B551" t="s" s="2594">
        <v>3588</v>
      </c>
      <c r="C551" t="s" s="2568">
        <v>300</v>
      </c>
      <c r="D551" t="s" s="2595">
        <v>3589</v>
      </c>
      <c r="E551" t="s" s="2596">
        <v>1855</v>
      </c>
      <c r="F551" t="n" s="2597">
        <v>199.0</v>
      </c>
      <c r="G551" t="n" s="2598">
        <v>0.0</v>
      </c>
      <c r="H551" t="s" s="2599">
        <v>3338</v>
      </c>
    </row>
    <row r="552">
      <c r="B552" t="s" s="2600">
        <v>3588</v>
      </c>
      <c r="C552" t="s" s="2569">
        <v>301</v>
      </c>
      <c r="D552" t="s" s="2601">
        <v>3589</v>
      </c>
      <c r="E552" t="s" s="2602">
        <v>1855</v>
      </c>
      <c r="F552" t="n" s="2603">
        <v>199.0</v>
      </c>
      <c r="G552" t="n" s="2604">
        <v>0.0</v>
      </c>
      <c r="H552" t="s" s="2605">
        <v>3338</v>
      </c>
    </row>
    <row r="553">
      <c r="B553" t="s" s="2606">
        <v>3588</v>
      </c>
      <c r="C553" t="s" s="2570">
        <v>302</v>
      </c>
      <c r="D553" t="s" s="2607">
        <v>3589</v>
      </c>
      <c r="E553" t="s" s="2608">
        <v>1855</v>
      </c>
      <c r="F553" t="n" s="2609">
        <v>199.0</v>
      </c>
      <c r="G553" t="n" s="2610">
        <v>0.0</v>
      </c>
      <c r="H553" t="s" s="2611">
        <v>3338</v>
      </c>
    </row>
    <row r="554">
      <c r="B554" t="s" s="2612">
        <v>3588</v>
      </c>
      <c r="C554" t="s" s="2571">
        <v>303</v>
      </c>
      <c r="D554" t="s" s="2613">
        <v>3589</v>
      </c>
      <c r="E554" t="s" s="2614">
        <v>1855</v>
      </c>
      <c r="F554" t="n" s="2615">
        <v>199.0</v>
      </c>
      <c r="G554" t="n" s="2616">
        <v>0.0</v>
      </c>
      <c r="H554" t="s" s="2617">
        <v>3338</v>
      </c>
    </row>
    <row r="555">
      <c r="B555" t="s" s="2618">
        <v>3588</v>
      </c>
      <c r="C555" t="s" s="2572">
        <v>304</v>
      </c>
      <c r="D555" t="s" s="2619">
        <v>3589</v>
      </c>
      <c r="E555" t="s" s="2620">
        <v>1855</v>
      </c>
      <c r="F555" t="n" s="2621">
        <v>199.0</v>
      </c>
      <c r="G555" t="n" s="2622">
        <v>0.0</v>
      </c>
      <c r="H555" t="s" s="2623">
        <v>3338</v>
      </c>
    </row>
    <row r="556">
      <c r="B556" t="s" s="2624">
        <v>3588</v>
      </c>
      <c r="C556" t="s" s="2573">
        <v>305</v>
      </c>
      <c r="D556" t="s" s="2625">
        <v>3589</v>
      </c>
      <c r="E556" t="s" s="2626">
        <v>1855</v>
      </c>
      <c r="F556" t="n" s="2627">
        <v>199.0</v>
      </c>
      <c r="G556" t="n" s="2628">
        <v>0.0</v>
      </c>
      <c r="H556" t="s" s="2629">
        <v>3338</v>
      </c>
    </row>
    <row r="557">
      <c r="B557" t="s" s="2630">
        <v>3588</v>
      </c>
      <c r="C557" t="s" s="2574">
        <v>306</v>
      </c>
      <c r="D557" t="s" s="2631">
        <v>3589</v>
      </c>
      <c r="E557" t="s" s="2632">
        <v>1855</v>
      </c>
      <c r="F557" t="n" s="2633">
        <v>199.0</v>
      </c>
      <c r="G557" t="n" s="2634">
        <v>0.0</v>
      </c>
      <c r="H557" t="s" s="2635">
        <v>3338</v>
      </c>
    </row>
    <row r="558">
      <c r="A558" t="s" s="2636">
        <v>20</v>
      </c>
      <c r="B558" t="s" s="583">
        <v>3590</v>
      </c>
      <c r="C558" t="s" s="584">
        <v>297</v>
      </c>
      <c r="D558" t="s" s="584">
        <v>3591</v>
      </c>
      <c r="E558" t="s" s="585">
        <v>3341</v>
      </c>
      <c r="F558" t="n" s="585">
        <v>60.0</v>
      </c>
      <c r="G558" t="n" s="585">
        <v>0.0</v>
      </c>
      <c r="H558" t="s" s="585">
        <v>3338</v>
      </c>
    </row>
    <row r="559">
      <c r="B559" t="s" s="583">
        <v>3590</v>
      </c>
      <c r="C559" t="s" s="584">
        <v>298</v>
      </c>
      <c r="D559" t="s" s="584">
        <v>3591</v>
      </c>
      <c r="E559" t="s" s="585">
        <v>3341</v>
      </c>
      <c r="F559" t="n" s="585">
        <v>60.0</v>
      </c>
      <c r="G559" t="n" s="585">
        <v>0.0</v>
      </c>
      <c r="H559" t="s" s="585">
        <v>3338</v>
      </c>
    </row>
    <row r="560">
      <c r="B560" t="s" s="583">
        <v>3590</v>
      </c>
      <c r="C560" t="s" s="584">
        <v>299</v>
      </c>
      <c r="D560" t="s" s="584">
        <v>3591</v>
      </c>
      <c r="E560" t="s" s="585">
        <v>3341</v>
      </c>
      <c r="F560" t="n" s="585">
        <v>60.0</v>
      </c>
      <c r="G560" t="n" s="585">
        <v>0.0</v>
      </c>
      <c r="H560" t="s" s="585">
        <v>3338</v>
      </c>
    </row>
    <row r="561">
      <c r="B561" t="s" s="583">
        <v>3590</v>
      </c>
      <c r="C561" t="s" s="584">
        <v>300</v>
      </c>
      <c r="D561" t="s" s="584">
        <v>3591</v>
      </c>
      <c r="E561" t="s" s="585">
        <v>3341</v>
      </c>
      <c r="F561" t="n" s="585">
        <v>60.0</v>
      </c>
      <c r="G561" t="n" s="585">
        <v>0.0</v>
      </c>
      <c r="H561" t="s" s="585">
        <v>3338</v>
      </c>
    </row>
    <row r="562">
      <c r="B562" t="s" s="583">
        <v>3590</v>
      </c>
      <c r="C562" t="s" s="584">
        <v>301</v>
      </c>
      <c r="D562" t="s" s="584">
        <v>3591</v>
      </c>
      <c r="E562" t="s" s="585">
        <v>3341</v>
      </c>
      <c r="F562" t="n" s="585">
        <v>60.0</v>
      </c>
      <c r="G562" t="n" s="585">
        <v>0.0</v>
      </c>
      <c r="H562" t="s" s="585">
        <v>3338</v>
      </c>
    </row>
    <row r="563">
      <c r="B563" t="s" s="583">
        <v>3590</v>
      </c>
      <c r="C563" t="s" s="584">
        <v>302</v>
      </c>
      <c r="D563" t="s" s="584">
        <v>3591</v>
      </c>
      <c r="E563" t="s" s="585">
        <v>3341</v>
      </c>
      <c r="F563" t="n" s="585">
        <v>60.0</v>
      </c>
      <c r="G563" t="n" s="585">
        <v>0.0</v>
      </c>
      <c r="H563" t="s" s="585">
        <v>3338</v>
      </c>
    </row>
    <row r="564">
      <c r="B564" t="s" s="583">
        <v>3590</v>
      </c>
      <c r="C564" t="s" s="584">
        <v>303</v>
      </c>
      <c r="D564" t="s" s="584">
        <v>3591</v>
      </c>
      <c r="E564" t="s" s="585">
        <v>3341</v>
      </c>
      <c r="F564" t="n" s="585">
        <v>60.0</v>
      </c>
      <c r="G564" t="n" s="585">
        <v>0.0</v>
      </c>
      <c r="H564" t="s" s="585">
        <v>3338</v>
      </c>
    </row>
    <row r="565">
      <c r="B565" t="s" s="583">
        <v>3590</v>
      </c>
      <c r="C565" t="s" s="584">
        <v>304</v>
      </c>
      <c r="D565" t="s" s="584">
        <v>3591</v>
      </c>
      <c r="E565" t="s" s="585">
        <v>3341</v>
      </c>
      <c r="F565" t="n" s="585">
        <v>60.0</v>
      </c>
      <c r="G565" t="n" s="585">
        <v>0.0</v>
      </c>
      <c r="H565" t="s" s="585">
        <v>3338</v>
      </c>
    </row>
    <row r="566">
      <c r="B566" t="s" s="583">
        <v>3590</v>
      </c>
      <c r="C566" t="s" s="584">
        <v>305</v>
      </c>
      <c r="D566" t="s" s="584">
        <v>3591</v>
      </c>
      <c r="E566" t="s" s="585">
        <v>3341</v>
      </c>
      <c r="F566" t="n" s="585">
        <v>60.0</v>
      </c>
      <c r="G566" t="n" s="585">
        <v>0.0</v>
      </c>
      <c r="H566" t="s" s="585">
        <v>3338</v>
      </c>
    </row>
    <row r="567">
      <c r="B567" t="s" s="583">
        <v>3590</v>
      </c>
      <c r="C567" t="s" s="584">
        <v>306</v>
      </c>
      <c r="D567" t="s" s="584">
        <v>3591</v>
      </c>
      <c r="E567" t="s" s="585">
        <v>3341</v>
      </c>
      <c r="F567" t="n" s="585">
        <v>60.0</v>
      </c>
      <c r="G567" t="n" s="585">
        <v>0.0</v>
      </c>
      <c r="H567" t="s" s="585">
        <v>3338</v>
      </c>
    </row>
    <row r="568">
      <c r="A568" t="s" s="2647">
        <v>23</v>
      </c>
      <c r="B568" t="s" s="2648">
        <v>3592</v>
      </c>
      <c r="C568" t="s" s="2637">
        <v>297</v>
      </c>
      <c r="D568" t="s" s="2649">
        <v>3593</v>
      </c>
      <c r="E568" t="s" s="2650">
        <v>3341</v>
      </c>
      <c r="F568" t="n" s="2651">
        <v>100000.0</v>
      </c>
      <c r="G568" t="n" s="2652">
        <v>0.0</v>
      </c>
      <c r="H568" t="s" s="2653">
        <v>3338</v>
      </c>
    </row>
    <row r="569">
      <c r="B569" t="s" s="2654">
        <v>3592</v>
      </c>
      <c r="C569" t="s" s="2638">
        <v>298</v>
      </c>
      <c r="D569" t="s" s="2655">
        <v>3593</v>
      </c>
      <c r="E569" t="s" s="2656">
        <v>3341</v>
      </c>
      <c r="F569" t="n" s="2657">
        <v>100000.0</v>
      </c>
      <c r="G569" t="n" s="2658">
        <v>0.0</v>
      </c>
      <c r="H569" t="s" s="2659">
        <v>3338</v>
      </c>
    </row>
    <row r="570">
      <c r="B570" t="s" s="2660">
        <v>3592</v>
      </c>
      <c r="C570" t="s" s="2639">
        <v>299</v>
      </c>
      <c r="D570" t="s" s="2661">
        <v>3593</v>
      </c>
      <c r="E570" t="s" s="2662">
        <v>3341</v>
      </c>
      <c r="F570" t="n" s="2663">
        <v>100000.0</v>
      </c>
      <c r="G570" t="n" s="2664">
        <v>0.0</v>
      </c>
      <c r="H570" t="s" s="2665">
        <v>3338</v>
      </c>
    </row>
    <row r="571">
      <c r="B571" t="s" s="2666">
        <v>3592</v>
      </c>
      <c r="C571" t="s" s="2640">
        <v>300</v>
      </c>
      <c r="D571" t="s" s="2667">
        <v>3593</v>
      </c>
      <c r="E571" t="s" s="2668">
        <v>3341</v>
      </c>
      <c r="F571" t="n" s="2669">
        <v>100000.0</v>
      </c>
      <c r="G571" t="n" s="2670">
        <v>0.0</v>
      </c>
      <c r="H571" t="s" s="2671">
        <v>3338</v>
      </c>
    </row>
    <row r="572">
      <c r="B572" t="s" s="2672">
        <v>3592</v>
      </c>
      <c r="C572" t="s" s="2641">
        <v>301</v>
      </c>
      <c r="D572" t="s" s="2673">
        <v>3593</v>
      </c>
      <c r="E572" t="s" s="2674">
        <v>3341</v>
      </c>
      <c r="F572" t="n" s="2675">
        <v>100000.0</v>
      </c>
      <c r="G572" t="n" s="2676">
        <v>0.0</v>
      </c>
      <c r="H572" t="s" s="2677">
        <v>3338</v>
      </c>
    </row>
    <row r="573">
      <c r="B573" t="s" s="2678">
        <v>3592</v>
      </c>
      <c r="C573" t="s" s="2642">
        <v>302</v>
      </c>
      <c r="D573" t="s" s="2679">
        <v>3593</v>
      </c>
      <c r="E573" t="s" s="2680">
        <v>3341</v>
      </c>
      <c r="F573" t="n" s="2681">
        <v>100000.0</v>
      </c>
      <c r="G573" t="n" s="2682">
        <v>0.0</v>
      </c>
      <c r="H573" t="s" s="2683">
        <v>3338</v>
      </c>
    </row>
    <row r="574">
      <c r="B574" t="s" s="2684">
        <v>3592</v>
      </c>
      <c r="C574" t="s" s="2643">
        <v>303</v>
      </c>
      <c r="D574" t="s" s="2685">
        <v>3593</v>
      </c>
      <c r="E574" t="s" s="2686">
        <v>3341</v>
      </c>
      <c r="F574" t="n" s="2687">
        <v>100000.0</v>
      </c>
      <c r="G574" t="n" s="2688">
        <v>0.0</v>
      </c>
      <c r="H574" t="s" s="2689">
        <v>3338</v>
      </c>
    </row>
    <row r="575">
      <c r="B575" t="s" s="2690">
        <v>3592</v>
      </c>
      <c r="C575" t="s" s="2644">
        <v>304</v>
      </c>
      <c r="D575" t="s" s="2691">
        <v>3593</v>
      </c>
      <c r="E575" t="s" s="2692">
        <v>3341</v>
      </c>
      <c r="F575" t="n" s="2693">
        <v>100000.0</v>
      </c>
      <c r="G575" t="n" s="2694">
        <v>0.0</v>
      </c>
      <c r="H575" t="s" s="2695">
        <v>3338</v>
      </c>
    </row>
    <row r="576">
      <c r="B576" t="s" s="2696">
        <v>3592</v>
      </c>
      <c r="C576" t="s" s="2645">
        <v>305</v>
      </c>
      <c r="D576" t="s" s="2697">
        <v>3593</v>
      </c>
      <c r="E576" t="s" s="2698">
        <v>3341</v>
      </c>
      <c r="F576" t="n" s="2699">
        <v>100000.0</v>
      </c>
      <c r="G576" t="n" s="2700">
        <v>0.0</v>
      </c>
      <c r="H576" t="s" s="2701">
        <v>3338</v>
      </c>
    </row>
    <row r="577">
      <c r="B577" t="s" s="2702">
        <v>3592</v>
      </c>
      <c r="C577" t="s" s="2646">
        <v>306</v>
      </c>
      <c r="D577" t="s" s="2703">
        <v>3593</v>
      </c>
      <c r="E577" t="s" s="2704">
        <v>3341</v>
      </c>
      <c r="F577" t="n" s="2705">
        <v>100000.0</v>
      </c>
      <c r="G577" t="n" s="2706">
        <v>0.0</v>
      </c>
      <c r="H577" t="s" s="2707">
        <v>3338</v>
      </c>
    </row>
    <row r="578">
      <c r="A578" t="s" s="2708">
        <v>1415</v>
      </c>
      <c r="B578" t="s" s="583">
        <v>3594</v>
      </c>
      <c r="C578" t="s" s="584">
        <v>297</v>
      </c>
      <c r="D578" t="s" s="584">
        <v>3595</v>
      </c>
      <c r="E578" t="s" s="585">
        <v>3341</v>
      </c>
      <c r="F578" t="n" s="585">
        <v>10000.0</v>
      </c>
      <c r="G578" t="n" s="585">
        <v>3.0</v>
      </c>
      <c r="H578" t="s" s="585">
        <v>1891</v>
      </c>
    </row>
    <row r="579">
      <c r="B579" t="s" s="583">
        <v>3594</v>
      </c>
      <c r="C579" t="s" s="584">
        <v>298</v>
      </c>
      <c r="D579" t="s" s="584">
        <v>3595</v>
      </c>
      <c r="E579" t="s" s="585">
        <v>3341</v>
      </c>
      <c r="F579" t="n" s="585">
        <v>10000.0</v>
      </c>
      <c r="G579" t="n" s="585">
        <v>3.0</v>
      </c>
      <c r="H579" t="s" s="585">
        <v>1891</v>
      </c>
    </row>
    <row r="580">
      <c r="B580" t="s" s="583">
        <v>3594</v>
      </c>
      <c r="C580" t="s" s="584">
        <v>299</v>
      </c>
      <c r="D580" t="s" s="584">
        <v>3595</v>
      </c>
      <c r="E580" t="s" s="585">
        <v>3341</v>
      </c>
      <c r="F580" t="n" s="585">
        <v>10000.0</v>
      </c>
      <c r="G580" t="n" s="585">
        <v>3.0</v>
      </c>
      <c r="H580" t="s" s="585">
        <v>1891</v>
      </c>
    </row>
    <row r="581">
      <c r="B581" t="s" s="583">
        <v>3594</v>
      </c>
      <c r="C581" t="s" s="584">
        <v>300</v>
      </c>
      <c r="D581" t="s" s="584">
        <v>3595</v>
      </c>
      <c r="E581" t="s" s="585">
        <v>3341</v>
      </c>
      <c r="F581" t="n" s="585">
        <v>10000.0</v>
      </c>
      <c r="G581" t="n" s="585">
        <v>3.0</v>
      </c>
      <c r="H581" t="s" s="585">
        <v>1891</v>
      </c>
    </row>
    <row r="582">
      <c r="B582" t="s" s="583">
        <v>3594</v>
      </c>
      <c r="C582" t="s" s="584">
        <v>301</v>
      </c>
      <c r="D582" t="s" s="584">
        <v>3595</v>
      </c>
      <c r="E582" t="s" s="585">
        <v>3341</v>
      </c>
      <c r="F582" t="n" s="585">
        <v>10000.0</v>
      </c>
      <c r="G582" t="n" s="585">
        <v>3.0</v>
      </c>
      <c r="H582" t="s" s="585">
        <v>1891</v>
      </c>
    </row>
    <row r="583">
      <c r="B583" t="s" s="583">
        <v>3594</v>
      </c>
      <c r="C583" t="s" s="584">
        <v>302</v>
      </c>
      <c r="D583" t="s" s="584">
        <v>3595</v>
      </c>
      <c r="E583" t="s" s="585">
        <v>3341</v>
      </c>
      <c r="F583" t="n" s="585">
        <v>10000.0</v>
      </c>
      <c r="G583" t="n" s="585">
        <v>3.0</v>
      </c>
      <c r="H583" t="s" s="585">
        <v>1891</v>
      </c>
    </row>
    <row r="584">
      <c r="B584" t="s" s="583">
        <v>3594</v>
      </c>
      <c r="C584" t="s" s="584">
        <v>303</v>
      </c>
      <c r="D584" t="s" s="584">
        <v>3595</v>
      </c>
      <c r="E584" t="s" s="585">
        <v>3341</v>
      </c>
      <c r="F584" t="n" s="585">
        <v>10000.0</v>
      </c>
      <c r="G584" t="n" s="585">
        <v>3.0</v>
      </c>
      <c r="H584" t="s" s="585">
        <v>1891</v>
      </c>
    </row>
    <row r="585">
      <c r="B585" t="s" s="583">
        <v>3594</v>
      </c>
      <c r="C585" t="s" s="584">
        <v>304</v>
      </c>
      <c r="D585" t="s" s="584">
        <v>3595</v>
      </c>
      <c r="E585" t="s" s="585">
        <v>3341</v>
      </c>
      <c r="F585" t="n" s="585">
        <v>10000.0</v>
      </c>
      <c r="G585" t="n" s="585">
        <v>3.0</v>
      </c>
      <c r="H585" t="s" s="585">
        <v>1891</v>
      </c>
    </row>
    <row r="586">
      <c r="B586" t="s" s="583">
        <v>3594</v>
      </c>
      <c r="C586" t="s" s="584">
        <v>305</v>
      </c>
      <c r="D586" t="s" s="584">
        <v>3595</v>
      </c>
      <c r="E586" t="s" s="585">
        <v>3341</v>
      </c>
      <c r="F586" t="n" s="585">
        <v>10000.0</v>
      </c>
      <c r="G586" t="n" s="585">
        <v>3.0</v>
      </c>
      <c r="H586" t="s" s="585">
        <v>1891</v>
      </c>
    </row>
    <row r="587">
      <c r="B587" t="s" s="583">
        <v>3594</v>
      </c>
      <c r="C587" t="s" s="584">
        <v>306</v>
      </c>
      <c r="D587" t="s" s="584">
        <v>3595</v>
      </c>
      <c r="E587" t="s" s="585">
        <v>3341</v>
      </c>
      <c r="F587" t="n" s="585">
        <v>10000.0</v>
      </c>
      <c r="G587" t="n" s="585">
        <v>3.0</v>
      </c>
      <c r="H587" t="s" s="585">
        <v>1891</v>
      </c>
    </row>
    <row r="588">
      <c r="A588" t="s" s="2721">
        <v>40</v>
      </c>
      <c r="B588" t="s" s="2722">
        <v>3598</v>
      </c>
      <c r="C588" t="s" s="2711">
        <v>297</v>
      </c>
      <c r="D588" t="s" s="2723">
        <v>3599</v>
      </c>
      <c r="E588" t="s" s="2724">
        <v>3341</v>
      </c>
      <c r="F588" t="n" s="2725">
        <v>60.0</v>
      </c>
      <c r="G588" t="n" s="2726">
        <v>0.0</v>
      </c>
      <c r="H588" t="s" s="2727">
        <v>3338</v>
      </c>
    </row>
    <row r="589">
      <c r="B589" t="s" s="2728">
        <v>3598</v>
      </c>
      <c r="C589" t="s" s="2712">
        <v>298</v>
      </c>
      <c r="D589" t="s" s="2729">
        <v>3599</v>
      </c>
      <c r="E589" t="s" s="2730">
        <v>3341</v>
      </c>
      <c r="F589" t="n" s="2731">
        <v>60.0</v>
      </c>
      <c r="G589" t="n" s="2732">
        <v>0.0</v>
      </c>
      <c r="H589" t="s" s="2733">
        <v>3338</v>
      </c>
    </row>
    <row r="590">
      <c r="B590" t="s" s="2734">
        <v>3598</v>
      </c>
      <c r="C590" t="s" s="2713">
        <v>299</v>
      </c>
      <c r="D590" t="s" s="2735">
        <v>3599</v>
      </c>
      <c r="E590" t="s" s="2736">
        <v>3341</v>
      </c>
      <c r="F590" t="n" s="2737">
        <v>60.0</v>
      </c>
      <c r="G590" t="n" s="2738">
        <v>0.0</v>
      </c>
      <c r="H590" t="s" s="2739">
        <v>3338</v>
      </c>
    </row>
    <row r="591">
      <c r="B591" t="s" s="2740">
        <v>3598</v>
      </c>
      <c r="C591" t="s" s="2714">
        <v>300</v>
      </c>
      <c r="D591" t="s" s="2741">
        <v>3599</v>
      </c>
      <c r="E591" t="s" s="2742">
        <v>3341</v>
      </c>
      <c r="F591" t="n" s="2743">
        <v>60.0</v>
      </c>
      <c r="G591" t="n" s="2744">
        <v>0.0</v>
      </c>
      <c r="H591" t="s" s="2745">
        <v>3338</v>
      </c>
    </row>
    <row r="592">
      <c r="B592" t="s" s="2746">
        <v>3598</v>
      </c>
      <c r="C592" t="s" s="2715">
        <v>301</v>
      </c>
      <c r="D592" t="s" s="2747">
        <v>3599</v>
      </c>
      <c r="E592" t="s" s="2748">
        <v>3341</v>
      </c>
      <c r="F592" t="n" s="2749">
        <v>60.0</v>
      </c>
      <c r="G592" t="n" s="2750">
        <v>0.0</v>
      </c>
      <c r="H592" t="s" s="2751">
        <v>3338</v>
      </c>
    </row>
    <row r="593">
      <c r="B593" t="s" s="2752">
        <v>3598</v>
      </c>
      <c r="C593" t="s" s="2716">
        <v>302</v>
      </c>
      <c r="D593" t="s" s="2753">
        <v>3599</v>
      </c>
      <c r="E593" t="s" s="2754">
        <v>3341</v>
      </c>
      <c r="F593" t="n" s="2755">
        <v>60.0</v>
      </c>
      <c r="G593" t="n" s="2756">
        <v>0.0</v>
      </c>
      <c r="H593" t="s" s="2757">
        <v>3338</v>
      </c>
    </row>
    <row r="594">
      <c r="B594" t="s" s="2758">
        <v>3598</v>
      </c>
      <c r="C594" t="s" s="2717">
        <v>303</v>
      </c>
      <c r="D594" t="s" s="2759">
        <v>3599</v>
      </c>
      <c r="E594" t="s" s="2760">
        <v>3341</v>
      </c>
      <c r="F594" t="n" s="2761">
        <v>60.0</v>
      </c>
      <c r="G594" t="n" s="2762">
        <v>0.0</v>
      </c>
      <c r="H594" t="s" s="2763">
        <v>3338</v>
      </c>
    </row>
    <row r="595">
      <c r="B595" t="s" s="2764">
        <v>3598</v>
      </c>
      <c r="C595" t="s" s="2718">
        <v>304</v>
      </c>
      <c r="D595" t="s" s="2765">
        <v>3599</v>
      </c>
      <c r="E595" t="s" s="2766">
        <v>3341</v>
      </c>
      <c r="F595" t="n" s="2767">
        <v>60.0</v>
      </c>
      <c r="G595" t="n" s="2768">
        <v>0.0</v>
      </c>
      <c r="H595" t="s" s="2769">
        <v>3338</v>
      </c>
    </row>
    <row r="596">
      <c r="B596" t="s" s="2770">
        <v>3598</v>
      </c>
      <c r="C596" t="s" s="2719">
        <v>305</v>
      </c>
      <c r="D596" t="s" s="2771">
        <v>3599</v>
      </c>
      <c r="E596" t="s" s="2772">
        <v>3341</v>
      </c>
      <c r="F596" t="n" s="2773">
        <v>60.0</v>
      </c>
      <c r="G596" t="n" s="2774">
        <v>0.0</v>
      </c>
      <c r="H596" t="s" s="2775">
        <v>3338</v>
      </c>
    </row>
    <row r="597">
      <c r="B597" t="s" s="2776">
        <v>3598</v>
      </c>
      <c r="C597" t="s" s="2720">
        <v>306</v>
      </c>
      <c r="D597" t="s" s="2777">
        <v>3599</v>
      </c>
      <c r="E597" t="s" s="2778">
        <v>3341</v>
      </c>
      <c r="F597" t="n" s="2779">
        <v>60.0</v>
      </c>
      <c r="G597" t="n" s="2780">
        <v>0.0</v>
      </c>
      <c r="H597" t="s" s="2781">
        <v>3338</v>
      </c>
    </row>
    <row r="598">
      <c r="A598" t="s" s="2782">
        <v>41</v>
      </c>
      <c r="B598" t="s" s="583">
        <v>3600</v>
      </c>
      <c r="C598" t="s" s="584">
        <v>297</v>
      </c>
      <c r="D598" t="s" s="584">
        <v>3601</v>
      </c>
      <c r="E598" t="s" s="585">
        <v>3341</v>
      </c>
      <c r="F598" t="n" s="585">
        <v>60.0</v>
      </c>
      <c r="G598" t="n" s="585">
        <v>0.0</v>
      </c>
      <c r="H598" t="s" s="585">
        <v>3338</v>
      </c>
    </row>
    <row r="599">
      <c r="B599" t="s" s="583">
        <v>3600</v>
      </c>
      <c r="C599" t="s" s="584">
        <v>298</v>
      </c>
      <c r="D599" t="s" s="584">
        <v>3601</v>
      </c>
      <c r="E599" t="s" s="585">
        <v>3341</v>
      </c>
      <c r="F599" t="n" s="585">
        <v>60.0</v>
      </c>
      <c r="G599" t="n" s="585">
        <v>0.0</v>
      </c>
      <c r="H599" t="s" s="585">
        <v>3338</v>
      </c>
    </row>
    <row r="600">
      <c r="B600" t="s" s="583">
        <v>3600</v>
      </c>
      <c r="C600" t="s" s="584">
        <v>299</v>
      </c>
      <c r="D600" t="s" s="584">
        <v>3601</v>
      </c>
      <c r="E600" t="s" s="585">
        <v>3341</v>
      </c>
      <c r="F600" t="n" s="585">
        <v>60.0</v>
      </c>
      <c r="G600" t="n" s="585">
        <v>0.0</v>
      </c>
      <c r="H600" t="s" s="585">
        <v>3338</v>
      </c>
    </row>
    <row r="601">
      <c r="B601" t="s" s="583">
        <v>3600</v>
      </c>
      <c r="C601" t="s" s="584">
        <v>300</v>
      </c>
      <c r="D601" t="s" s="584">
        <v>3601</v>
      </c>
      <c r="E601" t="s" s="585">
        <v>3341</v>
      </c>
      <c r="F601" t="n" s="585">
        <v>60.0</v>
      </c>
      <c r="G601" t="n" s="585">
        <v>0.0</v>
      </c>
      <c r="H601" t="s" s="585">
        <v>3338</v>
      </c>
    </row>
    <row r="602">
      <c r="B602" t="s" s="583">
        <v>3600</v>
      </c>
      <c r="C602" t="s" s="584">
        <v>301</v>
      </c>
      <c r="D602" t="s" s="584">
        <v>3601</v>
      </c>
      <c r="E602" t="s" s="585">
        <v>3341</v>
      </c>
      <c r="F602" t="n" s="585">
        <v>60.0</v>
      </c>
      <c r="G602" t="n" s="585">
        <v>0.0</v>
      </c>
      <c r="H602" t="s" s="585">
        <v>3338</v>
      </c>
    </row>
    <row r="603">
      <c r="B603" t="s" s="583">
        <v>3600</v>
      </c>
      <c r="C603" t="s" s="584">
        <v>302</v>
      </c>
      <c r="D603" t="s" s="584">
        <v>3601</v>
      </c>
      <c r="E603" t="s" s="585">
        <v>3341</v>
      </c>
      <c r="F603" t="n" s="585">
        <v>60.0</v>
      </c>
      <c r="G603" t="n" s="585">
        <v>0.0</v>
      </c>
      <c r="H603" t="s" s="585">
        <v>3338</v>
      </c>
    </row>
    <row r="604">
      <c r="B604" t="s" s="583">
        <v>3600</v>
      </c>
      <c r="C604" t="s" s="584">
        <v>303</v>
      </c>
      <c r="D604" t="s" s="584">
        <v>3601</v>
      </c>
      <c r="E604" t="s" s="585">
        <v>3341</v>
      </c>
      <c r="F604" t="n" s="585">
        <v>60.0</v>
      </c>
      <c r="G604" t="n" s="585">
        <v>0.0</v>
      </c>
      <c r="H604" t="s" s="585">
        <v>3338</v>
      </c>
    </row>
    <row r="605">
      <c r="B605" t="s" s="583">
        <v>3600</v>
      </c>
      <c r="C605" t="s" s="584">
        <v>304</v>
      </c>
      <c r="D605" t="s" s="584">
        <v>3601</v>
      </c>
      <c r="E605" t="s" s="585">
        <v>3341</v>
      </c>
      <c r="F605" t="n" s="585">
        <v>60.0</v>
      </c>
      <c r="G605" t="n" s="585">
        <v>0.0</v>
      </c>
      <c r="H605" t="s" s="585">
        <v>3338</v>
      </c>
    </row>
    <row r="606">
      <c r="B606" t="s" s="583">
        <v>3600</v>
      </c>
      <c r="C606" t="s" s="584">
        <v>305</v>
      </c>
      <c r="D606" t="s" s="584">
        <v>3601</v>
      </c>
      <c r="E606" t="s" s="585">
        <v>3341</v>
      </c>
      <c r="F606" t="n" s="585">
        <v>60.0</v>
      </c>
      <c r="G606" t="n" s="585">
        <v>0.0</v>
      </c>
      <c r="H606" t="s" s="585">
        <v>3338</v>
      </c>
    </row>
    <row r="607">
      <c r="B607" t="s" s="583">
        <v>3600</v>
      </c>
      <c r="C607" t="s" s="584">
        <v>306</v>
      </c>
      <c r="D607" t="s" s="584">
        <v>3601</v>
      </c>
      <c r="E607" t="s" s="585">
        <v>3341</v>
      </c>
      <c r="F607" t="n" s="585">
        <v>60.0</v>
      </c>
      <c r="G607" t="n" s="585">
        <v>0.0</v>
      </c>
      <c r="H607" t="s" s="585">
        <v>3338</v>
      </c>
    </row>
    <row r="608">
      <c r="A608" t="s" s="2793">
        <v>42</v>
      </c>
      <c r="B608" t="s" s="2794">
        <v>3602</v>
      </c>
      <c r="C608" t="s" s="2783">
        <v>297</v>
      </c>
      <c r="D608" t="s" s="2795">
        <v>3603</v>
      </c>
      <c r="E608" t="s" s="2796">
        <v>3341</v>
      </c>
      <c r="F608" t="n" s="2797">
        <v>60.0</v>
      </c>
      <c r="G608" t="n" s="2798">
        <v>0.0</v>
      </c>
      <c r="H608" t="s" s="2799">
        <v>3338</v>
      </c>
    </row>
    <row r="609">
      <c r="B609" t="s" s="2800">
        <v>3602</v>
      </c>
      <c r="C609" t="s" s="2784">
        <v>298</v>
      </c>
      <c r="D609" t="s" s="2801">
        <v>3603</v>
      </c>
      <c r="E609" t="s" s="2802">
        <v>3341</v>
      </c>
      <c r="F609" t="n" s="2803">
        <v>60.0</v>
      </c>
      <c r="G609" t="n" s="2804">
        <v>0.0</v>
      </c>
      <c r="H609" t="s" s="2805">
        <v>3338</v>
      </c>
    </row>
    <row r="610">
      <c r="B610" t="s" s="2806">
        <v>3602</v>
      </c>
      <c r="C610" t="s" s="2785">
        <v>299</v>
      </c>
      <c r="D610" t="s" s="2807">
        <v>3603</v>
      </c>
      <c r="E610" t="s" s="2808">
        <v>3341</v>
      </c>
      <c r="F610" t="n" s="2809">
        <v>60.0</v>
      </c>
      <c r="G610" t="n" s="2810">
        <v>0.0</v>
      </c>
      <c r="H610" t="s" s="2811">
        <v>3338</v>
      </c>
    </row>
    <row r="611">
      <c r="B611" t="s" s="2812">
        <v>3602</v>
      </c>
      <c r="C611" t="s" s="2786">
        <v>300</v>
      </c>
      <c r="D611" t="s" s="2813">
        <v>3603</v>
      </c>
      <c r="E611" t="s" s="2814">
        <v>3341</v>
      </c>
      <c r="F611" t="n" s="2815">
        <v>60.0</v>
      </c>
      <c r="G611" t="n" s="2816">
        <v>0.0</v>
      </c>
      <c r="H611" t="s" s="2817">
        <v>3338</v>
      </c>
    </row>
    <row r="612">
      <c r="B612" t="s" s="2818">
        <v>3602</v>
      </c>
      <c r="C612" t="s" s="2787">
        <v>301</v>
      </c>
      <c r="D612" t="s" s="2819">
        <v>3603</v>
      </c>
      <c r="E612" t="s" s="2820">
        <v>3341</v>
      </c>
      <c r="F612" t="n" s="2821">
        <v>60.0</v>
      </c>
      <c r="G612" t="n" s="2822">
        <v>0.0</v>
      </c>
      <c r="H612" t="s" s="2823">
        <v>3338</v>
      </c>
    </row>
    <row r="613">
      <c r="B613" t="s" s="2824">
        <v>3602</v>
      </c>
      <c r="C613" t="s" s="2788">
        <v>302</v>
      </c>
      <c r="D613" t="s" s="2825">
        <v>3603</v>
      </c>
      <c r="E613" t="s" s="2826">
        <v>3341</v>
      </c>
      <c r="F613" t="n" s="2827">
        <v>60.0</v>
      </c>
      <c r="G613" t="n" s="2828">
        <v>0.0</v>
      </c>
      <c r="H613" t="s" s="2829">
        <v>3338</v>
      </c>
    </row>
    <row r="614">
      <c r="B614" t="s" s="2830">
        <v>3602</v>
      </c>
      <c r="C614" t="s" s="2789">
        <v>303</v>
      </c>
      <c r="D614" t="s" s="2831">
        <v>3603</v>
      </c>
      <c r="E614" t="s" s="2832">
        <v>3341</v>
      </c>
      <c r="F614" t="n" s="2833">
        <v>60.0</v>
      </c>
      <c r="G614" t="n" s="2834">
        <v>0.0</v>
      </c>
      <c r="H614" t="s" s="2835">
        <v>3338</v>
      </c>
    </row>
    <row r="615">
      <c r="B615" t="s" s="2836">
        <v>3602</v>
      </c>
      <c r="C615" t="s" s="2790">
        <v>304</v>
      </c>
      <c r="D615" t="s" s="2837">
        <v>3603</v>
      </c>
      <c r="E615" t="s" s="2838">
        <v>3341</v>
      </c>
      <c r="F615" t="n" s="2839">
        <v>60.0</v>
      </c>
      <c r="G615" t="n" s="2840">
        <v>0.0</v>
      </c>
      <c r="H615" t="s" s="2841">
        <v>3338</v>
      </c>
    </row>
    <row r="616">
      <c r="B616" t="s" s="2842">
        <v>3602</v>
      </c>
      <c r="C616" t="s" s="2791">
        <v>305</v>
      </c>
      <c r="D616" t="s" s="2843">
        <v>3603</v>
      </c>
      <c r="E616" t="s" s="2844">
        <v>3341</v>
      </c>
      <c r="F616" t="n" s="2845">
        <v>60.0</v>
      </c>
      <c r="G616" t="n" s="2846">
        <v>0.0</v>
      </c>
      <c r="H616" t="s" s="2847">
        <v>3338</v>
      </c>
    </row>
    <row r="617">
      <c r="B617" t="s" s="2848">
        <v>3602</v>
      </c>
      <c r="C617" t="s" s="2792">
        <v>306</v>
      </c>
      <c r="D617" t="s" s="2849">
        <v>3603</v>
      </c>
      <c r="E617" t="s" s="2850">
        <v>3341</v>
      </c>
      <c r="F617" t="n" s="2851">
        <v>60.0</v>
      </c>
      <c r="G617" t="n" s="2852">
        <v>0.0</v>
      </c>
      <c r="H617" t="s" s="2853">
        <v>3338</v>
      </c>
    </row>
    <row r="618">
      <c r="A618" t="s" s="2864">
        <v>246</v>
      </c>
      <c r="B618" t="s" s="2865">
        <v>3604</v>
      </c>
      <c r="C618" t="s" s="2854">
        <v>297</v>
      </c>
      <c r="D618" t="s" s="2866">
        <v>3605</v>
      </c>
      <c r="E618" t="s" s="2867">
        <v>3341</v>
      </c>
      <c r="F618" t="n" s="2868">
        <v>1000.0</v>
      </c>
      <c r="G618" t="n" s="2869">
        <v>0.0</v>
      </c>
      <c r="H618" t="s" s="2870">
        <v>3338</v>
      </c>
    </row>
    <row r="619">
      <c r="B619" t="s" s="2871">
        <v>3604</v>
      </c>
      <c r="C619" t="s" s="2855">
        <v>298</v>
      </c>
      <c r="D619" t="s" s="2872">
        <v>3605</v>
      </c>
      <c r="E619" t="s" s="2873">
        <v>3341</v>
      </c>
      <c r="F619" t="n" s="2874">
        <v>1000.0</v>
      </c>
      <c r="G619" t="n" s="2875">
        <v>0.0</v>
      </c>
      <c r="H619" t="s" s="2876">
        <v>3338</v>
      </c>
    </row>
    <row r="620">
      <c r="B620" t="s" s="2877">
        <v>3604</v>
      </c>
      <c r="C620" t="s" s="2856">
        <v>299</v>
      </c>
      <c r="D620" t="s" s="2878">
        <v>3605</v>
      </c>
      <c r="E620" t="s" s="2879">
        <v>3341</v>
      </c>
      <c r="F620" t="n" s="2880">
        <v>1000.0</v>
      </c>
      <c r="G620" t="n" s="2881">
        <v>0.0</v>
      </c>
      <c r="H620" t="s" s="2882">
        <v>3338</v>
      </c>
    </row>
    <row r="621">
      <c r="B621" t="s" s="2883">
        <v>3604</v>
      </c>
      <c r="C621" t="s" s="2857">
        <v>300</v>
      </c>
      <c r="D621" t="s" s="2884">
        <v>3605</v>
      </c>
      <c r="E621" t="s" s="2885">
        <v>3341</v>
      </c>
      <c r="F621" t="n" s="2886">
        <v>1000.0</v>
      </c>
      <c r="G621" t="n" s="2887">
        <v>0.0</v>
      </c>
      <c r="H621" t="s" s="2888">
        <v>3338</v>
      </c>
    </row>
    <row r="622">
      <c r="B622" t="s" s="2889">
        <v>3604</v>
      </c>
      <c r="C622" t="s" s="2858">
        <v>301</v>
      </c>
      <c r="D622" t="s" s="2890">
        <v>3605</v>
      </c>
      <c r="E622" t="s" s="2891">
        <v>3341</v>
      </c>
      <c r="F622" t="n" s="2892">
        <v>1000.0</v>
      </c>
      <c r="G622" t="n" s="2893">
        <v>0.0</v>
      </c>
      <c r="H622" t="s" s="2894">
        <v>3338</v>
      </c>
    </row>
    <row r="623">
      <c r="B623" t="s" s="2895">
        <v>3604</v>
      </c>
      <c r="C623" t="s" s="2859">
        <v>302</v>
      </c>
      <c r="D623" t="s" s="2896">
        <v>3605</v>
      </c>
      <c r="E623" t="s" s="2897">
        <v>3341</v>
      </c>
      <c r="F623" t="n" s="2898">
        <v>1000.0</v>
      </c>
      <c r="G623" t="n" s="2899">
        <v>0.0</v>
      </c>
      <c r="H623" t="s" s="2900">
        <v>3338</v>
      </c>
    </row>
    <row r="624">
      <c r="B624" t="s" s="2901">
        <v>3604</v>
      </c>
      <c r="C624" t="s" s="2860">
        <v>303</v>
      </c>
      <c r="D624" t="s" s="2902">
        <v>3605</v>
      </c>
      <c r="E624" t="s" s="2903">
        <v>3341</v>
      </c>
      <c r="F624" t="n" s="2904">
        <v>1000.0</v>
      </c>
      <c r="G624" t="n" s="2905">
        <v>0.0</v>
      </c>
      <c r="H624" t="s" s="2906">
        <v>3338</v>
      </c>
    </row>
    <row r="625">
      <c r="B625" t="s" s="2907">
        <v>3604</v>
      </c>
      <c r="C625" t="s" s="2861">
        <v>304</v>
      </c>
      <c r="D625" t="s" s="2908">
        <v>3605</v>
      </c>
      <c r="E625" t="s" s="2909">
        <v>3341</v>
      </c>
      <c r="F625" t="n" s="2910">
        <v>1000.0</v>
      </c>
      <c r="G625" t="n" s="2911">
        <v>0.0</v>
      </c>
      <c r="H625" t="s" s="2912">
        <v>3338</v>
      </c>
    </row>
    <row r="626">
      <c r="B626" t="s" s="2913">
        <v>3604</v>
      </c>
      <c r="C626" t="s" s="2862">
        <v>305</v>
      </c>
      <c r="D626" t="s" s="2914">
        <v>3605</v>
      </c>
      <c r="E626" t="s" s="2915">
        <v>3341</v>
      </c>
      <c r="F626" t="n" s="2916">
        <v>1000.0</v>
      </c>
      <c r="G626" t="n" s="2917">
        <v>0.0</v>
      </c>
      <c r="H626" t="s" s="2918">
        <v>3338</v>
      </c>
    </row>
    <row r="627">
      <c r="B627" t="s" s="2919">
        <v>3604</v>
      </c>
      <c r="C627" t="s" s="2863">
        <v>306</v>
      </c>
      <c r="D627" t="s" s="2920">
        <v>3605</v>
      </c>
      <c r="E627" t="s" s="2921">
        <v>3341</v>
      </c>
      <c r="F627" t="n" s="2922">
        <v>1000.0</v>
      </c>
      <c r="G627" t="n" s="2923">
        <v>0.0</v>
      </c>
      <c r="H627" t="s" s="2924">
        <v>3338</v>
      </c>
    </row>
    <row r="628">
      <c r="A628" t="s" s="2925">
        <v>245</v>
      </c>
      <c r="B628" t="s" s="583">
        <v>3604</v>
      </c>
      <c r="C628" t="s" s="584">
        <v>297</v>
      </c>
      <c r="D628" t="s" s="584">
        <v>3606</v>
      </c>
      <c r="E628" t="s" s="585">
        <v>3341</v>
      </c>
      <c r="F628" t="n" s="585">
        <v>1000.0</v>
      </c>
      <c r="G628" t="n" s="585">
        <v>0.0</v>
      </c>
      <c r="H628" t="s" s="585">
        <v>3338</v>
      </c>
    </row>
    <row r="629">
      <c r="B629" t="s" s="583">
        <v>3604</v>
      </c>
      <c r="C629" t="s" s="584">
        <v>298</v>
      </c>
      <c r="D629" t="s" s="584">
        <v>3606</v>
      </c>
      <c r="E629" t="s" s="585">
        <v>3341</v>
      </c>
      <c r="F629" t="n" s="585">
        <v>1000.0</v>
      </c>
      <c r="G629" t="n" s="585">
        <v>0.0</v>
      </c>
      <c r="H629" t="s" s="585">
        <v>3338</v>
      </c>
    </row>
    <row r="630">
      <c r="B630" t="s" s="583">
        <v>3604</v>
      </c>
      <c r="C630" t="s" s="584">
        <v>299</v>
      </c>
      <c r="D630" t="s" s="584">
        <v>3606</v>
      </c>
      <c r="E630" t="s" s="585">
        <v>3341</v>
      </c>
      <c r="F630" t="n" s="585">
        <v>1000.0</v>
      </c>
      <c r="G630" t="n" s="585">
        <v>0.0</v>
      </c>
      <c r="H630" t="s" s="585">
        <v>3338</v>
      </c>
    </row>
    <row r="631">
      <c r="B631" t="s" s="583">
        <v>3604</v>
      </c>
      <c r="C631" t="s" s="584">
        <v>300</v>
      </c>
      <c r="D631" t="s" s="584">
        <v>3606</v>
      </c>
      <c r="E631" t="s" s="585">
        <v>3341</v>
      </c>
      <c r="F631" t="n" s="585">
        <v>1000.0</v>
      </c>
      <c r="G631" t="n" s="585">
        <v>0.0</v>
      </c>
      <c r="H631" t="s" s="585">
        <v>3338</v>
      </c>
    </row>
    <row r="632">
      <c r="B632" t="s" s="583">
        <v>3604</v>
      </c>
      <c r="C632" t="s" s="584">
        <v>301</v>
      </c>
      <c r="D632" t="s" s="584">
        <v>3606</v>
      </c>
      <c r="E632" t="s" s="585">
        <v>3341</v>
      </c>
      <c r="F632" t="n" s="585">
        <v>1000.0</v>
      </c>
      <c r="G632" t="n" s="585">
        <v>0.0</v>
      </c>
      <c r="H632" t="s" s="585">
        <v>3338</v>
      </c>
    </row>
    <row r="633">
      <c r="B633" t="s" s="583">
        <v>3604</v>
      </c>
      <c r="C633" t="s" s="584">
        <v>302</v>
      </c>
      <c r="D633" t="s" s="584">
        <v>3606</v>
      </c>
      <c r="E633" t="s" s="585">
        <v>3341</v>
      </c>
      <c r="F633" t="n" s="585">
        <v>1000.0</v>
      </c>
      <c r="G633" t="n" s="585">
        <v>0.0</v>
      </c>
      <c r="H633" t="s" s="585">
        <v>3338</v>
      </c>
    </row>
    <row r="634">
      <c r="B634" t="s" s="583">
        <v>3604</v>
      </c>
      <c r="C634" t="s" s="584">
        <v>303</v>
      </c>
      <c r="D634" t="s" s="584">
        <v>3606</v>
      </c>
      <c r="E634" t="s" s="585">
        <v>3341</v>
      </c>
      <c r="F634" t="n" s="585">
        <v>1000.0</v>
      </c>
      <c r="G634" t="n" s="585">
        <v>0.0</v>
      </c>
      <c r="H634" t="s" s="585">
        <v>3338</v>
      </c>
    </row>
    <row r="635">
      <c r="B635" t="s" s="583">
        <v>3604</v>
      </c>
      <c r="C635" t="s" s="584">
        <v>304</v>
      </c>
      <c r="D635" t="s" s="584">
        <v>3606</v>
      </c>
      <c r="E635" t="s" s="585">
        <v>3341</v>
      </c>
      <c r="F635" t="n" s="585">
        <v>1000.0</v>
      </c>
      <c r="G635" t="n" s="585">
        <v>0.0</v>
      </c>
      <c r="H635" t="s" s="585">
        <v>3338</v>
      </c>
    </row>
    <row r="636">
      <c r="B636" t="s" s="583">
        <v>3604</v>
      </c>
      <c r="C636" t="s" s="584">
        <v>305</v>
      </c>
      <c r="D636" t="s" s="584">
        <v>3606</v>
      </c>
      <c r="E636" t="s" s="585">
        <v>3341</v>
      </c>
      <c r="F636" t="n" s="585">
        <v>1000.0</v>
      </c>
      <c r="G636" t="n" s="585">
        <v>0.0</v>
      </c>
      <c r="H636" t="s" s="585">
        <v>3338</v>
      </c>
    </row>
    <row r="637">
      <c r="B637" t="s" s="583">
        <v>3604</v>
      </c>
      <c r="C637" t="s" s="584">
        <v>306</v>
      </c>
      <c r="D637" t="s" s="584">
        <v>3606</v>
      </c>
      <c r="E637" t="s" s="585">
        <v>3341</v>
      </c>
      <c r="F637" t="n" s="585">
        <v>1000.0</v>
      </c>
      <c r="G637" t="n" s="585">
        <v>0.0</v>
      </c>
      <c r="H637" t="s" s="585">
        <v>3338</v>
      </c>
    </row>
    <row r="638">
      <c r="A638" t="s" s="2936">
        <v>244</v>
      </c>
      <c r="B638" t="s" s="2937">
        <v>3604</v>
      </c>
      <c r="C638" t="s" s="2926">
        <v>297</v>
      </c>
      <c r="D638" t="s" s="2938">
        <v>3607</v>
      </c>
      <c r="E638" t="s" s="2939">
        <v>3341</v>
      </c>
      <c r="F638" t="n" s="2940">
        <v>1000.0</v>
      </c>
      <c r="G638" t="n" s="2941">
        <v>0.0</v>
      </c>
      <c r="H638" t="s" s="2942">
        <v>3338</v>
      </c>
    </row>
    <row r="639">
      <c r="B639" t="s" s="2943">
        <v>3604</v>
      </c>
      <c r="C639" t="s" s="2927">
        <v>298</v>
      </c>
      <c r="D639" t="s" s="2944">
        <v>3607</v>
      </c>
      <c r="E639" t="s" s="2945">
        <v>3341</v>
      </c>
      <c r="F639" t="n" s="2946">
        <v>1000.0</v>
      </c>
      <c r="G639" t="n" s="2947">
        <v>0.0</v>
      </c>
      <c r="H639" t="s" s="2948">
        <v>3338</v>
      </c>
    </row>
    <row r="640">
      <c r="B640" t="s" s="2949">
        <v>3604</v>
      </c>
      <c r="C640" t="s" s="2928">
        <v>299</v>
      </c>
      <c r="D640" t="s" s="2950">
        <v>3607</v>
      </c>
      <c r="E640" t="s" s="2951">
        <v>3341</v>
      </c>
      <c r="F640" t="n" s="2952">
        <v>1000.0</v>
      </c>
      <c r="G640" t="n" s="2953">
        <v>0.0</v>
      </c>
      <c r="H640" t="s" s="2954">
        <v>3338</v>
      </c>
    </row>
    <row r="641">
      <c r="B641" t="s" s="2955">
        <v>3604</v>
      </c>
      <c r="C641" t="s" s="2929">
        <v>300</v>
      </c>
      <c r="D641" t="s" s="2956">
        <v>3607</v>
      </c>
      <c r="E641" t="s" s="2957">
        <v>3341</v>
      </c>
      <c r="F641" t="n" s="2958">
        <v>1000.0</v>
      </c>
      <c r="G641" t="n" s="2959">
        <v>0.0</v>
      </c>
      <c r="H641" t="s" s="2960">
        <v>3338</v>
      </c>
    </row>
    <row r="642">
      <c r="B642" t="s" s="2961">
        <v>3604</v>
      </c>
      <c r="C642" t="s" s="2930">
        <v>301</v>
      </c>
      <c r="D642" t="s" s="2962">
        <v>3607</v>
      </c>
      <c r="E642" t="s" s="2963">
        <v>3341</v>
      </c>
      <c r="F642" t="n" s="2964">
        <v>1000.0</v>
      </c>
      <c r="G642" t="n" s="2965">
        <v>0.0</v>
      </c>
      <c r="H642" t="s" s="2966">
        <v>3338</v>
      </c>
    </row>
    <row r="643">
      <c r="B643" t="s" s="2967">
        <v>3604</v>
      </c>
      <c r="C643" t="s" s="2931">
        <v>302</v>
      </c>
      <c r="D643" t="s" s="2968">
        <v>3607</v>
      </c>
      <c r="E643" t="s" s="2969">
        <v>3341</v>
      </c>
      <c r="F643" t="n" s="2970">
        <v>1000.0</v>
      </c>
      <c r="G643" t="n" s="2971">
        <v>0.0</v>
      </c>
      <c r="H643" t="s" s="2972">
        <v>3338</v>
      </c>
    </row>
    <row r="644">
      <c r="B644" t="s" s="2973">
        <v>3604</v>
      </c>
      <c r="C644" t="s" s="2932">
        <v>303</v>
      </c>
      <c r="D644" t="s" s="2974">
        <v>3607</v>
      </c>
      <c r="E644" t="s" s="2975">
        <v>3341</v>
      </c>
      <c r="F644" t="n" s="2976">
        <v>1000.0</v>
      </c>
      <c r="G644" t="n" s="2977">
        <v>0.0</v>
      </c>
      <c r="H644" t="s" s="2978">
        <v>3338</v>
      </c>
    </row>
    <row r="645">
      <c r="B645" t="s" s="2979">
        <v>3604</v>
      </c>
      <c r="C645" t="s" s="2933">
        <v>304</v>
      </c>
      <c r="D645" t="s" s="2980">
        <v>3607</v>
      </c>
      <c r="E645" t="s" s="2981">
        <v>3341</v>
      </c>
      <c r="F645" t="n" s="2982">
        <v>1000.0</v>
      </c>
      <c r="G645" t="n" s="2983">
        <v>0.0</v>
      </c>
      <c r="H645" t="s" s="2984">
        <v>3338</v>
      </c>
    </row>
    <row r="646">
      <c r="B646" t="s" s="2985">
        <v>3604</v>
      </c>
      <c r="C646" t="s" s="2934">
        <v>305</v>
      </c>
      <c r="D646" t="s" s="2986">
        <v>3607</v>
      </c>
      <c r="E646" t="s" s="2987">
        <v>3341</v>
      </c>
      <c r="F646" t="n" s="2988">
        <v>1000.0</v>
      </c>
      <c r="G646" t="n" s="2989">
        <v>0.0</v>
      </c>
      <c r="H646" t="s" s="2990">
        <v>3338</v>
      </c>
    </row>
    <row r="647">
      <c r="B647" t="s" s="2991">
        <v>3604</v>
      </c>
      <c r="C647" t="s" s="2935">
        <v>306</v>
      </c>
      <c r="D647" t="s" s="2992">
        <v>3607</v>
      </c>
      <c r="E647" t="s" s="2993">
        <v>3341</v>
      </c>
      <c r="F647" t="n" s="2994">
        <v>1000.0</v>
      </c>
      <c r="G647" t="n" s="2995">
        <v>0.0</v>
      </c>
      <c r="H647" t="s" s="2996">
        <v>3338</v>
      </c>
    </row>
    <row r="648">
      <c r="A648" t="s" s="3014">
        <v>771</v>
      </c>
      <c r="B648" t="s" s="3015">
        <v>3611</v>
      </c>
      <c r="C648" t="s" s="3004">
        <v>297</v>
      </c>
      <c r="D648" t="s" s="3016">
        <v>3338</v>
      </c>
      <c r="E648" t="s" s="3017">
        <v>3338</v>
      </c>
      <c r="F648" t="n" s="3018">
        <v>0.0</v>
      </c>
      <c r="G648" t="n" s="3019">
        <v>0.0</v>
      </c>
      <c r="H648" t="s" s="3020">
        <v>3338</v>
      </c>
    </row>
    <row r="649">
      <c r="B649" t="s" s="3021">
        <v>3611</v>
      </c>
      <c r="C649" t="s" s="3005">
        <v>298</v>
      </c>
      <c r="D649" t="s" s="3022">
        <v>3338</v>
      </c>
      <c r="E649" t="s" s="3023">
        <v>3338</v>
      </c>
      <c r="F649" t="n" s="3024">
        <v>0.0</v>
      </c>
      <c r="G649" t="n" s="3025">
        <v>0.0</v>
      </c>
      <c r="H649" t="s" s="3026">
        <v>3338</v>
      </c>
    </row>
    <row r="650">
      <c r="B650" t="s" s="3027">
        <v>3611</v>
      </c>
      <c r="C650" t="s" s="3006">
        <v>299</v>
      </c>
      <c r="D650" t="s" s="3028">
        <v>3338</v>
      </c>
      <c r="E650" t="s" s="3029">
        <v>3338</v>
      </c>
      <c r="F650" t="n" s="3030">
        <v>0.0</v>
      </c>
      <c r="G650" t="n" s="3031">
        <v>0.0</v>
      </c>
      <c r="H650" t="s" s="3032">
        <v>3338</v>
      </c>
    </row>
    <row r="651">
      <c r="B651" t="s" s="3033">
        <v>3611</v>
      </c>
      <c r="C651" t="s" s="3007">
        <v>300</v>
      </c>
      <c r="D651" t="s" s="3034">
        <v>3338</v>
      </c>
      <c r="E651" t="s" s="3035">
        <v>3338</v>
      </c>
      <c r="F651" t="n" s="3036">
        <v>0.0</v>
      </c>
      <c r="G651" t="n" s="3037">
        <v>0.0</v>
      </c>
      <c r="H651" t="s" s="3038">
        <v>3338</v>
      </c>
    </row>
    <row r="652">
      <c r="B652" t="s" s="3039">
        <v>3611</v>
      </c>
      <c r="C652" t="s" s="3008">
        <v>301</v>
      </c>
      <c r="D652" t="s" s="3040">
        <v>3338</v>
      </c>
      <c r="E652" t="s" s="3041">
        <v>3338</v>
      </c>
      <c r="F652" t="n" s="3042">
        <v>0.0</v>
      </c>
      <c r="G652" t="n" s="3043">
        <v>0.0</v>
      </c>
      <c r="H652" t="s" s="3044">
        <v>3338</v>
      </c>
    </row>
    <row r="653">
      <c r="B653" t="s" s="3045">
        <v>3611</v>
      </c>
      <c r="C653" t="s" s="3009">
        <v>302</v>
      </c>
      <c r="D653" t="s" s="3046">
        <v>3338</v>
      </c>
      <c r="E653" t="s" s="3047">
        <v>3338</v>
      </c>
      <c r="F653" t="n" s="3048">
        <v>0.0</v>
      </c>
      <c r="G653" t="n" s="3049">
        <v>0.0</v>
      </c>
      <c r="H653" t="s" s="3050">
        <v>3338</v>
      </c>
    </row>
    <row r="654">
      <c r="B654" t="s" s="3051">
        <v>3611</v>
      </c>
      <c r="C654" t="s" s="3010">
        <v>303</v>
      </c>
      <c r="D654" t="s" s="3052">
        <v>3338</v>
      </c>
      <c r="E654" t="s" s="3053">
        <v>3338</v>
      </c>
      <c r="F654" t="n" s="3054">
        <v>0.0</v>
      </c>
      <c r="G654" t="n" s="3055">
        <v>0.0</v>
      </c>
      <c r="H654" t="s" s="3056">
        <v>3338</v>
      </c>
    </row>
    <row r="655">
      <c r="B655" t="s" s="3057">
        <v>3611</v>
      </c>
      <c r="C655" t="s" s="3011">
        <v>304</v>
      </c>
      <c r="D655" t="s" s="3058">
        <v>3338</v>
      </c>
      <c r="E655" t="s" s="3059">
        <v>3338</v>
      </c>
      <c r="F655" t="n" s="3060">
        <v>0.0</v>
      </c>
      <c r="G655" t="n" s="3061">
        <v>0.0</v>
      </c>
      <c r="H655" t="s" s="3062">
        <v>3338</v>
      </c>
    </row>
    <row r="656">
      <c r="B656" t="s" s="3063">
        <v>3611</v>
      </c>
      <c r="C656" t="s" s="3012">
        <v>305</v>
      </c>
      <c r="D656" t="s" s="3064">
        <v>3338</v>
      </c>
      <c r="E656" t="s" s="3065">
        <v>3338</v>
      </c>
      <c r="F656" t="n" s="3066">
        <v>0.0</v>
      </c>
      <c r="G656" t="n" s="3067">
        <v>0.0</v>
      </c>
      <c r="H656" t="s" s="3068">
        <v>3338</v>
      </c>
    </row>
    <row r="657">
      <c r="B657" t="s" s="3069">
        <v>3611</v>
      </c>
      <c r="C657" t="s" s="3013">
        <v>306</v>
      </c>
      <c r="D657" t="s" s="3070">
        <v>3338</v>
      </c>
      <c r="E657" t="s" s="3071">
        <v>3338</v>
      </c>
      <c r="F657" t="n" s="3072">
        <v>0.0</v>
      </c>
      <c r="G657" t="n" s="3073">
        <v>0.0</v>
      </c>
      <c r="H657" t="s" s="3074">
        <v>3338</v>
      </c>
    </row>
    <row r="658">
      <c r="A658" t="s" s="3075">
        <v>36</v>
      </c>
      <c r="B658" t="s" s="583">
        <v>3612</v>
      </c>
      <c r="C658" t="s" s="584">
        <v>297</v>
      </c>
      <c r="D658" t="s" s="584">
        <v>3613</v>
      </c>
      <c r="E658" t="s" s="585">
        <v>3341</v>
      </c>
      <c r="F658" t="n" s="585">
        <v>5000.0</v>
      </c>
      <c r="G658" t="n" s="585">
        <v>0.0</v>
      </c>
      <c r="H658" t="s" s="585">
        <v>3338</v>
      </c>
    </row>
    <row r="659">
      <c r="B659" t="s" s="583">
        <v>3612</v>
      </c>
      <c r="C659" t="s" s="584">
        <v>298</v>
      </c>
      <c r="D659" t="s" s="584">
        <v>3613</v>
      </c>
      <c r="E659" t="s" s="585">
        <v>3341</v>
      </c>
      <c r="F659" t="n" s="585">
        <v>5000.0</v>
      </c>
      <c r="G659" t="n" s="585">
        <v>0.0</v>
      </c>
      <c r="H659" t="s" s="585">
        <v>3338</v>
      </c>
    </row>
    <row r="660">
      <c r="B660" t="s" s="583">
        <v>3612</v>
      </c>
      <c r="C660" t="s" s="584">
        <v>299</v>
      </c>
      <c r="D660" t="s" s="584">
        <v>3613</v>
      </c>
      <c r="E660" t="s" s="585">
        <v>3341</v>
      </c>
      <c r="F660" t="n" s="585">
        <v>5000.0</v>
      </c>
      <c r="G660" t="n" s="585">
        <v>0.0</v>
      </c>
      <c r="H660" t="s" s="585">
        <v>3338</v>
      </c>
    </row>
    <row r="661">
      <c r="B661" t="s" s="583">
        <v>3612</v>
      </c>
      <c r="C661" t="s" s="584">
        <v>300</v>
      </c>
      <c r="D661" t="s" s="584">
        <v>3613</v>
      </c>
      <c r="E661" t="s" s="585">
        <v>3341</v>
      </c>
      <c r="F661" t="n" s="585">
        <v>5000.0</v>
      </c>
      <c r="G661" t="n" s="585">
        <v>0.0</v>
      </c>
      <c r="H661" t="s" s="585">
        <v>3338</v>
      </c>
    </row>
    <row r="662">
      <c r="B662" t="s" s="583">
        <v>3612</v>
      </c>
      <c r="C662" t="s" s="584">
        <v>301</v>
      </c>
      <c r="D662" t="s" s="584">
        <v>3613</v>
      </c>
      <c r="E662" t="s" s="585">
        <v>3341</v>
      </c>
      <c r="F662" t="n" s="585">
        <v>5000.0</v>
      </c>
      <c r="G662" t="n" s="585">
        <v>0.0</v>
      </c>
      <c r="H662" t="s" s="585">
        <v>3338</v>
      </c>
    </row>
    <row r="663">
      <c r="B663" t="s" s="583">
        <v>3612</v>
      </c>
      <c r="C663" t="s" s="584">
        <v>302</v>
      </c>
      <c r="D663" t="s" s="584">
        <v>3613</v>
      </c>
      <c r="E663" t="s" s="585">
        <v>3341</v>
      </c>
      <c r="F663" t="n" s="585">
        <v>5000.0</v>
      </c>
      <c r="G663" t="n" s="585">
        <v>0.0</v>
      </c>
      <c r="H663" t="s" s="585">
        <v>3338</v>
      </c>
    </row>
    <row r="664">
      <c r="B664" t="s" s="583">
        <v>3612</v>
      </c>
      <c r="C664" t="s" s="584">
        <v>303</v>
      </c>
      <c r="D664" t="s" s="584">
        <v>3613</v>
      </c>
      <c r="E664" t="s" s="585">
        <v>3341</v>
      </c>
      <c r="F664" t="n" s="585">
        <v>5000.0</v>
      </c>
      <c r="G664" t="n" s="585">
        <v>0.0</v>
      </c>
      <c r="H664" t="s" s="585">
        <v>3338</v>
      </c>
    </row>
    <row r="665">
      <c r="B665" t="s" s="583">
        <v>3612</v>
      </c>
      <c r="C665" t="s" s="584">
        <v>304</v>
      </c>
      <c r="D665" t="s" s="584">
        <v>3613</v>
      </c>
      <c r="E665" t="s" s="585">
        <v>3341</v>
      </c>
      <c r="F665" t="n" s="585">
        <v>5000.0</v>
      </c>
      <c r="G665" t="n" s="585">
        <v>0.0</v>
      </c>
      <c r="H665" t="s" s="585">
        <v>3338</v>
      </c>
    </row>
    <row r="666">
      <c r="B666" t="s" s="583">
        <v>3612</v>
      </c>
      <c r="C666" t="s" s="584">
        <v>305</v>
      </c>
      <c r="D666" t="s" s="584">
        <v>3613</v>
      </c>
      <c r="E666" t="s" s="585">
        <v>3341</v>
      </c>
      <c r="F666" t="n" s="585">
        <v>5000.0</v>
      </c>
      <c r="G666" t="n" s="585">
        <v>0.0</v>
      </c>
      <c r="H666" t="s" s="585">
        <v>3338</v>
      </c>
    </row>
    <row r="667">
      <c r="B667" t="s" s="583">
        <v>3612</v>
      </c>
      <c r="C667" t="s" s="584">
        <v>306</v>
      </c>
      <c r="D667" t="s" s="584">
        <v>3613</v>
      </c>
      <c r="E667" t="s" s="585">
        <v>3341</v>
      </c>
      <c r="F667" t="n" s="585">
        <v>5000.0</v>
      </c>
      <c r="G667" t="n" s="585">
        <v>0.0</v>
      </c>
      <c r="H667" t="s" s="585">
        <v>3338</v>
      </c>
    </row>
    <row r="668">
      <c r="A668" t="s" s="3079">
        <v>1544</v>
      </c>
      <c r="B668" t="s" s="3080">
        <v>3614</v>
      </c>
      <c r="C668" t="s" s="3076">
        <v>298</v>
      </c>
      <c r="D668" t="s" s="3081">
        <v>3338</v>
      </c>
      <c r="E668" t="s" s="3082">
        <v>3338</v>
      </c>
      <c r="F668" t="n" s="3083">
        <v>0.0</v>
      </c>
      <c r="G668" t="n" s="3084">
        <v>0.0</v>
      </c>
      <c r="H668" t="s" s="3085">
        <v>3338</v>
      </c>
    </row>
    <row r="669">
      <c r="B669" t="s" s="3086">
        <v>3614</v>
      </c>
      <c r="C669" t="s" s="3077">
        <v>304</v>
      </c>
      <c r="D669" t="s" s="3087">
        <v>3338</v>
      </c>
      <c r="E669" t="s" s="3088">
        <v>3338</v>
      </c>
      <c r="F669" t="n" s="3089">
        <v>0.0</v>
      </c>
      <c r="G669" t="n" s="3090">
        <v>0.0</v>
      </c>
      <c r="H669" t="s" s="3091">
        <v>3338</v>
      </c>
    </row>
    <row r="670">
      <c r="B670" t="s" s="3092">
        <v>3614</v>
      </c>
      <c r="C670" t="s" s="3078">
        <v>305</v>
      </c>
      <c r="D670" t="s" s="3093">
        <v>3338</v>
      </c>
      <c r="E670" t="s" s="3094">
        <v>3338</v>
      </c>
      <c r="F670" t="n" s="3095">
        <v>0.0</v>
      </c>
      <c r="G670" t="n" s="3096">
        <v>0.0</v>
      </c>
      <c r="H670" t="s" s="3097">
        <v>3338</v>
      </c>
    </row>
    <row r="671">
      <c r="A671" t="s" s="3112">
        <v>3621</v>
      </c>
      <c r="C671" s="0"/>
    </row>
  </sheetData>
  <mergeCells count="158">
    <mergeCell ref="A2:A4"/>
    <mergeCell ref="B2:B4"/>
    <mergeCell ref="A6:A7"/>
    <mergeCell ref="B6:B7"/>
    <mergeCell ref="A8:A14"/>
    <mergeCell ref="B8:B14"/>
    <mergeCell ref="A16:A19"/>
    <mergeCell ref="B16:B19"/>
    <mergeCell ref="A21:A30"/>
    <mergeCell ref="B21:B30"/>
    <mergeCell ref="A31:A40"/>
    <mergeCell ref="B31:B40"/>
    <mergeCell ref="A41:A50"/>
    <mergeCell ref="B41:B50"/>
    <mergeCell ref="A51:A60"/>
    <mergeCell ref="B51:B60"/>
    <mergeCell ref="A61:A70"/>
    <mergeCell ref="B61:B70"/>
    <mergeCell ref="A71:A80"/>
    <mergeCell ref="B71:B80"/>
    <mergeCell ref="A81:A90"/>
    <mergeCell ref="B81:B90"/>
    <mergeCell ref="A91:A93"/>
    <mergeCell ref="B91:B93"/>
    <mergeCell ref="A94:A95"/>
    <mergeCell ref="B94:B95"/>
    <mergeCell ref="A96:A97"/>
    <mergeCell ref="B96:B97"/>
    <mergeCell ref="A103:A112"/>
    <mergeCell ref="B103:B112"/>
    <mergeCell ref="A114:A117"/>
    <mergeCell ref="B114:B117"/>
    <mergeCell ref="A118:A121"/>
    <mergeCell ref="B118:B121"/>
    <mergeCell ref="A122:A131"/>
    <mergeCell ref="B122:B131"/>
    <mergeCell ref="A132:A141"/>
    <mergeCell ref="B132:B141"/>
    <mergeCell ref="A144:A152"/>
    <mergeCell ref="B144:B152"/>
    <mergeCell ref="A153:A161"/>
    <mergeCell ref="B153:B161"/>
    <mergeCell ref="A162:A164"/>
    <mergeCell ref="B162:B164"/>
    <mergeCell ref="A166:A175"/>
    <mergeCell ref="B166:B175"/>
    <mergeCell ref="A179:A188"/>
    <mergeCell ref="B179:B188"/>
    <mergeCell ref="A199:A208"/>
    <mergeCell ref="B199:B208"/>
    <mergeCell ref="A210:A219"/>
    <mergeCell ref="B210:B219"/>
    <mergeCell ref="A227:A228"/>
    <mergeCell ref="B227:B228"/>
    <mergeCell ref="A230:A239"/>
    <mergeCell ref="B230:B239"/>
    <mergeCell ref="A240:A245"/>
    <mergeCell ref="B240:B245"/>
    <mergeCell ref="A251:A252"/>
    <mergeCell ref="B251:B252"/>
    <mergeCell ref="A257:A265"/>
    <mergeCell ref="B257:B265"/>
    <mergeCell ref="A268:A269"/>
    <mergeCell ref="B268:B269"/>
    <mergeCell ref="A271:A280"/>
    <mergeCell ref="B271:B280"/>
    <mergeCell ref="A281:A290"/>
    <mergeCell ref="B281:B290"/>
    <mergeCell ref="A291:A300"/>
    <mergeCell ref="B291:B300"/>
    <mergeCell ref="A301:A310"/>
    <mergeCell ref="B301:B310"/>
    <mergeCell ref="A314:A323"/>
    <mergeCell ref="B314:B323"/>
    <mergeCell ref="A325:A333"/>
    <mergeCell ref="B325:B333"/>
    <mergeCell ref="A334:A336"/>
    <mergeCell ref="B334:B336"/>
    <mergeCell ref="A337:A340"/>
    <mergeCell ref="B337:B340"/>
    <mergeCell ref="A341:A342"/>
    <mergeCell ref="B341:B342"/>
    <mergeCell ref="A343:A351"/>
    <mergeCell ref="B343:B351"/>
    <mergeCell ref="A361:A363"/>
    <mergeCell ref="B361:B363"/>
    <mergeCell ref="A367:A370"/>
    <mergeCell ref="B367:B370"/>
    <mergeCell ref="A377:A378"/>
    <mergeCell ref="B377:B378"/>
    <mergeCell ref="A379:A383"/>
    <mergeCell ref="B379:B383"/>
    <mergeCell ref="A384:A388"/>
    <mergeCell ref="B384:B388"/>
    <mergeCell ref="A389:A398"/>
    <mergeCell ref="B389:B398"/>
    <mergeCell ref="A399:A408"/>
    <mergeCell ref="B399:B408"/>
    <mergeCell ref="A415:A418"/>
    <mergeCell ref="B415:B418"/>
    <mergeCell ref="A421:A430"/>
    <mergeCell ref="B421:B430"/>
    <mergeCell ref="A436:A438"/>
    <mergeCell ref="B436:B438"/>
    <mergeCell ref="A439:A441"/>
    <mergeCell ref="B439:B441"/>
    <mergeCell ref="A442:A444"/>
    <mergeCell ref="B442:B444"/>
    <mergeCell ref="A445:A447"/>
    <mergeCell ref="B445:B447"/>
    <mergeCell ref="A448:A450"/>
    <mergeCell ref="B448:B450"/>
    <mergeCell ref="A455:A457"/>
    <mergeCell ref="B455:B457"/>
    <mergeCell ref="A458:A467"/>
    <mergeCell ref="B458:B467"/>
    <mergeCell ref="A468:A477"/>
    <mergeCell ref="B468:B477"/>
    <mergeCell ref="A478:A487"/>
    <mergeCell ref="B478:B487"/>
    <mergeCell ref="A488:A497"/>
    <mergeCell ref="B488:B497"/>
    <mergeCell ref="A498:A507"/>
    <mergeCell ref="B498:B507"/>
    <mergeCell ref="A508:A517"/>
    <mergeCell ref="B508:B517"/>
    <mergeCell ref="A518:A527"/>
    <mergeCell ref="B518:B527"/>
    <mergeCell ref="A528:A537"/>
    <mergeCell ref="B528:B537"/>
    <mergeCell ref="A538:A547"/>
    <mergeCell ref="B538:B547"/>
    <mergeCell ref="A548:A557"/>
    <mergeCell ref="B548:B557"/>
    <mergeCell ref="A558:A567"/>
    <mergeCell ref="B558:B567"/>
    <mergeCell ref="A568:A577"/>
    <mergeCell ref="B568:B577"/>
    <mergeCell ref="A578:A587"/>
    <mergeCell ref="B578:B587"/>
    <mergeCell ref="A588:A597"/>
    <mergeCell ref="B588:B597"/>
    <mergeCell ref="A598:A607"/>
    <mergeCell ref="B598:B607"/>
    <mergeCell ref="A608:A617"/>
    <mergeCell ref="B608:B617"/>
    <mergeCell ref="A618:A627"/>
    <mergeCell ref="B618:B627"/>
    <mergeCell ref="A628:A637"/>
    <mergeCell ref="B628:B637"/>
    <mergeCell ref="A638:A647"/>
    <mergeCell ref="B638:B647"/>
    <mergeCell ref="A648:A657"/>
    <mergeCell ref="B648:B657"/>
    <mergeCell ref="A658:A667"/>
    <mergeCell ref="B658:B667"/>
    <mergeCell ref="A668:A670"/>
    <mergeCell ref="B668:B670"/>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