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<sst xmlns="http://schemas.openxmlformats.org/spreadsheetml/2006/main" count="26159" uniqueCount="5178">
  <si>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</si>
  <si>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</si>
  <si>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</si>
  <si>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</si>
  <si>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</si>
  <si>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</si>
  <si>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</si>
  <si>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</si>
  <si>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</si>
  <si>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</si>
  <si>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</si>
  <si>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</si>
  <si>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</si>
  <si>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</si>
  <si>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</si>
  <si>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</si>
  <si>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</si>
  <si>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</si>
  <si>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</si>
  <si>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</si>
  <si>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</si>
  <si>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</si>
  <si>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</si>
  <si>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</si>
  <si>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</si>
  <si>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</si>
  <si>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</si>
  <si>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</si>
  <si>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</si>
  <si>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</si>
  <si>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</si>
  <si>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</si>
  <si>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</si>
  <si>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</si>
  <si>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</si>
  <si>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</si>
  <si>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</si>
  <si>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</si>
  <si>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</si>
  <si>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</si>
  <si>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</si>
  <si>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</si>
  <si>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</si>
  <si>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</si>
  <si>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</si>
  <si>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</si>
  <si>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</si>
  <si>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</si>
  <si>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</si>
  <si>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</si>
  <si>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</si>
  <si>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</si>
  <si>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</si>
  <si>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</si>
  <si>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</si>
  <si>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</si>
  <si>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</si>
  <si>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</si>
  <si>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</si>
  <si>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</si>
  <si>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</si>
  <si>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</si>
  <si>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</si>
  <si>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</si>
  <si>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</si>
  <si>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</si>
  <si>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</si>
  <si>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</si>
  <si>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</si>
  <si>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</si>
  <si>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</si>
  <si>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</si>
  <si>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</si>
  <si>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</si>
  <si>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</si>
  <si>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</si>
  <si>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</si>
  <si>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</si>
  <si>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</si>
  <si>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</si>
  <si>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</si>
  <si>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</si>
  <si>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</si>
  <si>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</si>
  <si>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</si>
  <si>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</si>
  <si>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</si>
  <si>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</si>
  <si>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</si>
  <si>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</si>
  <si>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</si>
  <si>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</si>
  <si>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</si>
  <si>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</si>
  <si>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</si>
  <si>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</si>
  <si>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</si>
  <si>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</si>
  <si>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</si>
  <si>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</si>
  <si>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</si>
  <si>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</si>
  <si>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</si>
  <si>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</si>
  <si>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</si>
  <si>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</si>
  <si>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</si>
  <si>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</si>
  <si>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</si>
  <si>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</si>
  <si>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</si>
  <si>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</si>
  <si>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</si>
  <si>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</si>
  <si>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</si>
  <si>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</si>
  <si>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</si>
  <si>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</si>
  <si>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</si>
  <si>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</si>
  <si>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</si>
  <si>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</si>
  <si>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</si>
  <si>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</si>
  <si>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</si>
  <si>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</si>
  <si>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</si>
  <si>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</si>
  <si>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</si>
  <si>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</si>
  <si>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</si>
  <si>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</si>
  <si>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</si>
  <si>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</si>
  <si>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</si>
  <si>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</si>
  <si>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</si>
  <si>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</si>
  <si>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</si>
  <si>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</si>
  <si>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</si>
  <si>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</si>
  <si>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</si>
  <si>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</si>
  <si>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</si>
  <si>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</si>
  <si>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</si>
  <si>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</si>
  <si>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</si>
  <si>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</si>
  <si>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</si>
  <si>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</si>
  <si>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</si>
  <si>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</si>
  <si>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</si>
  <si>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</si>
  <si>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</si>
  <si>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</si>
  <si>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</si>
  <si>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</si>
  <si>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</si>
  <si>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</si>
  <si>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</si>
  <si>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</si>
  <si>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</si>
  <si>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</si>
  <si>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</si>
  <si>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</si>
  <si>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</si>
  <si>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</si>
  <si>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</si>
  <si>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</si>
  <si>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</si>
  <si>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</si>
  <si>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</si>
  <si>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</si>
  <si>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</si>
  <si>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</si>
  <si>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</si>
  <si>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</si>
  <si>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</si>
  <si>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</si>
  <si>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</si>
  <si>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</si>
  <si>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</si>
  <si>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</si>
  <si>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</si>
  <si>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</si>
  <si>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</si>
  <si>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</si>
  <si>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</si>
  <si>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</si>
  <si>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</si>
  <si>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</si>
  <si>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</si>
  <si>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</si>
  <si>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</si>
  <si>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</si>
  <si>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</si>
  <si>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</si>
  <si>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</si>
  <si>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</si>
  <si>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</si>
  <si>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</si>
  <si>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</si>
  <si>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</si>
  <si>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</si>
  <si>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</si>
  <si>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</si>
  <si>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</si>
  <si>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</si>
  <si>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</si>
  <si>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</si>
  <si>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</si>
  <si>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</si>
  <si>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</si>
  <si>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</si>
  <si>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</si>
  <si>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</si>
  <si>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</si>
  <si>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</si>
  <si>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</si>
  <si>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</si>
  <si>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</si>
  <si>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</si>
  <si>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</si>
  <si>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</si>
  <si>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</si>
  <si>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</si>
  <si>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</si>
  <si>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</si>
  <si>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</si>
  <si>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</si>
  <si>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</si>
  <si>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</si>
  <si>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</si>
  <si>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</si>
  <si>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</si>
  <si>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</si>
  <si>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</si>
  <si>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</si>
  <si>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</si>
  <si>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</si>
  <si>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</si>
  <si>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</si>
  <si>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</si>
  <si>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</si>
  <si>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</si>
  <si>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</si>
  <si>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</si>
  <si>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</si>
  <si>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</si>
  <si>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</si>
  <si>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</si>
  <si>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</si>
  <si>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</si>
  <si>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</si>
  <si>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</si>
  <si>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</si>
  <si>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</si>
  <si>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</si>
  <si>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</si>
  <si>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</si>
  <si>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</si>
  <si>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</si>
  <si>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</si>
  <si>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</si>
  <si>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</si>
  <si>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</si>
  <si>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</si>
  <si>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</si>
  <si>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</si>
  <si>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</si>
  <si>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</si>
  <si>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</si>
  <si>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</si>
  <si>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</si>
  <si>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</si>
  <si>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</si>
  <si>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</si>
  <si>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</si>
  <si>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</si>
  <si>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</si>
  <si>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</si>
  <si>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</si>
  <si>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</si>
  <si>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</si>
  <si>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</si>
  <si>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</si>
  <si>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</si>
  <si>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</si>
  <si>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</si>
  <si>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</si>
  <si>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</si>
  <si>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</si>
  <si>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</si>
  <si>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</si>
  <si>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Baking Sifters</t>
  </si>
  <si>
    <t>Hair Brushes</t>
  </si>
  <si>
    <t>Markers</t>
  </si>
  <si>
    <t>Reading Glasses</t>
  </si>
  <si>
    <t>Reflective Tapes</t>
  </si>
  <si>
    <t>Repair Patch Kits</t>
  </si>
  <si>
    <t>Shovels</t>
  </si>
  <si>
    <t>Socks</t>
  </si>
  <si>
    <t>Tableware Plates</t>
  </si>
  <si>
    <t>Wallets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</si>
  <si>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</si>
  <si>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</si>
  <si>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</si>
  <si>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</si>
  <si>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</si>
  <si>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</si>
  <si>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</si>
  <si>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</si>
  <si>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</si>
  <si>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</si>
  <si>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</si>
  <si>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</si>
  <si>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</si>
  <si>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</si>
  <si>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</si>
  <si>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</si>
  <si>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</si>
  <si>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</si>
  <si>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</si>
  <si>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</si>
  <si>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</si>
  <si>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</si>
  <si>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</si>
  <si>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</si>
  <si>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</si>
  <si>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</si>
  <si>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</si>
  <si>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</si>
  <si>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</si>
  <si>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</si>
  <si>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</si>
  <si>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</si>
  <si>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</si>
  <si>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</si>
  <si>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</si>
  <si>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</si>
  <si>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</si>
  <si>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</si>
  <si>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</si>
  <si>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</si>
  <si>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</si>
  <si>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</si>
  <si>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</si>
  <si>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</si>
  <si>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</si>
  <si>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</si>
  <si>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</si>
  <si>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</si>
  <si>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</si>
  <si>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</si>
  <si>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</si>
  <si>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</si>
  <si>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</si>
  <si>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</si>
  <si>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</si>
  <si>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</si>
  <si>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</si>
  <si>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</si>
  <si>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</si>
  <si>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</si>
  <si>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</si>
  <si>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</si>
  <si>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</si>
  <si>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</si>
  <si>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</si>
  <si>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</si>
  <si>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</si>
  <si>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</si>
  <si>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</si>
  <si>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</si>
  <si>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</si>
  <si>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</si>
  <si>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</si>
  <si>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</si>
  <si>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</si>
  <si>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</si>
  <si>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</si>
  <si>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</si>
  <si>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</si>
  <si>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</si>
  <si>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</si>
  <si>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</si>
  <si>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</si>
  <si>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</si>
  <si>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</si>
  <si>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</si>
  <si>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</si>
  <si>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</si>
  <si>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</si>
  <si>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</si>
  <si>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</si>
  <si>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</si>
  <si>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</si>
  <si>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</si>
  <si>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</si>
  <si>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</si>
  <si>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</si>
  <si>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</si>
  <si>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</si>
  <si>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</si>
  <si>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</si>
  <si>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</si>
  <si>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</si>
  <si>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</si>
  <si>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</si>
  <si>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</si>
  <si>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</si>
  <si>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</si>
  <si>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</si>
  <si>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</si>
  <si>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</si>
  <si>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</si>
  <si>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</si>
  <si>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</si>
  <si>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</si>
  <si>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</si>
  <si>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</si>
  <si>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</si>
  <si>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</si>
  <si>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</si>
  <si>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</si>
  <si>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</si>
  <si>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</si>
  <si>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</si>
  <si>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</si>
  <si>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</si>
  <si>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</si>
  <si>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</si>
  <si>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</si>
  <si>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</si>
  <si>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</si>
  <si>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</si>
  <si>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</si>
  <si>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</si>
  <si>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</si>
  <si>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</si>
  <si>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</si>
  <si>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</si>
  <si>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</si>
  <si>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</si>
  <si>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</si>
  <si>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</si>
  <si>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</si>
  <si>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</si>
  <si>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</si>
  <si>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</si>
  <si>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</si>
  <si>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</si>
  <si>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</si>
  <si>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</si>
  <si>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</si>
  <si>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</si>
  <si>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</si>
  <si>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</si>
  <si>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</si>
  <si>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</si>
  <si>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</si>
  <si>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</si>
  <si>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</si>
  <si>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</si>
  <si>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</si>
  <si>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</si>
  <si>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</si>
  <si>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</si>
  <si>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</si>
  <si>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</si>
  <si>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</si>
  <si>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</si>
  <si>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</si>
  <si>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</si>
  <si>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</si>
  <si>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</si>
  <si>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</si>
  <si>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</si>
  <si>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</si>
  <si>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</si>
  <si>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</si>
  <si>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</si>
  <si>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</si>
  <si>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</si>
  <si>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</si>
  <si>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</si>
  <si>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</si>
  <si>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</si>
  <si>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</si>
  <si>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</si>
  <si>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</si>
  <si>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</si>
  <si>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</si>
  <si>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</si>
  <si>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</si>
  <si>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</si>
  <si>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</si>
  <si>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</si>
  <si>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</si>
  <si>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</si>
  <si>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</si>
  <si>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</si>
  <si>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</si>
  <si>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</si>
  <si>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</si>
  <si>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</si>
  <si>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</si>
  <si>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</si>
  <si>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</si>
  <si>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</si>
  <si>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</si>
  <si>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</si>
  <si>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</si>
  <si>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</si>
  <si>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</si>
  <si>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</si>
  <si>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</si>
  <si>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</si>
  <si>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</si>
  <si>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</si>
  <si>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</si>
  <si>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</si>
  <si>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</si>
  <si>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</si>
  <si>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</si>
  <si>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</si>
  <si>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</si>
  <si>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</si>
  <si>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</si>
  <si>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</si>
  <si>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</si>
  <si>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</si>
  <si>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</si>
  <si>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</si>
  <si>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</si>
  <si>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</si>
  <si>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</si>
  <si>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</si>
  <si>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</si>
  <si>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</si>
  <si>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</si>
  <si>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</si>
  <si>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</si>
  <si>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</si>
  <si>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</si>
  <si>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</si>
  <si>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</si>
  <si>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</si>
  <si>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</si>
  <si>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</si>
  <si>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</si>
  <si>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</si>
  <si>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</si>
  <si>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</si>
  <si>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</si>
  <si>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</si>
  <si>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</si>
  <si>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</si>
  <si>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</si>
  <si>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</si>
  <si>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</si>
  <si>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</si>
  <si>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</si>
  <si>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</si>
  <si>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</si>
  <si>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</si>
  <si>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</si>
  <si>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</si>
  <si>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</si>
  <si>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</si>
  <si>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</si>
  <si>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</si>
  <si>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</si>
  <si>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</si>
  <si>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</si>
  <si>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</si>
  <si>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</si>
  <si>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</si>
  <si>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</si>
  <si>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</si>
  <si>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</si>
  <si>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</si>
  <si>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</si>
  <si>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</si>
  <si>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</si>
  <si>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</si>
  <si>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</si>
  <si>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</si>
  <si>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</si>
  <si>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</si>
  <si>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</si>
  <si>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</si>
  <si>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</si>
  <si>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</si>
  <si>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</si>
  <si>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</si>
  <si>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</si>
  <si>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</si>
  <si>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</si>
  <si>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</si>
  <si>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</si>
  <si>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</si>
  <si>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</si>
  <si>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</si>
  <si>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</si>
  <si>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</si>
  <si>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</si>
  <si>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</si>
  <si>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</si>
  <si>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</si>
  <si>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</si>
  <si>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</si>
  <si>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</si>
  <si>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</si>
  <si>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</si>
  <si>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</si>
  <si>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</si>
  <si>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</si>
  <si>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</si>
  <si>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</si>
  <si>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</si>
  <si>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</si>
  <si>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</si>
  <si>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</si>
  <si>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</si>
  <si>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</si>
  <si>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</si>
  <si>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</si>
  <si>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</si>
  <si>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</si>
  <si>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</si>
  <si>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</si>
  <si>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</si>
  <si>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</si>
  <si>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</si>
  <si>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</si>
  <si>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</si>
  <si>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</si>
  <si>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</si>
  <si>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</si>
  <si>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</si>
  <si>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</si>
  <si>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</si>
  <si>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</si>
  <si>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</si>
  <si>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</si>
  <si>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</si>
  <si>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</si>
  <si>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</si>
  <si>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</si>
  <si>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</si>
  <si>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</si>
  <si>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</si>
  <si>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</si>
  <si>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</si>
  <si>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</si>
  <si>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</si>
  <si>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</si>
  <si>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</si>
  <si>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</si>
  <si>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</si>
  <si>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</si>
  <si>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</si>
  <si>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</si>
  <si>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</si>
  <si>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</si>
  <si>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</si>
  <si>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</si>
  <si>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</si>
  <si>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</si>
  <si>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</si>
  <si>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</si>
  <si>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</si>
  <si>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</si>
  <si>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</si>
  <si>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</si>
  <si>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</si>
  <si>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</si>
  <si>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</si>
  <si>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</si>
  <si>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</si>
  <si>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</si>
  <si>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</si>
  <si>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</si>
  <si>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</si>
  <si>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</si>
  <si>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</si>
  <si>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</si>
  <si>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</si>
  <si>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</si>
  <si>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</si>
  <si>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</si>
  <si>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</si>
  <si>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</si>
  <si>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</si>
  <si>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</si>
  <si>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</si>
  <si>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</si>
  <si>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</si>
  <si>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</si>
  <si>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</si>
  <si>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</si>
  <si>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</si>
  <si>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</si>
  <si>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</si>
  <si>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</si>
  <si>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</si>
  <si>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</si>
  <si>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</si>
  <si>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</si>
  <si>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Tableware_Plates_sportsLeague</t>
  </si>
  <si>
    <t>Sports League</t>
  </si>
  <si>
    <t>sportsLeague</t>
  </si>
  <si>
    <t>Visible</t>
  </si>
  <si>
    <t>Visible/Tableware Plates</t>
  </si>
  <si>
    <t>Tableware_Plates_recommendedUses</t>
  </si>
  <si>
    <t>Recommended Use</t>
  </si>
  <si>
    <t>recommendedUses</t>
  </si>
  <si>
    <t>Residential</t>
  </si>
  <si>
    <t>Tableware_Plates_homeDecorStyle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</si>
  <si>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</si>
  <si>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</si>
  <si>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</si>
  <si>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</si>
  <si>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</si>
  <si>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</si>
  <si>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</si>
  <si>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</si>
  <si>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</si>
  <si>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</si>
  <si>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</si>
  <si>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</si>
  <si>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</si>
  <si>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</si>
  <si>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</si>
  <si>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</si>
  <si>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</si>
  <si>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</si>
  <si>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</si>
  <si>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</si>
  <si>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</si>
  <si>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</si>
  <si>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</si>
  <si>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</si>
  <si>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Tableware_Plates_assembledProductWeight_unit</t>
  </si>
  <si>
    <t>unit</t>
  </si>
  <si>
    <t>assembledProductWeight</t>
  </si>
  <si>
    <t>lb</t>
  </si>
  <si>
    <t>oz</t>
  </si>
  <si>
    <t>Tableware_Plates_productName</t>
  </si>
  <si>
    <t>productName</t>
  </si>
  <si>
    <t>Tableware_Plates_productLine</t>
  </si>
  <si>
    <t>Product Line</t>
  </si>
  <si>
    <t>productLine</t>
  </si>
  <si>
    <t>Tableware_Plates_features</t>
  </si>
  <si>
    <t>Additional Features</t>
  </si>
  <si>
    <t>features</t>
  </si>
  <si>
    <t>Bendable</t>
  </si>
  <si>
    <t>Dishwasher Safe</t>
  </si>
  <si>
    <t>Freezer-Safe</t>
  </si>
  <si>
    <t>Lightweight</t>
  </si>
  <si>
    <t>Microwave Safe</t>
  </si>
  <si>
    <t>Oven Safe</t>
  </si>
  <si>
    <t>Scratch Resistant</t>
  </si>
  <si>
    <t>Stackable</t>
  </si>
  <si>
    <t>Tableware_Plates_character</t>
  </si>
  <si>
    <t>Character</t>
  </si>
  <si>
    <t>character</t>
  </si>
  <si>
    <t>Tableware_Plates_multipackQuantity</t>
  </si>
  <si>
    <t>multipackQuantity</t>
  </si>
  <si>
    <t>Tableware_Plates_isProp65WarningRequired</t>
  </si>
  <si>
    <t>isProp65WarningRequired</t>
  </si>
  <si>
    <t>Tableware_Plates_netContent_productNetContentMeasure</t>
  </si>
  <si>
    <t>productNetContentMeasure</t>
  </si>
  <si>
    <t>netContent</t>
  </si>
  <si>
    <t>Tableware_Plates_variantAttributeNames</t>
  </si>
  <si>
    <t>Variant Attribute Names</t>
  </si>
  <si>
    <t>variantAttributeNames</t>
  </si>
  <si>
    <t>assembledProductWidth</t>
  </si>
  <si>
    <t>color</t>
  </si>
  <si>
    <t>count</t>
  </si>
  <si>
    <t>countPerPack</t>
  </si>
  <si>
    <t>pattern</t>
  </si>
  <si>
    <t>shape</t>
  </si>
  <si>
    <t>size</t>
  </si>
  <si>
    <t>theme</t>
  </si>
  <si>
    <t>Tableware_Plates_netContent</t>
  </si>
  <si>
    <t>Net Content</t>
  </si>
  <si>
    <t>Tableware_Plates_swatchImages</t>
  </si>
  <si>
    <t>Swatch Images</t>
  </si>
  <si>
    <t>swatchImages</t>
  </si>
  <si>
    <t>Tableware_Plates_assembledProductWeight_measure</t>
  </si>
  <si>
    <t>measure</t>
  </si>
  <si>
    <t>Tableware_Plates_brand</t>
  </si>
  <si>
    <t>brand</t>
  </si>
  <si>
    <t>Tableware_Plates_mainImageUrl</t>
  </si>
  <si>
    <t>mainImageUrl</t>
  </si>
  <si>
    <t>URL</t>
  </si>
  <si>
    <t>Tableware_Plates_assembledProductHeight_unit</t>
  </si>
  <si>
    <t>assembledProductHeight</t>
  </si>
  <si>
    <t>in</t>
  </si>
  <si>
    <t>Tableware_Plates_children_product_certificate_document_reference_id</t>
  </si>
  <si>
    <t>children_product_certificate_document_reference_id</t>
  </si>
  <si>
    <t>Tableware_Plates_warrantyText</t>
  </si>
  <si>
    <t>warrantyText</t>
  </si>
  <si>
    <t>Tableware_Plates_shape</t>
  </si>
  <si>
    <t>Shape</t>
  </si>
  <si>
    <t>Tableware_Plates_assembledProductHeight</t>
  </si>
  <si>
    <t>Assembled Product Height</t>
  </si>
  <si>
    <t>Tableware_Plates_general_certificate_of_conformity_document_reference_id</t>
  </si>
  <si>
    <t>general_certificate_of_conformity_document_reference_id</t>
  </si>
  <si>
    <t>Tableware_Plates_count</t>
  </si>
  <si>
    <t>Tableware_Plates_ageGroup</t>
  </si>
  <si>
    <t>Age Group</t>
  </si>
  <si>
    <t>ageGroup</t>
  </si>
  <si>
    <t>Adult</t>
  </si>
  <si>
    <t>Child</t>
  </si>
  <si>
    <t>Infant</t>
  </si>
  <si>
    <t>Toddler</t>
  </si>
  <si>
    <t>Tableware_Plates_collection</t>
  </si>
  <si>
    <t>collection</t>
  </si>
  <si>
    <t>Tableware_Plates_shortDescription</t>
  </si>
  <si>
    <t>shortDescription</t>
  </si>
  <si>
    <t>Tableware_Plates_thirdPartyAccreditationSymbolOnProductPackageCode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</si>
  <si>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</si>
  <si>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</si>
  <si>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</si>
  <si>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</si>
  <si>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</si>
  <si>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</si>
  <si>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</si>
  <si>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</si>
  <si>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</si>
  <si>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</si>
  <si>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</si>
  <si>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</si>
  <si>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</si>
  <si>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</si>
  <si>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</si>
  <si>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</si>
  <si>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</si>
  <si>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</si>
  <si>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</si>
  <si>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</si>
  <si>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</si>
  <si>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</si>
  <si>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</si>
  <si>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</si>
  <si>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</si>
  <si>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</si>
  <si>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</si>
  <si>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</si>
  <si>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</si>
  <si>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</si>
  <si>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</si>
  <si>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</si>
  <si>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</si>
  <si>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</si>
  <si>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</si>
  <si>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</si>
  <si>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</si>
  <si>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</si>
  <si>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</si>
  <si>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</si>
  <si>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</si>
  <si>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</si>
  <si>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</si>
  <si>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</si>
  <si>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</si>
  <si>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</si>
  <si>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</si>
  <si>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</si>
  <si>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</si>
  <si>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</si>
  <si>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</si>
  <si>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</si>
  <si>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</si>
  <si>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</si>
  <si>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</si>
  <si>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</si>
  <si>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</si>
  <si>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</si>
  <si>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</si>
  <si>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</si>
  <si>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</si>
  <si>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</si>
  <si>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</si>
  <si>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</si>
  <si>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</si>
  <si>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</si>
  <si>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</si>
  <si>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</si>
  <si>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</si>
  <si>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</si>
  <si>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</si>
  <si>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</si>
  <si>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</si>
  <si>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</si>
  <si>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</si>
  <si>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</si>
  <si>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</si>
  <si>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</si>
  <si>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</si>
  <si>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</si>
  <si>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</si>
  <si>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</si>
  <si>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</si>
  <si>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</si>
  <si>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</si>
  <si>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</si>
  <si>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</si>
  <si>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</si>
  <si>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</si>
  <si>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</si>
  <si>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</si>
  <si>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</si>
  <si>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</si>
  <si>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</si>
  <si>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</si>
  <si>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</si>
  <si>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</si>
  <si>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</si>
  <si>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</si>
  <si>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</si>
  <si>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</si>
  <si>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</si>
  <si>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</si>
  <si>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</si>
  <si>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</si>
  <si>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</si>
  <si>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</si>
  <si>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</si>
  <si>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</si>
  <si>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</si>
  <si>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</si>
  <si>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</si>
  <si>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</si>
  <si>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</si>
  <si>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</si>
  <si>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</si>
  <si>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</si>
  <si>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</si>
  <si>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</si>
  <si>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</si>
  <si>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</si>
  <si>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</si>
  <si>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</si>
  <si>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</si>
  <si>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</si>
  <si>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</si>
  <si>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</si>
  <si>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</si>
  <si>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</si>
  <si>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</si>
  <si>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</si>
  <si>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</si>
  <si>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</si>
  <si>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</si>
  <si>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</si>
  <si>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</si>
  <si>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</si>
  <si>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</si>
  <si>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</si>
  <si>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</si>
  <si>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</si>
  <si>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</si>
  <si>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</si>
  <si>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</si>
  <si>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</si>
  <si>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</si>
  <si>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</si>
  <si>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</si>
  <si>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</si>
  <si>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</si>
  <si>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</si>
  <si>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</si>
  <si>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</si>
  <si>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</si>
  <si>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</si>
  <si>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</si>
  <si>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</si>
  <si>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</si>
  <si>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</si>
  <si>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</si>
  <si>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</si>
  <si>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</si>
  <si>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</si>
  <si>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</si>
  <si>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</si>
  <si>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</si>
  <si>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</si>
  <si>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</si>
  <si>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</si>
  <si>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</si>
  <si>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</si>
  <si>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</si>
  <si>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</si>
  <si>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</si>
  <si>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</si>
  <si>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</si>
  <si>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</si>
  <si>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</si>
  <si>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</si>
  <si>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</si>
  <si>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</si>
  <si>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</si>
  <si>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</si>
  <si>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</si>
  <si>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</si>
  <si>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</si>
  <si>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</si>
  <si>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</si>
  <si>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</si>
  <si>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</si>
  <si>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</si>
  <si>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</si>
  <si>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</si>
  <si>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</si>
  <si>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</si>
  <si>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</si>
  <si>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</si>
  <si>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</si>
  <si>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</si>
  <si>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</si>
  <si>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</si>
  <si>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</si>
  <si>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</si>
  <si>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</si>
  <si>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</si>
  <si>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</si>
  <si>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</si>
  <si>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</si>
  <si>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</si>
  <si>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</si>
  <si>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</si>
  <si>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</si>
  <si>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</si>
  <si>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</si>
  <si>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</si>
  <si>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</si>
  <si>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</si>
  <si>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</si>
  <si>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</si>
  <si>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</si>
  <si>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</si>
  <si>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</si>
  <si>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</si>
  <si>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</si>
  <si>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</si>
  <si>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</si>
  <si>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</si>
  <si>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</si>
  <si>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</si>
  <si>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</si>
  <si>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</si>
  <si>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</si>
  <si>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</si>
  <si>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</si>
  <si>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</si>
  <si>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</si>
  <si>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</si>
  <si>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</si>
  <si>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</si>
  <si>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</si>
  <si>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</si>
  <si>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</si>
  <si>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</si>
  <si>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</si>
  <si>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</si>
  <si>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</si>
  <si>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</si>
  <si>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</si>
  <si>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</si>
  <si>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</si>
  <si>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</si>
  <si>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</si>
  <si>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</si>
  <si>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</si>
  <si>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</si>
  <si>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</si>
  <si>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</si>
  <si>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</si>
  <si>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</si>
  <si>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</si>
  <si>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</si>
  <si>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</si>
  <si>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</si>
  <si>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</si>
  <si>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</si>
  <si>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</si>
  <si>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</si>
  <si>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</si>
  <si>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</si>
  <si>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</si>
  <si>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</si>
  <si>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</si>
  <si>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</si>
  <si>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</si>
  <si>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</si>
  <si>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</si>
  <si>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</si>
  <si>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</si>
  <si>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</si>
  <si>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</si>
  <si>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</si>
  <si>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</si>
  <si>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</si>
  <si>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</si>
  <si>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</si>
  <si>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</si>
  <si>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</si>
  <si>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</si>
  <si>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</si>
  <si>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</si>
  <si>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</si>
  <si>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</si>
  <si>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</si>
  <si>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</si>
  <si>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</si>
  <si>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</si>
  <si>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</si>
  <si>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</si>
  <si>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</si>
  <si>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</si>
  <si>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</si>
  <si>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</si>
  <si>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</si>
  <si>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</si>
  <si>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</si>
  <si>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</si>
  <si>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</si>
  <si>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</si>
  <si>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</si>
  <si>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</si>
  <si>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</si>
  <si>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</si>
  <si>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</si>
  <si>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</si>
  <si>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</si>
  <si>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</si>
  <si>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</si>
  <si>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</si>
  <si>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</si>
  <si>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</si>
  <si>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</si>
  <si>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</si>
  <si>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</si>
  <si>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</si>
  <si>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</si>
  <si>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</si>
  <si>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</si>
  <si>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</si>
  <si>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</si>
  <si>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</si>
  <si>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</si>
  <si>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</si>
  <si>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</si>
  <si>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</si>
  <si>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</si>
  <si>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</si>
  <si>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</si>
  <si>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</si>
  <si>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</si>
  <si>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</si>
  <si>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</si>
  <si>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</si>
  <si>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</si>
  <si>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</si>
  <si>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</si>
  <si>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</si>
  <si>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</si>
  <si>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</si>
  <si>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</si>
  <si>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</si>
  <si>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</si>
  <si>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</si>
  <si>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</si>
  <si>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</si>
  <si>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</si>
  <si>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</si>
  <si>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</si>
  <si>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</si>
  <si>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</si>
  <si>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</si>
  <si>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</si>
  <si>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</si>
  <si>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</si>
  <si>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</si>
  <si>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</si>
  <si>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</si>
  <si>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</si>
  <si>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</si>
  <si>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</si>
  <si>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</si>
  <si>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</si>
  <si>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</si>
  <si>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</si>
  <si>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</si>
  <si>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</si>
  <si>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</si>
  <si>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</si>
  <si>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</si>
  <si>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</si>
  <si>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</si>
  <si>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</si>
  <si>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</si>
  <si>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</si>
  <si>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</si>
  <si>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</si>
  <si>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</si>
  <si>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</si>
  <si>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</si>
  <si>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</si>
  <si>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</si>
  <si>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</si>
  <si>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</si>
  <si>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</si>
  <si>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</si>
  <si>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</si>
  <si>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</si>
  <si>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</si>
  <si>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</si>
  <si>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</si>
  <si>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</si>
  <si>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</si>
  <si>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</si>
  <si>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</si>
  <si>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</si>
  <si>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</si>
  <si>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</si>
  <si>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</si>
  <si>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</si>
  <si>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</si>
  <si>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</si>
  <si>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</si>
  <si>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</si>
  <si>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</si>
  <si>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</si>
  <si>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</si>
  <si>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</si>
  <si>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</si>
  <si>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</si>
  <si>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</si>
  <si>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</si>
  <si>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</si>
  <si>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</si>
  <si>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</si>
  <si>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</si>
  <si>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</si>
  <si>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</si>
  <si>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</si>
  <si>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</si>
  <si>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</si>
  <si>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</si>
  <si>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</si>
  <si>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</si>
  <si>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</si>
  <si>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</si>
  <si>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</si>
  <si>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</si>
  <si>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</si>
  <si>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</si>
  <si>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</si>
  <si>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</si>
  <si>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</si>
  <si>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</si>
  <si>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</si>
  <si>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</si>
  <si>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</si>
  <si>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</si>
  <si>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</si>
  <si>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</si>
  <si>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</si>
  <si>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</si>
  <si>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</si>
  <si>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</si>
  <si>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</si>
  <si>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</si>
  <si>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</si>
  <si>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</si>
  <si>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</si>
  <si>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</si>
  <si>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</si>
  <si>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</si>
  <si>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</si>
  <si>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</si>
  <si>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</si>
  <si>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</si>
  <si>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</si>
  <si>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</si>
  <si>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</si>
  <si>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</si>
  <si>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</si>
  <si>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</si>
  <si>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</si>
  <si>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</si>
  <si>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</si>
  <si>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</si>
  <si>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</si>
  <si>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</si>
  <si>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</si>
  <si>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</si>
  <si>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</si>
  <si>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</si>
  <si>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</si>
  <si>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</si>
  <si>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</si>
  <si>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</si>
  <si>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</si>
  <si>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</si>
  <si>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</si>
  <si>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</si>
  <si>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</si>
  <si>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</si>
  <si>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</si>
  <si>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</si>
  <si>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</si>
  <si>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</si>
  <si>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</si>
  <si>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</si>
  <si>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</si>
  <si>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</si>
  <si>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</si>
  <si>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</si>
  <si>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</si>
  <si>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</si>
  <si>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</si>
  <si>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</si>
  <si>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</si>
  <si>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</si>
  <si>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</si>
  <si>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</si>
  <si>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</si>
  <si>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</si>
  <si>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</si>
  <si>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</si>
  <si>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</si>
  <si>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</si>
  <si>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</si>
  <si>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</si>
  <si>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</si>
  <si>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</si>
  <si>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</si>
  <si>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</si>
  <si>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</si>
  <si>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</si>
  <si>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</si>
  <si>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</si>
  <si>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</si>
  <si>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</si>
  <si>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</si>
  <si>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</si>
  <si>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</si>
  <si>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</si>
  <si>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</si>
  <si>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</si>
  <si>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</si>
  <si>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</si>
  <si>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</si>
  <si>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</si>
  <si>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</si>
  <si>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</si>
  <si>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</si>
  <si>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</si>
  <si>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</si>
  <si>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</si>
  <si>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</si>
  <si>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</si>
  <si>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</si>
  <si>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</si>
  <si>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</si>
  <si>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</si>
  <si>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</si>
  <si>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</si>
  <si>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</si>
  <si>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</si>
  <si>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</si>
  <si>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</si>
  <si>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</si>
  <si>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</si>
  <si>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</si>
  <si>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</si>
  <si>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</si>
  <si>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</si>
  <si>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</si>
  <si>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</si>
  <si>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</si>
  <si>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</si>
  <si>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</si>
  <si>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</si>
  <si>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</si>
  <si>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</si>
  <si>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</si>
  <si>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</si>
  <si>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</si>
  <si>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</si>
  <si>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</si>
  <si>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</si>
  <si>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</si>
  <si>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</si>
  <si>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</si>
  <si>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</si>
  <si>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</si>
  <si>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</si>
  <si>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</si>
  <si>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</si>
  <si>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</si>
  <si>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</si>
  <si>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</si>
  <si>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</si>
  <si>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</si>
  <si>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</si>
  <si>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</si>
  <si>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</si>
  <si>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</si>
  <si>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</si>
  <si>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</si>
  <si>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</si>
  <si>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</si>
  <si>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</si>
  <si>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</si>
  <si>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</si>
  <si>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</si>
  <si>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</si>
  <si>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</si>
  <si>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</si>
  <si>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</si>
  <si>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</si>
  <si>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</si>
  <si>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</si>
  <si>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</si>
  <si>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Tableware_Plates_manufacturerPartNumber</t>
  </si>
  <si>
    <t>manufacturerPartNumber</t>
  </si>
  <si>
    <t>Tableware_Plates_condition</t>
  </si>
  <si>
    <t>condition</t>
  </si>
  <si>
    <t>New</t>
  </si>
  <si>
    <t>New without box</t>
  </si>
  <si>
    <t>Open Box</t>
  </si>
  <si>
    <t>Tableware_Plates_assembledProductLength</t>
  </si>
  <si>
    <t>Assembled Product Depth</t>
  </si>
  <si>
    <t>assembledProductLength</t>
  </si>
  <si>
    <t>Tableware_Plates_size</t>
  </si>
  <si>
    <t>Tableware_Plates_isPrimaryVariant</t>
  </si>
  <si>
    <t>isPrimaryVariant</t>
  </si>
  <si>
    <t>Tableware_Plates_netContentStatement</t>
  </si>
  <si>
    <t>netContentStatement</t>
  </si>
  <si>
    <t>Tableware_Plates_warrantyURL</t>
  </si>
  <si>
    <t>warrantyURL</t>
  </si>
  <si>
    <t>Tableware_Plates_prop65WarningText</t>
  </si>
  <si>
    <t>prop65WarningText</t>
  </si>
  <si>
    <t>Tableware_Plates_occasion</t>
  </si>
  <si>
    <t>Occasion</t>
  </si>
  <si>
    <t>occasion</t>
  </si>
  <si>
    <t>Tableware_Plates_color</t>
  </si>
  <si>
    <t>Tableware_Plates_swatchImages_swatchImageUrl</t>
  </si>
  <si>
    <t>swatchImageUrl</t>
  </si>
  <si>
    <t>Tableware_Plates_pattern</t>
  </si>
  <si>
    <t>Pattern</t>
  </si>
  <si>
    <t>Tableware_Plates_character_group</t>
  </si>
  <si>
    <t>Character Group</t>
  </si>
  <si>
    <t>character_group</t>
  </si>
  <si>
    <t>Tableware_Plates_assembledProductHeight_measure</t>
  </si>
  <si>
    <t>Tableware_Plates_keyFeatures</t>
  </si>
  <si>
    <t>Key Features</t>
  </si>
  <si>
    <t>keyFeatures</t>
  </si>
  <si>
    <t>Tableware_Plates_state_chemical_disclosure</t>
  </si>
  <si>
    <t>State Chemical Disclosure</t>
  </si>
  <si>
    <t>state_chemical_disclosure</t>
  </si>
  <si>
    <t>Tableware_Plates_manufacturer</t>
  </si>
  <si>
    <t>manufacturer</t>
  </si>
  <si>
    <t>Tableware_Plates_countPerPack</t>
  </si>
  <si>
    <t>Tableware_Plates_theme</t>
  </si>
  <si>
    <t>Tableware_Plates_colorCategory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</si>
  <si>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</si>
  <si>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</si>
  <si>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</si>
  <si>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</si>
  <si>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</si>
  <si>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</si>
  <si>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</si>
  <si>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</si>
  <si>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</si>
  <si>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</si>
  <si>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</si>
  <si>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</si>
  <si>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</si>
  <si>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</si>
  <si>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</si>
  <si>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</si>
  <si>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</si>
  <si>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</si>
  <si>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</si>
  <si>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Tableware_Plates_assembledProductWidth_measure</t>
  </si>
  <si>
    <t>Tableware_Plates_swatchImages_swatchVariantAttribute</t>
  </si>
  <si>
    <t>swatchVariantAttribute</t>
  </si>
  <si>
    <t>Tableware_Plates_productSecondaryImageURL</t>
  </si>
  <si>
    <t>Additional Image URL</t>
  </si>
  <si>
    <t>productSecondaryImageURL</t>
  </si>
  <si>
    <t>Tableware_Plates_has_written_warranty</t>
  </si>
  <si>
    <t>has_written_warranty</t>
  </si>
  <si>
    <t>Yes - Warranty Text</t>
  </si>
  <si>
    <t>Yes - Warranty URL</t>
  </si>
  <si>
    <t>Tableware_Plates_netContent_productNetContentUnit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</si>
  <si>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</si>
  <si>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</si>
  <si>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</si>
  <si>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</si>
  <si>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</si>
  <si>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</si>
  <si>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</si>
  <si>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</si>
  <si>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</si>
  <si>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</si>
  <si>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</si>
  <si>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</si>
  <si>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</si>
  <si>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</si>
  <si>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</si>
  <si>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</si>
  <si>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</si>
  <si>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</si>
  <si>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</si>
  <si>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</si>
  <si>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</si>
  <si>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</si>
  <si>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</si>
  <si>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</si>
  <si>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Tableware_Plates_certification_type</t>
  </si>
  <si>
    <t>certification_type</t>
  </si>
  <si>
    <t>Children's Product Certificate</t>
  </si>
  <si>
    <t>General Certificate of Conformity</t>
  </si>
  <si>
    <t>Neither of these applies</t>
  </si>
  <si>
    <t>Skip for now</t>
  </si>
  <si>
    <t>Tableware_Plates_assembledProductWeight</t>
  </si>
  <si>
    <t>Assembled Product Weight</t>
  </si>
  <si>
    <t>Tableware_Plates_assembledProductWidth</t>
  </si>
  <si>
    <t>Assembled Product Width</t>
  </si>
  <si>
    <t>Tableware_Plates_assembledProductWidth_unit</t>
  </si>
  <si>
    <t>Tableware_Plates_material</t>
  </si>
  <si>
    <t>Material</t>
  </si>
  <si>
    <t>material</t>
  </si>
  <si>
    <t>Tableware_Plates_variantGroupId</t>
  </si>
  <si>
    <t>variantGroupId</t>
  </si>
  <si>
    <t>Tableware_Plates_children_product_test_report_document_reference_id</t>
  </si>
  <si>
    <t>children_product_test_report_document_reference_id</t>
  </si>
  <si>
    <t>Tableware_Plates_assembledProductLength_measure</t>
  </si>
  <si>
    <t>Tableware_Plates_sportsTeam</t>
  </si>
  <si>
    <t>Sports Team</t>
  </si>
  <si>
    <t>sportsTeam</t>
  </si>
  <si>
    <t>Tableware_Plates_modelNumber</t>
  </si>
  <si>
    <t>modelNumber</t>
  </si>
  <si>
    <t>Tableware_Plates_assembledProductLength_unit</t>
  </si>
  <si>
    <t>Baking_Sifters_sportsLeague</t>
  </si>
  <si>
    <t>Visible/Baking Sifters</t>
  </si>
  <si>
    <t>Baking_Sifters_assembledProductWeight_unit</t>
  </si>
  <si>
    <t>Baking_Sifters_productName</t>
  </si>
  <si>
    <t>Baking_Sifters_productLine</t>
  </si>
  <si>
    <t>Baking_Sifters_pieceCount</t>
  </si>
  <si>
    <t>pieceCount</t>
  </si>
  <si>
    <t>Baking_Sifters_multipackQuantity</t>
  </si>
  <si>
    <t>Baking_Sifters_isProp65WarningRequired</t>
  </si>
  <si>
    <t>Baking_Sifters_netContent_productNetContentMeasure</t>
  </si>
  <si>
    <t>Baking_Sifters_variantAttributeNames</t>
  </si>
  <si>
    <t>finish</t>
  </si>
  <si>
    <t>number_of_cups</t>
  </si>
  <si>
    <t>Baking_Sifters_finish</t>
  </si>
  <si>
    <t>Finish</t>
  </si>
  <si>
    <t>Baking_Sifters_netContent</t>
  </si>
  <si>
    <t>Baking_Sifters_swatchImages</t>
  </si>
  <si>
    <t>Baking_Sifters_assembledProductWeight_measure</t>
  </si>
  <si>
    <t>Baking_Sifters_brand</t>
  </si>
  <si>
    <t>Baking_Sifters_mainImageUrl</t>
  </si>
  <si>
    <t>Baking_Sifters_assembledProductHeight_unit</t>
  </si>
  <si>
    <t>ft</t>
  </si>
  <si>
    <t>Baking_Sifters_children_product_certificate_document_reference_id</t>
  </si>
  <si>
    <t>Baking_Sifters_warrantyText</t>
  </si>
  <si>
    <t>Baking_Sifters_assembledProductHeight</t>
  </si>
  <si>
    <t>Baking_Sifters_general_certificate_of_conformity_document_reference_id</t>
  </si>
  <si>
    <t>Baking_Sifters_count</t>
  </si>
  <si>
    <t>Baking_Sifters_shortDescription</t>
  </si>
  <si>
    <t>Baking_Sifters_thirdPartyAccreditationSymbolOnProductPackageCode</t>
  </si>
  <si>
    <t>Baking_Sifters_manufacturerPartNumber</t>
  </si>
  <si>
    <t>Baking_Sifters_condition</t>
  </si>
  <si>
    <t>Baking_Sifters_assembledProductLength</t>
  </si>
  <si>
    <t>Baking_Sifters_isPrimaryVariant</t>
  </si>
  <si>
    <t>Baking_Sifters_netContentStatement</t>
  </si>
  <si>
    <t>Baking_Sifters_warrantyURL</t>
  </si>
  <si>
    <t>Baking_Sifters_prop65WarningText</t>
  </si>
  <si>
    <t>Baking_Sifters_occasion</t>
  </si>
  <si>
    <t>Baking_Sifters_color</t>
  </si>
  <si>
    <t>Baking_Sifters_swatchImages_swatchImageUrl</t>
  </si>
  <si>
    <t>Baking_Sifters_assembledProductHeight_measure</t>
  </si>
  <si>
    <t>Baking_Sifters_number_of_cups</t>
  </si>
  <si>
    <t>Number of Cups</t>
  </si>
  <si>
    <t>Baking_Sifters_keyFeatures</t>
  </si>
  <si>
    <t>Baking_Sifters_state_chemical_disclosure</t>
  </si>
  <si>
    <t>Baking_Sifters_manufacturer</t>
  </si>
  <si>
    <t>Baking_Sifters_countPerPack</t>
  </si>
  <si>
    <t>Baking_Sifters_colorCategory</t>
  </si>
  <si>
    <t>Baking_Sifters_assembledProductWidth_measure</t>
  </si>
  <si>
    <t>Baking_Sifters_swatchImages_swatchVariantAttribute</t>
  </si>
  <si>
    <t>Baking_Sifters_productSecondaryImageURL</t>
  </si>
  <si>
    <t>Baking_Sifters_has_written_warranty</t>
  </si>
  <si>
    <t>Baking_Sifters_netContent_productNetContentUnit</t>
  </si>
  <si>
    <t>Baking_Sifters_certification_type</t>
  </si>
  <si>
    <t>Baking_Sifters_baking_sifter_type</t>
  </si>
  <si>
    <t>Baking Sifter Type</t>
  </si>
  <si>
    <t>baking_sifter_type</t>
  </si>
  <si>
    <t>Baking Sifter</t>
  </si>
  <si>
    <t>Flour Sifter</t>
  </si>
  <si>
    <t>Hand Cranked Baking Sifter</t>
  </si>
  <si>
    <t>Hand Cranked Flour Sifter</t>
  </si>
  <si>
    <t>Mechanical Baking Sifter</t>
  </si>
  <si>
    <t>Mechanical Flour Sifter</t>
  </si>
  <si>
    <t>Baking_Sifters_assembledProductWeight</t>
  </si>
  <si>
    <t>Baking_Sifters_assembledProductWidth</t>
  </si>
  <si>
    <t>Baking_Sifters_assembledProductWidth_unit</t>
  </si>
  <si>
    <t>Baking_Sifters_material</t>
  </si>
  <si>
    <t>Baking_Sifters_variantGroupId</t>
  </si>
  <si>
    <t>Baking_Sifters_children_product_test_report_document_reference_id</t>
  </si>
  <si>
    <t>Baking_Sifters_assembledProductLength_measure</t>
  </si>
  <si>
    <t>Baking_Sifters_sportsTeam</t>
  </si>
  <si>
    <t>Baking_Sifters_modelNumber</t>
  </si>
  <si>
    <t>Baking_Sifters_assembledProductLength_unit</t>
  </si>
  <si>
    <t>Reading_Glasses_vertical_b_box</t>
  </si>
  <si>
    <t>Vertical B Box</t>
  </si>
  <si>
    <t>vertical_b_box</t>
  </si>
  <si>
    <t>Visible/Reading Glasses</t>
  </si>
  <si>
    <t>Reading_Glasses_assembledProductWeight_unit</t>
  </si>
  <si>
    <t>g</t>
  </si>
  <si>
    <t>kg</t>
  </si>
  <si>
    <t>Reading_Glasses_productName</t>
  </si>
  <si>
    <t>Reading_Glasses_character</t>
  </si>
  <si>
    <t>Reading_Glasses_multipackQuantity</t>
  </si>
  <si>
    <t>Reading_Glasses_isProp65WarningRequired</t>
  </si>
  <si>
    <t>Reading_Glasses_globalBrandLicense</t>
  </si>
  <si>
    <t>Brand License</t>
  </si>
  <si>
    <t>globalBrandLicense</t>
  </si>
  <si>
    <t>Reading_Glasses_eyewearFrameStyle</t>
  </si>
  <si>
    <t>Eyewear Frame Style</t>
  </si>
  <si>
    <t>eyewearFrameStyle</t>
  </si>
  <si>
    <t>Aviator</t>
  </si>
  <si>
    <t>Browline</t>
  </si>
  <si>
    <t>Bug Eye</t>
  </si>
  <si>
    <t>Cat Eye</t>
  </si>
  <si>
    <t>Classic</t>
  </si>
  <si>
    <t>Designer</t>
  </si>
  <si>
    <t>Full Rim</t>
  </si>
  <si>
    <t>Half-Rim</t>
  </si>
  <si>
    <t>Hipster</t>
  </si>
  <si>
    <t>Horn-Rimmed</t>
  </si>
  <si>
    <t>Mini</t>
  </si>
  <si>
    <t>Oval</t>
  </si>
  <si>
    <t>Oversized</t>
  </si>
  <si>
    <t>Rectangular</t>
  </si>
  <si>
    <t>Rimless</t>
  </si>
  <si>
    <t>Round</t>
  </si>
  <si>
    <t>Semi-Rimless</t>
  </si>
  <si>
    <t>Sport</t>
  </si>
  <si>
    <t>Square</t>
  </si>
  <si>
    <t>Vintage</t>
  </si>
  <si>
    <t>Wrap</t>
  </si>
  <si>
    <t>Wraparound</t>
  </si>
  <si>
    <t>Wrapback</t>
  </si>
  <si>
    <t>Reading_Glasses_reading_glasses_type</t>
  </si>
  <si>
    <t>Reading Glasses Type</t>
  </si>
  <si>
    <t>reading_glasses_type</t>
  </si>
  <si>
    <t>Reading Sunglasses</t>
  </si>
  <si>
    <t>Reading_Glasses_lensTint</t>
  </si>
  <si>
    <t>Lens Tint</t>
  </si>
  <si>
    <t>lensTint</t>
  </si>
  <si>
    <t>Reading_Glasses_brand</t>
  </si>
  <si>
    <t>Reading_Glasses_assembledProductHeight_unit</t>
  </si>
  <si>
    <t>cm</t>
  </si>
  <si>
    <t>mm</t>
  </si>
  <si>
    <t>Reading_Glasses_warrantyText</t>
  </si>
  <si>
    <t>Reading_Glasses_magnification</t>
  </si>
  <si>
    <t>Magnification</t>
  </si>
  <si>
    <t>magnification</t>
  </si>
  <si>
    <t>Reading_Glasses_eyewearLensFeature</t>
  </si>
  <si>
    <t>Eyewear Lens Feature</t>
  </si>
  <si>
    <t>eyewearLensFeature</t>
  </si>
  <si>
    <t>Anti-Eyestrain</t>
  </si>
  <si>
    <t>Anti-Fog</t>
  </si>
  <si>
    <t>Anti-Glare</t>
  </si>
  <si>
    <t>Blue Light Reducing</t>
  </si>
  <si>
    <t>Color Lens</t>
  </si>
  <si>
    <t>Flat Lens</t>
  </si>
  <si>
    <t>Gradient</t>
  </si>
  <si>
    <t>Magnetic Interchange</t>
  </si>
  <si>
    <t>Mirrored</t>
  </si>
  <si>
    <t>Modular</t>
  </si>
  <si>
    <t>Non-Polarized</t>
  </si>
  <si>
    <t>Polarized</t>
  </si>
  <si>
    <t>Prescription</t>
  </si>
  <si>
    <t>Tinted</t>
  </si>
  <si>
    <t>Transitional Lens</t>
  </si>
  <si>
    <t>Reading_Glasses_assembledProductHeight</t>
  </si>
  <si>
    <t>Reading_Glasses_temple_length</t>
  </si>
  <si>
    <t>Temple Length</t>
  </si>
  <si>
    <t>temple_length</t>
  </si>
  <si>
    <t>Reading_Glasses_assembledProductLength</t>
  </si>
  <si>
    <t>Reading_Glasses_netContentStatement</t>
  </si>
  <si>
    <t>Reading_Glasses_activity</t>
  </si>
  <si>
    <t>Activity</t>
  </si>
  <si>
    <t>activity</t>
  </si>
  <si>
    <t>Car Repair</t>
  </si>
  <si>
    <t>Computer Work</t>
  </si>
  <si>
    <t>Crafting</t>
  </si>
  <si>
    <t>Gaming</t>
  </si>
  <si>
    <t>Reading</t>
  </si>
  <si>
    <t>Sewing</t>
  </si>
  <si>
    <t>Watching TV</t>
  </si>
  <si>
    <t>Reading_Glasses_gender</t>
  </si>
  <si>
    <t>gender</t>
  </si>
  <si>
    <t>Female</t>
  </si>
  <si>
    <t>Male</t>
  </si>
  <si>
    <t>Unisex</t>
  </si>
  <si>
    <t>Reading_Glasses_pattern</t>
  </si>
  <si>
    <t>Reading_Glasses_assembledProductHeight_measure</t>
  </si>
  <si>
    <t>Reading_Glasses_horizontal_a_box</t>
  </si>
  <si>
    <t>Horizontal A Box</t>
  </si>
  <si>
    <t>horizontal_a_box</t>
  </si>
  <si>
    <t>Reading_Glasses_isVisionCenterApproved</t>
  </si>
  <si>
    <t>Is Vision Center Approved</t>
  </si>
  <si>
    <t>isVisionCenterApproved</t>
  </si>
  <si>
    <t>Reading_Glasses_manufacturer</t>
  </si>
  <si>
    <t>Reading_Glasses_temple_length_unit</t>
  </si>
  <si>
    <t>Reading_Glasses_countPerPack</t>
  </si>
  <si>
    <t>Reading_Glasses_theme</t>
  </si>
  <si>
    <t>Reading_Glasses_lensType</t>
  </si>
  <si>
    <t>Eyewear Focal Type</t>
  </si>
  <si>
    <t>lensType</t>
  </si>
  <si>
    <t>Bifocal</t>
  </si>
  <si>
    <t>Progressive</t>
  </si>
  <si>
    <t>Single Vision</t>
  </si>
  <si>
    <t>Trifocal</t>
  </si>
  <si>
    <t>Reading_Glasses_frameMaterial</t>
  </si>
  <si>
    <t>Frame Material</t>
  </si>
  <si>
    <t>frameMaterial</t>
  </si>
  <si>
    <t>Reading_Glasses_temple_length_measure</t>
  </si>
  <si>
    <t>Reading_Glasses_assembledProductWidth_measure</t>
  </si>
  <si>
    <t>Reading_Glasses_bridge_width_unit</t>
  </si>
  <si>
    <t>bridge_width</t>
  </si>
  <si>
    <t>Reading_Glasses_swatchImages_swatchVariantAttribute</t>
  </si>
  <si>
    <t>academicInstitution</t>
  </si>
  <si>
    <t>age_demographic</t>
  </si>
  <si>
    <t>eyewearFrameSize</t>
  </si>
  <si>
    <t>Reading_Glasses_productSecondaryImageURL</t>
  </si>
  <si>
    <t>Reading_Glasses_academicInstitution</t>
  </si>
  <si>
    <t>Academic Institution</t>
  </si>
  <si>
    <t>Reading_Glasses_has_written_warranty</t>
  </si>
  <si>
    <t>Reading_Glasses_netContent_productNetContentUnit</t>
  </si>
  <si>
    <t>Reading_Glasses_bridge_width</t>
  </si>
  <si>
    <t>Bridge Width</t>
  </si>
  <si>
    <t>Reading_Glasses_assembledProductWeight</t>
  </si>
  <si>
    <t>Reading_Glasses_assembledProductWidth_unit</t>
  </si>
  <si>
    <t>Reading_Glasses_vertical_b_box_measure</t>
  </si>
  <si>
    <t>Reading_Glasses_variantGroupId</t>
  </si>
  <si>
    <t>Reading_Glasses_assembledProductLength_measure</t>
  </si>
  <si>
    <t>Reading_Glasses_labelImage_labelImageContains</t>
  </si>
  <si>
    <t>Label Image Contains</t>
  </si>
  <si>
    <t>labelImageContains</t>
  </si>
  <si>
    <t>labelImage</t>
  </si>
  <si>
    <t>Drug Facts</t>
  </si>
  <si>
    <t>Ingredient List</t>
  </si>
  <si>
    <t>No Label</t>
  </si>
  <si>
    <t>Nutrition Facts</t>
  </si>
  <si>
    <t>OTC Dosage / Instructions</t>
  </si>
  <si>
    <t>Supplement Facts</t>
  </si>
  <si>
    <t>Reading_Glasses_eyewearFeature</t>
  </si>
  <si>
    <t>Eyewear Feature</t>
  </si>
  <si>
    <t>eyewearFeature</t>
  </si>
  <si>
    <t>Adjustable</t>
  </si>
  <si>
    <t>Clip-On</t>
  </si>
  <si>
    <t>Expandable</t>
  </si>
  <si>
    <t>Flexible Frame</t>
  </si>
  <si>
    <t>Fold-Up Frame</t>
  </si>
  <si>
    <t>Front Connect</t>
  </si>
  <si>
    <t>Glowing</t>
  </si>
  <si>
    <t>Illuminated</t>
  </si>
  <si>
    <t>Magnetic</t>
  </si>
  <si>
    <t>Nose Guard</t>
  </si>
  <si>
    <t>Screwless</t>
  </si>
  <si>
    <t>Reading_Glasses_modelNumber</t>
  </si>
  <si>
    <t>Reading_Glasses_horizontal_a_box_unit</t>
  </si>
  <si>
    <t>Reading_Glasses_sportsLeague</t>
  </si>
  <si>
    <t>Reading_Glasses_eyewear_effective_diameter</t>
  </si>
  <si>
    <t>Eyewear Effective Diameter</t>
  </si>
  <si>
    <t>eyewear_effective_diameter</t>
  </si>
  <si>
    <t>Reading_Glasses_eyewear_effective_diameter_unit</t>
  </si>
  <si>
    <t>Reading_Glasses_healthConcerns</t>
  </si>
  <si>
    <t>Health Concerns</t>
  </si>
  <si>
    <t>healthConcerns</t>
  </si>
  <si>
    <t>Accommodative Esotropia</t>
  </si>
  <si>
    <t>Anisometropia</t>
  </si>
  <si>
    <t>Astigmatism</t>
  </si>
  <si>
    <t>Blurred Vision</t>
  </si>
  <si>
    <t>Eye Fatigue</t>
  </si>
  <si>
    <t>Eye Strain</t>
  </si>
  <si>
    <t>Far Sightedness</t>
  </si>
  <si>
    <t>Near Sightedness</t>
  </si>
  <si>
    <t>Presbyopia</t>
  </si>
  <si>
    <t>Reading_Glasses_cleaningCareAndMaintenance</t>
  </si>
  <si>
    <t>Cleaning, Care &amp; Maintenance</t>
  </si>
  <si>
    <t>cleaningCareAndMaintenance</t>
  </si>
  <si>
    <t>Reading_Glasses_productLine</t>
  </si>
  <si>
    <t>Reading_Glasses_bridge_width_measure</t>
  </si>
  <si>
    <t>Reading_Glasses_pieceCount</t>
  </si>
  <si>
    <t>Reading_Glasses_netContent_productNetContentMeasure</t>
  </si>
  <si>
    <t>Reading_Glasses_variantAttributeNames</t>
  </si>
  <si>
    <t>Reading_Glasses_netContent</t>
  </si>
  <si>
    <t>Reading_Glasses_swatchImages</t>
  </si>
  <si>
    <t>Reading_Glasses_assembledProductWeight_measure</t>
  </si>
  <si>
    <t>Reading_Glasses_mainImageUrl</t>
  </si>
  <si>
    <t>Reading_Glasses_children_product_certificate_document_reference_id</t>
  </si>
  <si>
    <t>Reading_Glasses_general_certificate_of_conformity_document_reference_id</t>
  </si>
  <si>
    <t>Reading_Glasses_count</t>
  </si>
  <si>
    <t>Reading_Glasses_ageGroup</t>
  </si>
  <si>
    <t>Reading_Glasses_shortDescription</t>
  </si>
  <si>
    <t>Reading_Glasses_age_demographic</t>
  </si>
  <si>
    <t>Age Demographic</t>
  </si>
  <si>
    <t>Boys</t>
  </si>
  <si>
    <t>Girls</t>
  </si>
  <si>
    <t>Men</t>
  </si>
  <si>
    <t>Women</t>
  </si>
  <si>
    <t>Reading_Glasses_thirdPartyAccreditationSymbolOnProductPackageCode</t>
  </si>
  <si>
    <t>Reading_Glasses_manufacturerPartNumber</t>
  </si>
  <si>
    <t>Reading_Glasses_condition</t>
  </si>
  <si>
    <t>Reading_Glasses_eyewearFrameSize</t>
  </si>
  <si>
    <t>Eyewear Frame Size</t>
  </si>
  <si>
    <t>Kids Large (48-51 mm)</t>
  </si>
  <si>
    <t>Kids Medium (45-47 mm)</t>
  </si>
  <si>
    <t>Kids Small (43-44 mm)</t>
  </si>
  <si>
    <t>Large (56+ mm)</t>
  </si>
  <si>
    <t>Medium (53-55 mm)</t>
  </si>
  <si>
    <t>Small (49-52 mm)</t>
  </si>
  <si>
    <t>Reading_Glasses_labelImage</t>
  </si>
  <si>
    <t>Label Image</t>
  </si>
  <si>
    <t>Reading_Glasses_isPrimaryVariant</t>
  </si>
  <si>
    <t>Reading_Glasses_warningText</t>
  </si>
  <si>
    <t>Warning Text</t>
  </si>
  <si>
    <t>warningText</t>
  </si>
  <si>
    <t>Reading_Glasses_warrantyURL</t>
  </si>
  <si>
    <t>Reading_Glasses_prop65WarningText</t>
  </si>
  <si>
    <t>Reading_Glasses_occasion</t>
  </si>
  <si>
    <t>Reading_Glasses_color</t>
  </si>
  <si>
    <t>Reading_Glasses_eyewear_effective_diameter_measure</t>
  </si>
  <si>
    <t>Reading_Glasses_swatchImages_swatchImageUrl</t>
  </si>
  <si>
    <t>Reading_Glasses_character_group</t>
  </si>
  <si>
    <t>Reading_Glasses_items_included</t>
  </si>
  <si>
    <t>Items Included</t>
  </si>
  <si>
    <t>items_included</t>
  </si>
  <si>
    <t>Reading_Glasses_keyFeatures</t>
  </si>
  <si>
    <t>Reading_Glasses_labelImage_labelImageURL</t>
  </si>
  <si>
    <t>Label Image URL</t>
  </si>
  <si>
    <t>labelImageURL</t>
  </si>
  <si>
    <t>Reading_Glasses_vertical_b_box_unit</t>
  </si>
  <si>
    <t>Reading_Glasses_ib_retail_packaging</t>
  </si>
  <si>
    <t>Retail Packaging</t>
  </si>
  <si>
    <t>ib_retail_packaging</t>
  </si>
  <si>
    <t>Gift Set</t>
  </si>
  <si>
    <t>Kit</t>
  </si>
  <si>
    <t>Sampler Set</t>
  </si>
  <si>
    <t>Set</t>
  </si>
  <si>
    <t>Single Piece</t>
  </si>
  <si>
    <t>Value Pack</t>
  </si>
  <si>
    <t>Variety Pack</t>
  </si>
  <si>
    <t>Reading_Glasses_colorCategory</t>
  </si>
  <si>
    <t>Reading_Glasses_certification_type</t>
  </si>
  <si>
    <t>Reading_Glasses_assembledProductWidth</t>
  </si>
  <si>
    <t>Reading_Glasses_horizontal_a_box_measure</t>
  </si>
  <si>
    <t>Reading_Glasses_required_storage_condition</t>
  </si>
  <si>
    <t>Required Storage Condition</t>
  </si>
  <si>
    <t>required_storage_condition</t>
  </si>
  <si>
    <t>Ambient Storage</t>
  </si>
  <si>
    <t>Cool &amp; Dry Place Storage</t>
  </si>
  <si>
    <t>Freezer Storage</t>
  </si>
  <si>
    <t>Refrigerated Storage</t>
  </si>
  <si>
    <t>Reading_Glasses_children_product_test_report_document_reference_id</t>
  </si>
  <si>
    <t>Reading_Glasses_sportsTeam</t>
  </si>
  <si>
    <t>Reading_Glasses_assembledProductLength_unit</t>
  </si>
  <si>
    <t>Reading_Glasses_product_multifunction_descriptor</t>
  </si>
  <si>
    <t>Product Multifunction Descriptor</t>
  </si>
  <si>
    <t>product_multifunction_descriptor</t>
  </si>
  <si>
    <t>Repair_Patch_Kits_sportsLeague</t>
  </si>
  <si>
    <t>Visible/Repair Patch Kits</t>
  </si>
  <si>
    <t>Repair_Patch_Kits_recommendedUses</t>
  </si>
  <si>
    <t>Arts &amp; Crafts</t>
  </si>
  <si>
    <t>Automotive</t>
  </si>
  <si>
    <t>Cabinets</t>
  </si>
  <si>
    <t>Cleaning</t>
  </si>
  <si>
    <t>Construction</t>
  </si>
  <si>
    <t>Curtain-Sides</t>
  </si>
  <si>
    <t>Data Centers</t>
  </si>
  <si>
    <t>Desk</t>
  </si>
  <si>
    <t>Door Screen</t>
  </si>
  <si>
    <t>Exterior</t>
  </si>
  <si>
    <t>Furniture</t>
  </si>
  <si>
    <t>Garden Planting</t>
  </si>
  <si>
    <t>General Household</t>
  </si>
  <si>
    <t>Gift Wrapping</t>
  </si>
  <si>
    <t>Glue</t>
  </si>
  <si>
    <t>Grinding</t>
  </si>
  <si>
    <t>Handbags</t>
  </si>
  <si>
    <t>Hardware</t>
  </si>
  <si>
    <t>Hardwood</t>
  </si>
  <si>
    <t>Home Decor</t>
  </si>
  <si>
    <t>Hospital</t>
  </si>
  <si>
    <t>Household</t>
  </si>
  <si>
    <t>Indoor</t>
  </si>
  <si>
    <t>Interior</t>
  </si>
  <si>
    <t>Kitchen</t>
  </si>
  <si>
    <t>Labs</t>
  </si>
  <si>
    <t>Laminate</t>
  </si>
  <si>
    <t>Linoleum</t>
  </si>
  <si>
    <t>Marine</t>
  </si>
  <si>
    <t>Office</t>
  </si>
  <si>
    <t>Organizing Home</t>
  </si>
  <si>
    <t>Outdoor</t>
  </si>
  <si>
    <t>Patio Screen</t>
  </si>
  <si>
    <t>Polishing</t>
  </si>
  <si>
    <t>Porch Screen</t>
  </si>
  <si>
    <t>Professional</t>
  </si>
  <si>
    <t>Restore And Repair</t>
  </si>
  <si>
    <t>Roof-Racks</t>
  </si>
  <si>
    <t>Sailing Boats</t>
  </si>
  <si>
    <t>School</t>
  </si>
  <si>
    <t>School Project Supplies</t>
  </si>
  <si>
    <t>Security Lights</t>
  </si>
  <si>
    <t>Storage</t>
  </si>
  <si>
    <t>Table</t>
  </si>
  <si>
    <t>Tarpaulins And Trampolines</t>
  </si>
  <si>
    <t>Tile</t>
  </si>
  <si>
    <t>Vinyl Surface</t>
  </si>
  <si>
    <t>Window Screen</t>
  </si>
  <si>
    <t>leather item</t>
  </si>
  <si>
    <t>Repair_Patch_Kits_assembledProductWeight_unit</t>
  </si>
  <si>
    <t>Repair_Patch_Kits_productName</t>
  </si>
  <si>
    <t>Repair_Patch_Kits_productLine</t>
  </si>
  <si>
    <t>Repair_Patch_Kits_features</t>
  </si>
  <si>
    <t>90-degree Opening Range</t>
  </si>
  <si>
    <t>Adjustable Closing Speeds</t>
  </si>
  <si>
    <t>Anti-Slip</t>
  </si>
  <si>
    <t>Anti-theft</t>
  </si>
  <si>
    <t>Battery Included</t>
  </si>
  <si>
    <t>Center-to-Center</t>
  </si>
  <si>
    <t>Compatible Smart Control Systems</t>
  </si>
  <si>
    <t>Corrosion Free</t>
  </si>
  <si>
    <t>Cut And Pry-resistant</t>
  </si>
  <si>
    <t>Dual Function</t>
  </si>
  <si>
    <t>Durable</t>
  </si>
  <si>
    <t>Easy Installation</t>
  </si>
  <si>
    <t>Extremely Quiet</t>
  </si>
  <si>
    <t>Hardened Steel</t>
  </si>
  <si>
    <t>Heavy-Duty</t>
  </si>
  <si>
    <t>High Resistance</t>
  </si>
  <si>
    <t>Home Security</t>
  </si>
  <si>
    <t>Impact Resistant</t>
  </si>
  <si>
    <t>Improves Strength</t>
  </si>
  <si>
    <t>Internet Connectivity</t>
  </si>
  <si>
    <t>Keyless Entry</t>
  </si>
  <si>
    <t>Kids Security</t>
  </si>
  <si>
    <t>Lockable</t>
  </si>
  <si>
    <t>Maximum Force Resisted</t>
  </si>
  <si>
    <t>Multi-Purpose</t>
  </si>
  <si>
    <t>Natural Fiber</t>
  </si>
  <si>
    <t>Non Abrasive</t>
  </si>
  <si>
    <t>Non-Corrosive</t>
  </si>
  <si>
    <t>Non-Flammable</t>
  </si>
  <si>
    <t>Non-Locking</t>
  </si>
  <si>
    <t>Non-Skid</t>
  </si>
  <si>
    <t>Non-Slip</t>
  </si>
  <si>
    <t>Non-Tilt</t>
  </si>
  <si>
    <t>Plating</t>
  </si>
  <si>
    <t>Powder Coated</t>
  </si>
  <si>
    <t>Pre-Drilled Holes</t>
  </si>
  <si>
    <t>Privacy</t>
  </si>
  <si>
    <t>Protective Coating</t>
  </si>
  <si>
    <t>Quiet</t>
  </si>
  <si>
    <t>Refinish</t>
  </si>
  <si>
    <t>Reset Option</t>
  </si>
  <si>
    <t>Retractable</t>
  </si>
  <si>
    <t>Reusable</t>
  </si>
  <si>
    <t>Safety Sensors</t>
  </si>
  <si>
    <t>Scratch Restore</t>
  </si>
  <si>
    <t>Screw-In</t>
  </si>
  <si>
    <t>Self Stick</t>
  </si>
  <si>
    <t>Self-Closing</t>
  </si>
  <si>
    <t>Spring Loaded</t>
  </si>
  <si>
    <t>Stainless Steel</t>
  </si>
  <si>
    <t>Stretchy</t>
  </si>
  <si>
    <t>Strong Construction</t>
  </si>
  <si>
    <t>TSA-Approved</t>
  </si>
  <si>
    <t>Tear And Scratch Resistant</t>
  </si>
  <si>
    <t>Unfinished</t>
  </si>
  <si>
    <t>Waterproof</t>
  </si>
  <si>
    <t>Weather-Resistant</t>
  </si>
  <si>
    <t>Weatherproof</t>
  </si>
  <si>
    <t>Welded</t>
  </si>
  <si>
    <t>Wide Angle Eye</t>
  </si>
  <si>
    <t>Wide Mouth</t>
  </si>
  <si>
    <t>Wide Opening</t>
  </si>
  <si>
    <t>Wide Viewing Peephole</t>
  </si>
  <si>
    <t>With Handle</t>
  </si>
  <si>
    <t>Repair_Patch_Kits_pieceCount</t>
  </si>
  <si>
    <t>Repair_Patch_Kits_multipackQuantity</t>
  </si>
  <si>
    <t>Repair_Patch_Kits_isProp65WarningRequired</t>
  </si>
  <si>
    <t>Repair_Patch_Kits_netContent_productNetContentMeasure</t>
  </si>
  <si>
    <t>Repair_Patch_Kits_variantAttributeNames</t>
  </si>
  <si>
    <t>accessoriesIncluded</t>
  </si>
  <si>
    <t>applicator_type</t>
  </si>
  <si>
    <t>containerType</t>
  </si>
  <si>
    <t>dimensions</t>
  </si>
  <si>
    <t>Repair_Patch_Kits_accessoriesIncluded</t>
  </si>
  <si>
    <t>Accessories Included</t>
  </si>
  <si>
    <t>Repair_Patch_Kits_netContent</t>
  </si>
  <si>
    <t>Repair_Patch_Kits_swatchImages</t>
  </si>
  <si>
    <t>Repair_Patch_Kits_assembledProductWeight_measure</t>
  </si>
  <si>
    <t>Repair_Patch_Kits_brand</t>
  </si>
  <si>
    <t>Repair_Patch_Kits_mainImageUrl</t>
  </si>
  <si>
    <t>Repair_Patch_Kits_children_product_certificate_document_reference_id</t>
  </si>
  <si>
    <t>Repair_Patch_Kits_warrantyText</t>
  </si>
  <si>
    <t>Repair_Patch_Kits_general_certificate_of_conformity_document_reference_id</t>
  </si>
  <si>
    <t>Repair_Patch_Kits_count</t>
  </si>
  <si>
    <t>Repair_Patch_Kits_shortDescription</t>
  </si>
  <si>
    <t>Repair_Patch_Kits_thirdPartyAccreditationSymbolOnProductPackageCode</t>
  </si>
  <si>
    <t>Repair_Patch_Kits_manufacturerPartNumber</t>
  </si>
  <si>
    <t>Repair_Patch_Kits_condition</t>
  </si>
  <si>
    <t>Repair_Patch_Kits_assembledProductLength</t>
  </si>
  <si>
    <t>Repair_Patch_Kits_size</t>
  </si>
  <si>
    <t>Repair_Patch_Kits_isPrimaryVariant</t>
  </si>
  <si>
    <t>Repair_Patch_Kits_netContentStatement</t>
  </si>
  <si>
    <t>Repair_Patch_Kits_applicator_type</t>
  </si>
  <si>
    <t>Applicator Type</t>
  </si>
  <si>
    <t>Brush</t>
  </si>
  <si>
    <t>Carving</t>
  </si>
  <si>
    <t>Layering</t>
  </si>
  <si>
    <t>Pen</t>
  </si>
  <si>
    <t>Pouring</t>
  </si>
  <si>
    <t>Rollerball</t>
  </si>
  <si>
    <t>Spray</t>
  </si>
  <si>
    <t>Stick</t>
  </si>
  <si>
    <t>Repair_Patch_Kits_compatibility</t>
  </si>
  <si>
    <t>Compatibility</t>
  </si>
  <si>
    <t>compatibility</t>
  </si>
  <si>
    <t>Repair_Patch_Kits_warrantyURL</t>
  </si>
  <si>
    <t>Repair_Patch_Kits_prop65WarningText</t>
  </si>
  <si>
    <t>Repair_Patch_Kits_occasion</t>
  </si>
  <si>
    <t>Repair_Patch_Kits_color</t>
  </si>
  <si>
    <t>Repair_Patch_Kits_swatchImages_swatchImageUrl</t>
  </si>
  <si>
    <t>Repair_Patch_Kits_items_included</t>
  </si>
  <si>
    <t>Repair_Patch_Kits_keyFeatures</t>
  </si>
  <si>
    <t>Repair_Patch_Kits_manufacturer</t>
  </si>
  <si>
    <t>Repair_Patch_Kits_countPerPack</t>
  </si>
  <si>
    <t>Repair_Patch_Kits_colorCategory</t>
  </si>
  <si>
    <t>Repair_Patch_Kits_assembledProductWidth_measure</t>
  </si>
  <si>
    <t>Repair_Patch_Kits_swatchImages_swatchVariantAttribute</t>
  </si>
  <si>
    <t>Repair_Patch_Kits_productSecondaryImageURL</t>
  </si>
  <si>
    <t>Repair_Patch_Kits_has_written_warranty</t>
  </si>
  <si>
    <t>Repair_Patch_Kits_containerType</t>
  </si>
  <si>
    <t>Container Type</t>
  </si>
  <si>
    <t>Bag</t>
  </si>
  <si>
    <t>Blister Pack</t>
  </si>
  <si>
    <t>Bottle</t>
  </si>
  <si>
    <t>Box</t>
  </si>
  <si>
    <t>Bucket</t>
  </si>
  <si>
    <t>Can</t>
  </si>
  <si>
    <t>Carton</t>
  </si>
  <si>
    <t>Cylinder</t>
  </si>
  <si>
    <t>Jar</t>
  </si>
  <si>
    <t>Jug</t>
  </si>
  <si>
    <t>Packet</t>
  </si>
  <si>
    <t>Pail</t>
  </si>
  <si>
    <t>Pod</t>
  </si>
  <si>
    <t>Pouch</t>
  </si>
  <si>
    <t>Tray</t>
  </si>
  <si>
    <t>Tub</t>
  </si>
  <si>
    <t>Tube</t>
  </si>
  <si>
    <t>Vacuum Pack</t>
  </si>
  <si>
    <t>Repair_Patch_Kits_netContent_productNetContentUnit</t>
  </si>
  <si>
    <t>Repair_Patch_Kits_certification_type</t>
  </si>
  <si>
    <t>Repair_Patch_Kits_assembledProductWeight</t>
  </si>
  <si>
    <t>Repair_Patch_Kits_assembledProductWidth</t>
  </si>
  <si>
    <t>Repair_Patch_Kits_assembledProductWidth_unit</t>
  </si>
  <si>
    <t>sq ft</t>
  </si>
  <si>
    <t>Repair_Patch_Kits_variantGroupId</t>
  </si>
  <si>
    <t>Repair_Patch_Kits_children_product_test_report_document_reference_id</t>
  </si>
  <si>
    <t>Repair_Patch_Kits_assembledProductLength_measure</t>
  </si>
  <si>
    <t>Repair_Patch_Kits_sportsTeam</t>
  </si>
  <si>
    <t>Repair_Patch_Kits_modelNumber</t>
  </si>
  <si>
    <t>Repair_Patch_Kits_assembledProductLength_unit</t>
  </si>
  <si>
    <t>Repair_Patch_Kits_dimensions</t>
  </si>
  <si>
    <t>Dimensions</t>
  </si>
  <si>
    <t>Shovels_sportsLeague</t>
  </si>
  <si>
    <t>Visible/Shovels</t>
  </si>
  <si>
    <t>Shovels_assembledProductWeight_unit</t>
  </si>
  <si>
    <t>Shovels_productName</t>
  </si>
  <si>
    <t>Shovels_productLine</t>
  </si>
  <si>
    <t>Shovels_features</t>
  </si>
  <si>
    <t>Foldable</t>
  </si>
  <si>
    <t>Shovels_pieceCount</t>
  </si>
  <si>
    <t>Shovels_multipackQuantity</t>
  </si>
  <si>
    <t>Shovels_isProp65WarningRequired</t>
  </si>
  <si>
    <t>Shovels_netContent_productNetContentMeasure</t>
  </si>
  <si>
    <t>Shovels_variantAttributeNames</t>
  </si>
  <si>
    <t>bladeLength</t>
  </si>
  <si>
    <t>bladeWidth</t>
  </si>
  <si>
    <t>handleLength</t>
  </si>
  <si>
    <t>handleType</t>
  </si>
  <si>
    <t>Shovels_bladeWidth_unit</t>
  </si>
  <si>
    <t>Shovels_netContent</t>
  </si>
  <si>
    <t>Shovels_swatchImages</t>
  </si>
  <si>
    <t>Shovels_bladeLength_measure</t>
  </si>
  <si>
    <t>Shovels_assembledProductWeight_measure</t>
  </si>
  <si>
    <t>Shovels_brand</t>
  </si>
  <si>
    <t>Shovels_mainImageUrl</t>
  </si>
  <si>
    <t>Shovels_bladeWidth</t>
  </si>
  <si>
    <t>Blade Width</t>
  </si>
  <si>
    <t>Shovels_assembledProductHeight_unit</t>
  </si>
  <si>
    <t>Shovels_children_product_certificate_document_reference_id</t>
  </si>
  <si>
    <t>Shovels_warrantyText</t>
  </si>
  <si>
    <t>Shovels_assembledProductHeight</t>
  </si>
  <si>
    <t>Shovels_general_certificate_of_conformity_document_reference_id</t>
  </si>
  <si>
    <t>Shovels_count</t>
  </si>
  <si>
    <t>Shovels_bladeLength</t>
  </si>
  <si>
    <t>Blade Length</t>
  </si>
  <si>
    <t>Shovels_shortDescription</t>
  </si>
  <si>
    <t>Shovels_handleLength_measure</t>
  </si>
  <si>
    <t>Shovels_thirdPartyAccreditationSymbolOnProductPackageCode</t>
  </si>
  <si>
    <t>Shovels_manufacturerPartNumber</t>
  </si>
  <si>
    <t>Shovels_condition</t>
  </si>
  <si>
    <t>Shovels_assembledProductLength</t>
  </si>
  <si>
    <t>Shovels_size</t>
  </si>
  <si>
    <t>Shovels_isPrimaryVariant</t>
  </si>
  <si>
    <t>Shovels_netContentStatement</t>
  </si>
  <si>
    <t>Shovels_head_shape</t>
  </si>
  <si>
    <t>Head Shape</t>
  </si>
  <si>
    <t>head_shape</t>
  </si>
  <si>
    <t>Scoop</t>
  </si>
  <si>
    <t>Shovels_warrantyURL</t>
  </si>
  <si>
    <t>Shovels_prop65WarningText</t>
  </si>
  <si>
    <t>Shovels_occasion</t>
  </si>
  <si>
    <t>Shovels_color</t>
  </si>
  <si>
    <t>Shovels_swatchImages_swatchImageUrl</t>
  </si>
  <si>
    <t>Shovels_handleLength</t>
  </si>
  <si>
    <t>Handle Length</t>
  </si>
  <si>
    <t>Shovels_assembledProductHeight_measure</t>
  </si>
  <si>
    <t>Shovels_keyFeatures</t>
  </si>
  <si>
    <t>Shovels_shovel_type</t>
  </si>
  <si>
    <t>Shovel Type</t>
  </si>
  <si>
    <t>shovel_type</t>
  </si>
  <si>
    <t>Clam</t>
  </si>
  <si>
    <t>Coal Scoop</t>
  </si>
  <si>
    <t>Digging</t>
  </si>
  <si>
    <t>Edging</t>
  </si>
  <si>
    <t>Fireplace</t>
  </si>
  <si>
    <t>Flat</t>
  </si>
  <si>
    <t>Folding</t>
  </si>
  <si>
    <t>Garden</t>
  </si>
  <si>
    <t>Grain</t>
  </si>
  <si>
    <t>Gravel</t>
  </si>
  <si>
    <t>Half Moon</t>
  </si>
  <si>
    <t>Measuring</t>
  </si>
  <si>
    <t>Metal Detecting</t>
  </si>
  <si>
    <t>Mulch</t>
  </si>
  <si>
    <t>Notched Head</t>
  </si>
  <si>
    <t>Ripper</t>
  </si>
  <si>
    <t>Root</t>
  </si>
  <si>
    <t>Round Point</t>
  </si>
  <si>
    <t>Square Point</t>
  </si>
  <si>
    <t>Transfer</t>
  </si>
  <si>
    <t>Trenching</t>
  </si>
  <si>
    <t>Utility</t>
  </si>
  <si>
    <t>Shovels_manufacturer</t>
  </si>
  <si>
    <t>Shovels_countPerPack</t>
  </si>
  <si>
    <t>Shovels_bladeLength_unit</t>
  </si>
  <si>
    <t>Shovels_colorCategory</t>
  </si>
  <si>
    <t>Shovels_handleLength_unit</t>
  </si>
  <si>
    <t>Shovels_shaftMaterial</t>
  </si>
  <si>
    <t>Shaft Material</t>
  </si>
  <si>
    <t>shaftMaterial</t>
  </si>
  <si>
    <t>Shovels_assembledProductWidth_measure</t>
  </si>
  <si>
    <t>Shovels_swatchImages_swatchVariantAttribute</t>
  </si>
  <si>
    <t>Shovels_productSecondaryImageURL</t>
  </si>
  <si>
    <t>Shovels_has_written_warranty</t>
  </si>
  <si>
    <t>Shovels_bladeWidth_measure</t>
  </si>
  <si>
    <t>Shovels_netContent_productNetContentUnit</t>
  </si>
  <si>
    <t>Shovels_certification_type</t>
  </si>
  <si>
    <t>Shovels_assembledProductWeight</t>
  </si>
  <si>
    <t>Shovels_assembledProductWidth</t>
  </si>
  <si>
    <t>Shovels_assembledProductWidth_unit</t>
  </si>
  <si>
    <t>Shovels_handleType</t>
  </si>
  <si>
    <t>Handle Type</t>
  </si>
  <si>
    <t>Bend Handle</t>
  </si>
  <si>
    <t>D-Handle</t>
  </si>
  <si>
    <t>Ergonomic Handle</t>
  </si>
  <si>
    <t>Ring Handle</t>
  </si>
  <si>
    <t>Straight Handle</t>
  </si>
  <si>
    <t>T-Handle</t>
  </si>
  <si>
    <t>Y-Handle</t>
  </si>
  <si>
    <t>Shovels_variantGroupId</t>
  </si>
  <si>
    <t>Shovels_children_product_test_report_document_reference_id</t>
  </si>
  <si>
    <t>Shovels_assembledProductLength_measure</t>
  </si>
  <si>
    <t>Shovels_sportsTeam</t>
  </si>
  <si>
    <t>Shovels_modelNumber</t>
  </si>
  <si>
    <t>Shovels_assembledProductLength_unit</t>
  </si>
  <si>
    <t>Shovels_handleMaterial</t>
  </si>
  <si>
    <t>Handle Material</t>
  </si>
  <si>
    <t>handleMaterial</t>
  </si>
  <si>
    <t>Hair_Brushes_instructions</t>
  </si>
  <si>
    <t>Instructions</t>
  </si>
  <si>
    <t>instructions</t>
  </si>
  <si>
    <t>Visible/Hair Brushes</t>
  </si>
  <si>
    <t>Hair_Brushes_sportsLeague</t>
  </si>
  <si>
    <t>Hair_Brushes_recommendedUses</t>
  </si>
  <si>
    <t>Hair_Brushes_assembledProductWeight_unit</t>
  </si>
  <si>
    <t>Hair_Brushes_productName</t>
  </si>
  <si>
    <t>Hair_Brushes_cleaningCareAndMaintenance</t>
  </si>
  <si>
    <t>Hair_Brushes_productLine</t>
  </si>
  <si>
    <t>Hair_Brushes_features</t>
  </si>
  <si>
    <t>Anti-Static Technology</t>
  </si>
  <si>
    <t>As Seen on TV</t>
  </si>
  <si>
    <t>Detangling</t>
  </si>
  <si>
    <t>Intelliflex</t>
  </si>
  <si>
    <t>Ionic</t>
  </si>
  <si>
    <t>Oil Infused</t>
  </si>
  <si>
    <t>Hair_Brushes_pieceCount</t>
  </si>
  <si>
    <t>Hair_Brushes_character</t>
  </si>
  <si>
    <t>Hair_Brushes_multipackQuantity</t>
  </si>
  <si>
    <t>Hair_Brushes_isProp65WarningRequired</t>
  </si>
  <si>
    <t>Hair_Brushes_netContent_productNetContentMeasure</t>
  </si>
  <si>
    <t>Hair_Brushes_variantAttributeNames</t>
  </si>
  <si>
    <t>Hair_Brushes_globalBrandLicense</t>
  </si>
  <si>
    <t>Hair_Brushes_accessoriesIncluded</t>
  </si>
  <si>
    <t>Hair_Brushes_netContent</t>
  </si>
  <si>
    <t>Hair_Brushes_swatchImages</t>
  </si>
  <si>
    <t>Hair_Brushes_assembledProductWeight_measure</t>
  </si>
  <si>
    <t>Hair_Brushes_brand</t>
  </si>
  <si>
    <t>Hair_Brushes_mainImageUrl</t>
  </si>
  <si>
    <t>Hair_Brushes_assembledProductHeight_unit</t>
  </si>
  <si>
    <t>Hair_Brushes_children_product_certificate_document_reference_id</t>
  </si>
  <si>
    <t>Hair_Brushes_warrantyText</t>
  </si>
  <si>
    <t>Hair_Brushes_shape</t>
  </si>
  <si>
    <t>Hair_Brushes_assembledProductHeight</t>
  </si>
  <si>
    <t>Hair_Brushes_hair_brush_type</t>
  </si>
  <si>
    <t>Hair Brush Type</t>
  </si>
  <si>
    <t>hair_brush_type</t>
  </si>
  <si>
    <t>Bristle Brushes</t>
  </si>
  <si>
    <t>Cushion Brushes</t>
  </si>
  <si>
    <t>Detangling Hair Brushes</t>
  </si>
  <si>
    <t>Edge Brushes</t>
  </si>
  <si>
    <t>Paddle Brushes</t>
  </si>
  <si>
    <t>Round Brushes</t>
  </si>
  <si>
    <t>Teasing Brushes</t>
  </si>
  <si>
    <t>Vented Brushes</t>
  </si>
  <si>
    <t>Wave Brushes</t>
  </si>
  <si>
    <t>Wet Brushes</t>
  </si>
  <si>
    <t>Hair_Brushes_general_certificate_of_conformity_document_reference_id</t>
  </si>
  <si>
    <t>Hair_Brushes_count</t>
  </si>
  <si>
    <t>Hair_Brushes_sizeDescriptor</t>
  </si>
  <si>
    <t>Size Descriptor</t>
  </si>
  <si>
    <t>sizeDescriptor</t>
  </si>
  <si>
    <t>Compact</t>
  </si>
  <si>
    <t>Extra Large</t>
  </si>
  <si>
    <t>Extra Long</t>
  </si>
  <si>
    <t>Extra Small</t>
  </si>
  <si>
    <t>Extra Wide</t>
  </si>
  <si>
    <t>Large</t>
  </si>
  <si>
    <t>Long</t>
  </si>
  <si>
    <t>Nano</t>
  </si>
  <si>
    <t>Slim</t>
  </si>
  <si>
    <t>Small</t>
  </si>
  <si>
    <t>Wide</t>
  </si>
  <si>
    <t>Hair_Brushes_ageGroup</t>
  </si>
  <si>
    <t>Teen</t>
  </si>
  <si>
    <t>Tween</t>
  </si>
  <si>
    <t>Hair_Brushes_shortDescription</t>
  </si>
  <si>
    <t>Hair_Brushes_thirdPartyAccreditationSymbolOnProductPackageCode</t>
  </si>
  <si>
    <t>Hair_Brushes_manufacturerPartNumber</t>
  </si>
  <si>
    <t>Hair_Brushes_condition</t>
  </si>
  <si>
    <t>Hair_Brushes_labelImage</t>
  </si>
  <si>
    <t>Hair_Brushes_assembledProductLength</t>
  </si>
  <si>
    <t>Hair_Brushes_size</t>
  </si>
  <si>
    <t>Hair_Brushes_isPrimaryVariant</t>
  </si>
  <si>
    <t>Hair_Brushes_netContentStatement</t>
  </si>
  <si>
    <t>Hair_Brushes_warrantyURL</t>
  </si>
  <si>
    <t>Hair_Brushes_prop65WarningText</t>
  </si>
  <si>
    <t>Hair_Brushes_powerType</t>
  </si>
  <si>
    <t>Power Type</t>
  </si>
  <si>
    <t>powerType</t>
  </si>
  <si>
    <t>Battery</t>
  </si>
  <si>
    <t>Corded Electric</t>
  </si>
  <si>
    <t>Manual</t>
  </si>
  <si>
    <t>Hair_Brushes_occasion</t>
  </si>
  <si>
    <t>Hair_Brushes_nrtl_information</t>
  </si>
  <si>
    <t>NRTL Information</t>
  </si>
  <si>
    <t>nrtl_information</t>
  </si>
  <si>
    <t>Hair_Brushes_color</t>
  </si>
  <si>
    <t>Hair_Brushes_swatchImages_swatchImageUrl</t>
  </si>
  <si>
    <t>Hair_Brushes_nrtl_information_nrtl_test_standard</t>
  </si>
  <si>
    <t>NRTL Test Standard</t>
  </si>
  <si>
    <t>nrtl_test_standard</t>
  </si>
  <si>
    <t>Hair_Brushes_pattern</t>
  </si>
  <si>
    <t>Hair_Brushes_character_group</t>
  </si>
  <si>
    <t>Hair_Brushes_assembledProductHeight_measure</t>
  </si>
  <si>
    <t>Hair_Brushes_keyFeatures</t>
  </si>
  <si>
    <t>Hair_Brushes_labelImage_labelImageURL</t>
  </si>
  <si>
    <t>Hair_Brushes_manufacturer</t>
  </si>
  <si>
    <t>Hair_Brushes_countPerPack</t>
  </si>
  <si>
    <t>Hair_Brushes_has_nrtl_listing_certification</t>
  </si>
  <si>
    <t>Has NRTL Listing Certification</t>
  </si>
  <si>
    <t>has_nrtl_listing_certification</t>
  </si>
  <si>
    <t>Hair_Brushes_ib_retail_packaging</t>
  </si>
  <si>
    <t>Bundle</t>
  </si>
  <si>
    <t>Hair_Brushes_colorCategory</t>
  </si>
  <si>
    <t>Hair_Brushes_nrtl_information_nrtl_organization</t>
  </si>
  <si>
    <t>NRTL Organization</t>
  </si>
  <si>
    <t>nrtl_organization</t>
  </si>
  <si>
    <t>Bay Area Compliance Laboratories</t>
  </si>
  <si>
    <t>Bureau Veritas Consumer Products Services (BVCPS)</t>
  </si>
  <si>
    <t>CSA Group Testing and Certification</t>
  </si>
  <si>
    <t>DEKRA Certification</t>
  </si>
  <si>
    <t>Element Materials Technology Portland-Evergreen Inc</t>
  </si>
  <si>
    <t>Eurofins Electrical and Electronic Testing NA</t>
  </si>
  <si>
    <t>FM Approvals</t>
  </si>
  <si>
    <t>International Association of Plumbing and Mechanical Officials EGS (IAPMO)</t>
  </si>
  <si>
    <t>Intertek Testing Services NA (ITSNA)</t>
  </si>
  <si>
    <t>LabTest Certification</t>
  </si>
  <si>
    <t>NSF International (NSF)</t>
  </si>
  <si>
    <t>Nemko North America (NNA)</t>
  </si>
  <si>
    <t>QAI Laboratories (QAI)</t>
  </si>
  <si>
    <t>QPS Evaluation Services</t>
  </si>
  <si>
    <t>SGS North America</t>
  </si>
  <si>
    <t>SolarPTL</t>
  </si>
  <si>
    <t>Southwest Research Institute</t>
  </si>
  <si>
    <t>TUV Rheinland of North America</t>
  </si>
  <si>
    <t>TUV SUD America</t>
  </si>
  <si>
    <t>TUV SUD Product Services GmbH</t>
  </si>
  <si>
    <t>UL LLC</t>
  </si>
  <si>
    <t>Hair_Brushes_assembledProductWidth_measure</t>
  </si>
  <si>
    <t>Hair_Brushes_swatchImages_swatchVariantAttribute</t>
  </si>
  <si>
    <t>Hair_Brushes_productSecondaryImageURL</t>
  </si>
  <si>
    <t>Hair_Brushes_has_written_warranty</t>
  </si>
  <si>
    <t>Hair_Brushes_netContent_productNetContentUnit</t>
  </si>
  <si>
    <t>Hair_Brushes_certification_type</t>
  </si>
  <si>
    <t>Hair_Brushes_bristle_type</t>
  </si>
  <si>
    <t>Bristle Type</t>
  </si>
  <si>
    <t>bristle_type</t>
  </si>
  <si>
    <t>Mixed</t>
  </si>
  <si>
    <t>Natural</t>
  </si>
  <si>
    <t>Synthetic</t>
  </si>
  <si>
    <t>Wire</t>
  </si>
  <si>
    <t>Hair_Brushes_hairType</t>
  </si>
  <si>
    <t>Hair Type</t>
  </si>
  <si>
    <t>hairType</t>
  </si>
  <si>
    <t>All Hair Types</t>
  </si>
  <si>
    <t>Chemically Treated</t>
  </si>
  <si>
    <t>Coarse</t>
  </si>
  <si>
    <t>Coiled</t>
  </si>
  <si>
    <t>Color Treated</t>
  </si>
  <si>
    <t>Curly</t>
  </si>
  <si>
    <t>Damaged</t>
  </si>
  <si>
    <t>Dry</t>
  </si>
  <si>
    <t>Fine</t>
  </si>
  <si>
    <t>Frizzy</t>
  </si>
  <si>
    <t>Limp</t>
  </si>
  <si>
    <t>Mixed Texture</t>
  </si>
  <si>
    <t>Normal</t>
  </si>
  <si>
    <t>Oily</t>
  </si>
  <si>
    <t>Straight</t>
  </si>
  <si>
    <t>Thick</t>
  </si>
  <si>
    <t>Wavy</t>
  </si>
  <si>
    <t>Hair_Brushes_assembledProductWeight</t>
  </si>
  <si>
    <t>Hair_Brushes_assembledProductWidth</t>
  </si>
  <si>
    <t>Hair_Brushes_assembledProductWidth_unit</t>
  </si>
  <si>
    <t>Hair_Brushes_required_storage_condition</t>
  </si>
  <si>
    <t>Hair_Brushes_material</t>
  </si>
  <si>
    <t>Hair_Brushes_variantGroupId</t>
  </si>
  <si>
    <t>Hair_Brushes_children_product_test_report_document_reference_id</t>
  </si>
  <si>
    <t>Hair_Brushes_assembledProductLength_measure</t>
  </si>
  <si>
    <t>Hair_Brushes_labelImage_labelImageContains</t>
  </si>
  <si>
    <t>Hair_Brushes_sportsTeam</t>
  </si>
  <si>
    <t>Hair_Brushes_modelNumber</t>
  </si>
  <si>
    <t>Hair_Brushes_assembledProductLength_unit</t>
  </si>
  <si>
    <t>Hair_Brushes_smallPartsWarnings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</si>
  <si>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</si>
  <si>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</si>
  <si>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</si>
  <si>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</si>
  <si>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</si>
  <si>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</si>
  <si>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</si>
  <si>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</si>
  <si>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</si>
  <si>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Socks_sportsLeague</t>
  </si>
  <si>
    <t>Visible/Socks</t>
  </si>
  <si>
    <t>Socks_photoConfigurationAttributeNames</t>
  </si>
  <si>
    <t>Photo Configuration Attribute Names</t>
  </si>
  <si>
    <t>photoConfigurationAttributeNames</t>
  </si>
  <si>
    <t>coverColor</t>
  </si>
  <si>
    <t>frameColorConfiguration</t>
  </si>
  <si>
    <t>photoPaperFinishConfiguration</t>
  </si>
  <si>
    <t>Socks_minimumOrderQuantity</t>
  </si>
  <si>
    <t>minimumOrderQuantity</t>
  </si>
  <si>
    <t>Socks_assembledProductWeight_unit</t>
  </si>
  <si>
    <t>Socks_healthConcerns</t>
  </si>
  <si>
    <t>Arch Support</t>
  </si>
  <si>
    <t>Arthritis</t>
  </si>
  <si>
    <t>Athletes Foot</t>
  </si>
  <si>
    <t>Balance</t>
  </si>
  <si>
    <t>Body Odor</t>
  </si>
  <si>
    <t>Bunions</t>
  </si>
  <si>
    <t>Diabetes</t>
  </si>
  <si>
    <t>Foot Pain</t>
  </si>
  <si>
    <t>Heel Pain</t>
  </si>
  <si>
    <t>Heel Spur</t>
  </si>
  <si>
    <t>Swelling</t>
  </si>
  <si>
    <t>Tight Calves</t>
  </si>
  <si>
    <t>Socks_sockStyle</t>
  </si>
  <si>
    <t>Sock Style</t>
  </si>
  <si>
    <t>sockStyle</t>
  </si>
  <si>
    <t>Athletic</t>
  </si>
  <si>
    <t>Casual</t>
  </si>
  <si>
    <t>Dress</t>
  </si>
  <si>
    <t>Fishnet</t>
  </si>
  <si>
    <t>Fuzzy</t>
  </si>
  <si>
    <t>Sheer</t>
  </si>
  <si>
    <t>Slipper</t>
  </si>
  <si>
    <t>Slouch</t>
  </si>
  <si>
    <t>Split-Toe</t>
  </si>
  <si>
    <t>Stirrup</t>
  </si>
  <si>
    <t>Toe</t>
  </si>
  <si>
    <t>Trouser</t>
  </si>
  <si>
    <t>Socks_productName</t>
  </si>
  <si>
    <t>Socks_photoOrderQuantityTier</t>
  </si>
  <si>
    <t>photoOrderQuantityTier</t>
  </si>
  <si>
    <t>Socks_productLine</t>
  </si>
  <si>
    <t>Socks_sockSize</t>
  </si>
  <si>
    <t>Sock Size</t>
  </si>
  <si>
    <t>sockSize</t>
  </si>
  <si>
    <t>Socks_pieceCount</t>
  </si>
  <si>
    <t>Socks_character</t>
  </si>
  <si>
    <t>Socks_multipackQuantity</t>
  </si>
  <si>
    <t>Socks_isProp65WarningRequired</t>
  </si>
  <si>
    <t>Socks_photoItemStoreUpc</t>
  </si>
  <si>
    <t>photoItemStoreUpc</t>
  </si>
  <si>
    <t>Socks_netContent_productNetContentMeasure</t>
  </si>
  <si>
    <t>Socks_variantAttributeNames</t>
  </si>
  <si>
    <t>clothingSize</t>
  </si>
  <si>
    <t>clothingSizeGroup</t>
  </si>
  <si>
    <t>sockRise</t>
  </si>
  <si>
    <t>Socks_globalBrandLicense</t>
  </si>
  <si>
    <t>Socks_photoPaperFinishConfiguration</t>
  </si>
  <si>
    <t>Paper Finish Configuration</t>
  </si>
  <si>
    <t>Glossy</t>
  </si>
  <si>
    <t>Matte</t>
  </si>
  <si>
    <t>Metallic</t>
  </si>
  <si>
    <t>Stationery</t>
  </si>
  <si>
    <t>Socks_weather</t>
  </si>
  <si>
    <t>Weather</t>
  </si>
  <si>
    <t>weather</t>
  </si>
  <si>
    <t>All-Weather</t>
  </si>
  <si>
    <t>Cool Weather</t>
  </si>
  <si>
    <t>Rain</t>
  </si>
  <si>
    <t>Snow</t>
  </si>
  <si>
    <t>Sun</t>
  </si>
  <si>
    <t>Warm Weather</t>
  </si>
  <si>
    <t>Wet Weather</t>
  </si>
  <si>
    <t>Socks_season</t>
  </si>
  <si>
    <t>Season</t>
  </si>
  <si>
    <t>season</t>
  </si>
  <si>
    <t>All-Season</t>
  </si>
  <si>
    <t>Fall</t>
  </si>
  <si>
    <t>Spring</t>
  </si>
  <si>
    <t>Summer</t>
  </si>
  <si>
    <t>Winter</t>
  </si>
  <si>
    <t>Socks_netContent</t>
  </si>
  <si>
    <t>Socks_swatchImages</t>
  </si>
  <si>
    <t>Socks_assembledProductWeight_measure</t>
  </si>
  <si>
    <t>Socks_brand</t>
  </si>
  <si>
    <t>Socks_mainImageUrl</t>
  </si>
  <si>
    <t>Socks_assembledProductHeight_unit</t>
  </si>
  <si>
    <t>Socks_photoAccessoryItemSku</t>
  </si>
  <si>
    <t>Photo Accessory Item SKU</t>
  </si>
  <si>
    <t>photoAccessoryItemSku</t>
  </si>
  <si>
    <t>Socks_children_product_certificate_document_reference_id</t>
  </si>
  <si>
    <t>Socks_warrantyText</t>
  </si>
  <si>
    <t>Socks_assembledProductHeight</t>
  </si>
  <si>
    <t>Socks_clothingStyle</t>
  </si>
  <si>
    <t>Clothing Style</t>
  </si>
  <si>
    <t>clothingStyle</t>
  </si>
  <si>
    <t>Activewear</t>
  </si>
  <si>
    <t>Athleisure</t>
  </si>
  <si>
    <t>Cover-Up</t>
  </si>
  <si>
    <t>Dressy</t>
  </si>
  <si>
    <t>Layered Look</t>
  </si>
  <si>
    <t>Leisure</t>
  </si>
  <si>
    <t>Loungewear</t>
  </si>
  <si>
    <t>Maternity</t>
  </si>
  <si>
    <t>Outerwear</t>
  </si>
  <si>
    <t>Skiwear</t>
  </si>
  <si>
    <t>Sleepwear</t>
  </si>
  <si>
    <t>Snow Wear</t>
  </si>
  <si>
    <t>Streetwear</t>
  </si>
  <si>
    <t>Workwear</t>
  </si>
  <si>
    <t>Socks_general_certificate_of_conformity_document_reference_id</t>
  </si>
  <si>
    <t>Socks_count</t>
  </si>
  <si>
    <t>Socks_ageGroup</t>
  </si>
  <si>
    <t>Baby</t>
  </si>
  <si>
    <t>Newborn</t>
  </si>
  <si>
    <t>Preemie</t>
  </si>
  <si>
    <t>Socks_shortDescription</t>
  </si>
  <si>
    <t>Socks_thirdPartyAccreditationSymbolOnProductPackageCode</t>
  </si>
  <si>
    <t>Socks_fabricContent_materialPercentage</t>
  </si>
  <si>
    <t>materialPercentage</t>
  </si>
  <si>
    <t>fabricContent</t>
  </si>
  <si>
    <t>Socks_recycledMaterialContent_percentageOfRecycledMaterial</t>
  </si>
  <si>
    <t>Percentage of Recycled Material</t>
  </si>
  <si>
    <t>percentageOfRecycledMaterial</t>
  </si>
  <si>
    <t>recycledMaterialContent</t>
  </si>
  <si>
    <t>Socks_manufacturerPartNumber</t>
  </si>
  <si>
    <t>Socks_condition</t>
  </si>
  <si>
    <t>Socks_assembledProductLength</t>
  </si>
  <si>
    <t>Socks_fastenerType</t>
  </si>
  <si>
    <t>Closure Type</t>
  </si>
  <si>
    <t>fastenerType</t>
  </si>
  <si>
    <t>Belt</t>
  </si>
  <si>
    <t>Clasp</t>
  </si>
  <si>
    <t>Clip</t>
  </si>
  <si>
    <t>Drawstring</t>
  </si>
  <si>
    <t>Eyelet</t>
  </si>
  <si>
    <t>Hook</t>
  </si>
  <si>
    <t>Hook &amp; Eye</t>
  </si>
  <si>
    <t>Hook &amp; Loop</t>
  </si>
  <si>
    <t>Loop</t>
  </si>
  <si>
    <t>Magnet</t>
  </si>
  <si>
    <t>Pull-On</t>
  </si>
  <si>
    <t>Sash Tie</t>
  </si>
  <si>
    <t>Snap</t>
  </si>
  <si>
    <t>Tie</t>
  </si>
  <si>
    <t>Zipper</t>
  </si>
  <si>
    <t>Socks_isPrimaryVariant</t>
  </si>
  <si>
    <t>Socks_netContentStatement</t>
  </si>
  <si>
    <t>Socks_warrantyURL</t>
  </si>
  <si>
    <t>Socks_prop65WarningText</t>
  </si>
  <si>
    <t>Socks_color</t>
  </si>
  <si>
    <t>Socks_gender</t>
  </si>
  <si>
    <t>Socks_swatchImages_swatchImageUrl</t>
  </si>
  <si>
    <t>Socks_pattern</t>
  </si>
  <si>
    <t>Socks_character_group</t>
  </si>
  <si>
    <t>Socks_assembledProductHeight_measure</t>
  </si>
  <si>
    <t>Socks_keyFeatures</t>
  </si>
  <si>
    <t>Socks_embellishmentType</t>
  </si>
  <si>
    <t>Embellishment Type</t>
  </si>
  <si>
    <t>embellishmentType</t>
  </si>
  <si>
    <t>Appliqué</t>
  </si>
  <si>
    <t>Bow</t>
  </si>
  <si>
    <t>Charm</t>
  </si>
  <si>
    <t>Embossed</t>
  </si>
  <si>
    <t>Embroidered</t>
  </si>
  <si>
    <t>Feather</t>
  </si>
  <si>
    <t>Flower</t>
  </si>
  <si>
    <t>Fringe</t>
  </si>
  <si>
    <t>Glitter</t>
  </si>
  <si>
    <t>Lace</t>
  </si>
  <si>
    <t>Logo</t>
  </si>
  <si>
    <t>Ornamental Chain</t>
  </si>
  <si>
    <t>Ornamental Zipper</t>
  </si>
  <si>
    <t>Patch</t>
  </si>
  <si>
    <t>Rhinestone</t>
  </si>
  <si>
    <t>Ruffle</t>
  </si>
  <si>
    <t>Sequin</t>
  </si>
  <si>
    <t>Tassel</t>
  </si>
  <si>
    <t>Socks_fabricContent</t>
  </si>
  <si>
    <t>Fabric Content</t>
  </si>
  <si>
    <t>Socks_manufacturer</t>
  </si>
  <si>
    <t>Socks_clothingSize</t>
  </si>
  <si>
    <t>Clothing Size</t>
  </si>
  <si>
    <t>Socks_fabricContent_materialName</t>
  </si>
  <si>
    <t>materialName</t>
  </si>
  <si>
    <t>Socks_countPerPack</t>
  </si>
  <si>
    <t>Socks_maximumOrderQuantity</t>
  </si>
  <si>
    <t>maximumOrderQuantity</t>
  </si>
  <si>
    <t>Socks_clothingSizeGroup</t>
  </si>
  <si>
    <t>Clothing Size Group</t>
  </si>
  <si>
    <t>Socks_fabricCareInstructions</t>
  </si>
  <si>
    <t>Fabric Care Instructions</t>
  </si>
  <si>
    <t>fabricCareInstructions</t>
  </si>
  <si>
    <t>Socks_sockRise</t>
  </si>
  <si>
    <t>Sock Rise</t>
  </si>
  <si>
    <t>Above-Ankle</t>
  </si>
  <si>
    <t>Ankle</t>
  </si>
  <si>
    <t>Crew</t>
  </si>
  <si>
    <t>Half</t>
  </si>
  <si>
    <t>Knee-High</t>
  </si>
  <si>
    <t>Low-Cut</t>
  </si>
  <si>
    <t>Mid-Calf</t>
  </si>
  <si>
    <t>No-Show</t>
  </si>
  <si>
    <t>Over-the-Knee</t>
  </si>
  <si>
    <t>Quarter</t>
  </si>
  <si>
    <t>Thigh-High</t>
  </si>
  <si>
    <t>Socks_theme</t>
  </si>
  <si>
    <t>Socks_recycledMaterialContent</t>
  </si>
  <si>
    <t>Recycled Material Content</t>
  </si>
  <si>
    <t>Socks_ib_retail_packaging</t>
  </si>
  <si>
    <t>Bonus Pack</t>
  </si>
  <si>
    <t>Box Set</t>
  </si>
  <si>
    <t>Pair</t>
  </si>
  <si>
    <t>Socks_colorCategory</t>
  </si>
  <si>
    <t>Socks_frameColorConfiguration</t>
  </si>
  <si>
    <t>Frame Color Configuration</t>
  </si>
  <si>
    <t>Socks_assembledProductWidth_measure</t>
  </si>
  <si>
    <t>Socks_swatchImages_swatchVariantAttribute</t>
  </si>
  <si>
    <t>Socks_productSecondaryImageURL</t>
  </si>
  <si>
    <t>Socks_academicInstitution</t>
  </si>
  <si>
    <t>Socks_has_written_warranty</t>
  </si>
  <si>
    <t>Socks_netContent_productNetContentUnit</t>
  </si>
  <si>
    <t>Socks_frontEndPhotoPartner</t>
  </si>
  <si>
    <t>frontEndPhotoPartner</t>
  </si>
  <si>
    <t>11235800996 - MobileWeb Print to Retail</t>
  </si>
  <si>
    <t>11235800997 - Snapfish.com</t>
  </si>
  <si>
    <t>21080306580 - Livelink</t>
  </si>
  <si>
    <t>24021606880 - Kicksend</t>
  </si>
  <si>
    <t>24021606890 - PNI-Samsung</t>
  </si>
  <si>
    <t>24021606910 - Blackberry</t>
  </si>
  <si>
    <t>24021606920 - MobileApp Print to Retail</t>
  </si>
  <si>
    <t>Blackberry</t>
  </si>
  <si>
    <t>Kicksend</t>
  </si>
  <si>
    <t>Livelink</t>
  </si>
  <si>
    <t>MobileApp Print to Retail</t>
  </si>
  <si>
    <t>MobileWeb Print to Retail</t>
  </si>
  <si>
    <t>PNI-Samsung</t>
  </si>
  <si>
    <t>Snapfish.com</t>
  </si>
  <si>
    <t>Socks_certification_type</t>
  </si>
  <si>
    <t>Socks_clothing_occasion</t>
  </si>
  <si>
    <t>Clothing Occasion</t>
  </si>
  <si>
    <t>clothing_occasion</t>
  </si>
  <si>
    <t>Anniversary</t>
  </si>
  <si>
    <t>Back-to-School</t>
  </si>
  <si>
    <t>Bridal</t>
  </si>
  <si>
    <t>Christmas</t>
  </si>
  <si>
    <t>Cocktail Party</t>
  </si>
  <si>
    <t>Evening</t>
  </si>
  <si>
    <t>Festival</t>
  </si>
  <si>
    <t>Formal</t>
  </si>
  <si>
    <t>Fourth of July</t>
  </si>
  <si>
    <t>Halloween</t>
  </si>
  <si>
    <t>Holiday</t>
  </si>
  <si>
    <t>Night Club</t>
  </si>
  <si>
    <t>Night Out</t>
  </si>
  <si>
    <t>Prom</t>
  </si>
  <si>
    <t>St. Patrick's Day</t>
  </si>
  <si>
    <t>Thanksgiving</t>
  </si>
  <si>
    <t>Vacation</t>
  </si>
  <si>
    <t>Valentines</t>
  </si>
  <si>
    <t>Wedding</t>
  </si>
  <si>
    <t>Work</t>
  </si>
  <si>
    <t>Socks_assembledProductWeight</t>
  </si>
  <si>
    <t>Socks_assembledProductWidth</t>
  </si>
  <si>
    <t>Socks_assembledProductWidth_unit</t>
  </si>
  <si>
    <t>Socks_recycledMaterialContent_recycledMaterial</t>
  </si>
  <si>
    <t>Recycled Material</t>
  </si>
  <si>
    <t>recycledMaterial</t>
  </si>
  <si>
    <t>Socks_variantGroupId</t>
  </si>
  <si>
    <t>Socks_children_product_test_report_document_reference_id</t>
  </si>
  <si>
    <t>Socks_assembledProductLength_measure</t>
  </si>
  <si>
    <t>Socks_sportsTeam</t>
  </si>
  <si>
    <t>Socks_modelNumber</t>
  </si>
  <si>
    <t>Socks_assembledProductLength_unit</t>
  </si>
  <si>
    <t>Socks_clothing_feature</t>
  </si>
  <si>
    <t>Clothing Feature</t>
  </si>
  <si>
    <t>clothing_feature</t>
  </si>
  <si>
    <t>Adaptable</t>
  </si>
  <si>
    <t>Antimicrobial Protection</t>
  </si>
  <si>
    <t>Color Changing</t>
  </si>
  <si>
    <t>Dry-Fit</t>
  </si>
  <si>
    <t>Exterior Pocket</t>
  </si>
  <si>
    <t>Fire-Resistant</t>
  </si>
  <si>
    <t>Glow-in-the-Dark</t>
  </si>
  <si>
    <t>Heat-Resistant</t>
  </si>
  <si>
    <t>Heated</t>
  </si>
  <si>
    <t>Key Pocket</t>
  </si>
  <si>
    <t>Moisture-Wicking</t>
  </si>
  <si>
    <t>Quick-Dry</t>
  </si>
  <si>
    <t>Ruched</t>
  </si>
  <si>
    <t>Stain Resistant</t>
  </si>
  <si>
    <t>Stretchable</t>
  </si>
  <si>
    <t>Ventilated</t>
  </si>
  <si>
    <t>Water-Repellent</t>
  </si>
  <si>
    <t>Wrinkle-Resistant</t>
  </si>
  <si>
    <t>Socks_clothingFit</t>
  </si>
  <si>
    <t>Clothing Fit</t>
  </si>
  <si>
    <t>clothingFit</t>
  </si>
  <si>
    <t>Active Fit</t>
  </si>
  <si>
    <t>Classic Fit</t>
  </si>
  <si>
    <t>Loose</t>
  </si>
  <si>
    <t>Modern Fit</t>
  </si>
  <si>
    <t>Regular</t>
  </si>
  <si>
    <t>Relaxed Fit</t>
  </si>
  <si>
    <t>Shrink-to-Fit</t>
  </si>
  <si>
    <t>Skinny</t>
  </si>
  <si>
    <t>Tailored</t>
  </si>
  <si>
    <t>Tight</t>
  </si>
  <si>
    <t>Socks_sport</t>
  </si>
  <si>
    <t>sport</t>
  </si>
  <si>
    <t>Markers_sportsLeague</t>
  </si>
  <si>
    <t>Visible/Markers</t>
  </si>
  <si>
    <t>Markers_marker_type</t>
  </si>
  <si>
    <t>Marker Type</t>
  </si>
  <si>
    <t>marker_type</t>
  </si>
  <si>
    <t>Art Marker</t>
  </si>
  <si>
    <t>Chalk Marker</t>
  </si>
  <si>
    <t>Counterfeit Detection Marker</t>
  </si>
  <si>
    <t>Election Marker</t>
  </si>
  <si>
    <t>Fabric Marker</t>
  </si>
  <si>
    <t>Permanent Marker</t>
  </si>
  <si>
    <t>Security Marker</t>
  </si>
  <si>
    <t>Washable Marker</t>
  </si>
  <si>
    <t>Wet Erase Marker</t>
  </si>
  <si>
    <t>Markers_marker_point_size_measure</t>
  </si>
  <si>
    <t>marker_point_size</t>
  </si>
  <si>
    <t>Markers_assembledProductWeight_unit</t>
  </si>
  <si>
    <t>Markers_productName</t>
  </si>
  <si>
    <t>Markers_productLine</t>
  </si>
  <si>
    <t>Markers_pieceCount</t>
  </si>
  <si>
    <t>Markers_character</t>
  </si>
  <si>
    <t>Markers_multipackQuantity</t>
  </si>
  <si>
    <t>Markers_isProp65WarningRequired</t>
  </si>
  <si>
    <t>Markers_netContent_productNetContentMeasure</t>
  </si>
  <si>
    <t>Markers_variantAttributeNames</t>
  </si>
  <si>
    <t>inkColor</t>
  </si>
  <si>
    <t>Markers_accessoriesIncluded</t>
  </si>
  <si>
    <t>Markers_netContent</t>
  </si>
  <si>
    <t>Markers_swatchImages</t>
  </si>
  <si>
    <t>Markers_assembledProductWeight_measure</t>
  </si>
  <si>
    <t>Markers_brand</t>
  </si>
  <si>
    <t>Markers_mainImageUrl</t>
  </si>
  <si>
    <t>Markers_assembledProductHeight_unit</t>
  </si>
  <si>
    <t>Markers_children_product_certificate_document_reference_id</t>
  </si>
  <si>
    <t>Markers_warrantyText</t>
  </si>
  <si>
    <t>Markers_assembledProductHeight</t>
  </si>
  <si>
    <t>Markers_general_certificate_of_conformity_document_reference_id</t>
  </si>
  <si>
    <t>Markers_count</t>
  </si>
  <si>
    <t>Markers_shortDescription</t>
  </si>
  <si>
    <t>Markers_thirdPartyAccreditationSymbolOnProductPackageCode</t>
  </si>
  <si>
    <t>Markers_manufacturerPartNumber</t>
  </si>
  <si>
    <t>Markers_condition</t>
  </si>
  <si>
    <t>Markers_marker_point_size_unit</t>
  </si>
  <si>
    <t>Markers_assembledProductLength</t>
  </si>
  <si>
    <t>Markers_barrel_diameter</t>
  </si>
  <si>
    <t>Barrel Diameter</t>
  </si>
  <si>
    <t>barrel_diameter</t>
  </si>
  <si>
    <t>Markers_isPrimaryVariant</t>
  </si>
  <si>
    <t>Markers_netContentStatement</t>
  </si>
  <si>
    <t>Markers_warrantyURL</t>
  </si>
  <si>
    <t>Markers_barrel_diameter_measure</t>
  </si>
  <si>
    <t>Markers_prop65WarningText</t>
  </si>
  <si>
    <t>Markers_occasion</t>
  </si>
  <si>
    <t>Markers_color</t>
  </si>
  <si>
    <t>Markers_barrel_diameter_unit</t>
  </si>
  <si>
    <t>Markers_swatchImages_swatchImageUrl</t>
  </si>
  <si>
    <t>Markers_assembledProductHeight_measure</t>
  </si>
  <si>
    <t>Markers_keyFeatures</t>
  </si>
  <si>
    <t>Markers_manufacturer</t>
  </si>
  <si>
    <t>Markers_marker_point_size</t>
  </si>
  <si>
    <t>Marker Point Size</t>
  </si>
  <si>
    <t>Markers_countPerPack</t>
  </si>
  <si>
    <t>Markers_ib_retail_packaging</t>
  </si>
  <si>
    <t>Combo Pack</t>
  </si>
  <si>
    <t>Markers_inkColor</t>
  </si>
  <si>
    <t>Ink Color</t>
  </si>
  <si>
    <t>Markers_assembledProductWidth_measure</t>
  </si>
  <si>
    <t>Markers_swatchImages_swatchVariantAttribute</t>
  </si>
  <si>
    <t>Markers_productSecondaryImageURL</t>
  </si>
  <si>
    <t>Markers_has_written_warranty</t>
  </si>
  <si>
    <t>Markers_netContent_productNetContentUnit</t>
  </si>
  <si>
    <t>Markers_certification_type</t>
  </si>
  <si>
    <t>Markers_assembledProductWeight</t>
  </si>
  <si>
    <t>Markers_assembledProductWidth</t>
  </si>
  <si>
    <t>Markers_assembledProductWidth_unit</t>
  </si>
  <si>
    <t>Markers_variantGroupId</t>
  </si>
  <si>
    <t>Markers_children_product_test_report_document_reference_id</t>
  </si>
  <si>
    <t>Markers_pen_point_style</t>
  </si>
  <si>
    <t>Pen Point Style</t>
  </si>
  <si>
    <t>pen_point_style</t>
  </si>
  <si>
    <t>Broad</t>
  </si>
  <si>
    <t>Chisel</t>
  </si>
  <si>
    <t>Conical</t>
  </si>
  <si>
    <t>Felt</t>
  </si>
  <si>
    <t>Needlepoint</t>
  </si>
  <si>
    <t>Wedge</t>
  </si>
  <si>
    <t>Markers_assembledProductLength_measure</t>
  </si>
  <si>
    <t>Markers_sportsTeam</t>
  </si>
  <si>
    <t>Markers_modelNumber</t>
  </si>
  <si>
    <t>Markers_assembledProductLength_unit</t>
  </si>
  <si>
    <t>Reflective_Tapes_sportsLeague</t>
  </si>
  <si>
    <t>Visible/Reflective Tapes</t>
  </si>
  <si>
    <t>Reflective_Tapes_roll_width_unit</t>
  </si>
  <si>
    <t>roll_width</t>
  </si>
  <si>
    <t>m</t>
  </si>
  <si>
    <t>Reflective_Tapes_assembledProductWeight_unit</t>
  </si>
  <si>
    <t>Reflective_Tapes_productName</t>
  </si>
  <si>
    <t>Reflective_Tapes_productLine</t>
  </si>
  <si>
    <t>Reflective_Tapes_pieceCount</t>
  </si>
  <si>
    <t>Reflective_Tapes_roll_width_measure</t>
  </si>
  <si>
    <t>Reflective_Tapes_character</t>
  </si>
  <si>
    <t>Reflective_Tapes_multipackQuantity</t>
  </si>
  <si>
    <t>Reflective_Tapes_isProp65WarningRequired</t>
  </si>
  <si>
    <t>Reflective_Tapes_netContent_productNetContentMeasure</t>
  </si>
  <si>
    <t>Reflective_Tapes_variantAttributeNames</t>
  </si>
  <si>
    <t>number_of_rolls</t>
  </si>
  <si>
    <t>rollLength</t>
  </si>
  <si>
    <t>Reflective_Tapes_netContent</t>
  </si>
  <si>
    <t>Reflective_Tapes_swatchImages</t>
  </si>
  <si>
    <t>Reflective_Tapes_assembledProductWeight_measure</t>
  </si>
  <si>
    <t>Reflective_Tapes_brand</t>
  </si>
  <si>
    <t>Reflective_Tapes_mainImageUrl</t>
  </si>
  <si>
    <t>Reflective_Tapes_assembledProductHeight_unit</t>
  </si>
  <si>
    <t>Reflective_Tapes_children_product_certificate_document_reference_id</t>
  </si>
  <si>
    <t>Reflective_Tapes_warrantyText</t>
  </si>
  <si>
    <t>Reflective_Tapes_assembledProductHeight</t>
  </si>
  <si>
    <t>Reflective_Tapes_general_certificate_of_conformity_document_reference_id</t>
  </si>
  <si>
    <t>Reflective_Tapes_count</t>
  </si>
  <si>
    <t>Reflective_Tapes_shortDescription</t>
  </si>
  <si>
    <t>Reflective_Tapes_thirdPartyAccreditationSymbolOnProductPackageCode</t>
  </si>
  <si>
    <t>Reflective_Tapes_rollLength</t>
  </si>
  <si>
    <t>Roll Length</t>
  </si>
  <si>
    <t>Reflective_Tapes_manufacturerPartNumber</t>
  </si>
  <si>
    <t>Reflective_Tapes_condition</t>
  </si>
  <si>
    <t>Reflective_Tapes_assembledProductLength</t>
  </si>
  <si>
    <t>Reflective_Tapes_size</t>
  </si>
  <si>
    <t>Reflective_Tapes_rollLength_unit</t>
  </si>
  <si>
    <t>Reflective_Tapes_isPrimaryVariant</t>
  </si>
  <si>
    <t>Reflective_Tapes_netContentStatement</t>
  </si>
  <si>
    <t>Reflective_Tapes_compatible_materials</t>
  </si>
  <si>
    <t>Compatible Materials</t>
  </si>
  <si>
    <t>compatible_materials</t>
  </si>
  <si>
    <t>Reflective_Tapes_warrantyURL</t>
  </si>
  <si>
    <t>Reflective_Tapes_prop65WarningText</t>
  </si>
  <si>
    <t>Reflective_Tapes_occasion</t>
  </si>
  <si>
    <t>Reflective_Tapes_color</t>
  </si>
  <si>
    <t>Reflective_Tapes_swatchImages_swatchImageUrl</t>
  </si>
  <si>
    <t>Reflective_Tapes_pattern</t>
  </si>
  <si>
    <t>Reflective_Tapes_items_included</t>
  </si>
  <si>
    <t>Reflective_Tapes_assembledProductHeight_measure</t>
  </si>
  <si>
    <t>Reflective_Tapes_keyFeatures</t>
  </si>
  <si>
    <t>Reflective_Tapes_rollLength_measure</t>
  </si>
  <si>
    <t>Reflective_Tapes_manufacturer</t>
  </si>
  <si>
    <t>Reflective_Tapes_countPerPack</t>
  </si>
  <si>
    <t>Reflective_Tapes_number_of_rolls</t>
  </si>
  <si>
    <t>Number of Rolls</t>
  </si>
  <si>
    <t>Reflective_Tapes_colorCategory</t>
  </si>
  <si>
    <t>Reflective_Tapes_roll_width</t>
  </si>
  <si>
    <t>Roll Width</t>
  </si>
  <si>
    <t>Reflective_Tapes_assembledProductWidth_measure</t>
  </si>
  <si>
    <t>Reflective_Tapes_swatchImages_swatchVariantAttribute</t>
  </si>
  <si>
    <t>Reflective_Tapes_productSecondaryImageURL</t>
  </si>
  <si>
    <t>Reflective_Tapes_has_written_warranty</t>
  </si>
  <si>
    <t>Reflective_Tapes_netContent_productNetContentUnit</t>
  </si>
  <si>
    <t>Reflective_Tapes_certification_type</t>
  </si>
  <si>
    <t>Reflective_Tapes_assembledProductWeight</t>
  </si>
  <si>
    <t>Reflective_Tapes_assembledProductWidth</t>
  </si>
  <si>
    <t>Reflective_Tapes_modelName</t>
  </si>
  <si>
    <t>Model Name</t>
  </si>
  <si>
    <t>modelName</t>
  </si>
  <si>
    <t>Reflective_Tapes_assembledProductWidth_unit</t>
  </si>
  <si>
    <t>Reflective_Tapes_material</t>
  </si>
  <si>
    <t>Reflective_Tapes_variantGroupId</t>
  </si>
  <si>
    <t>Reflective_Tapes_children_product_test_report_document_reference_id</t>
  </si>
  <si>
    <t>Reflective_Tapes_assembledProductLength_measure</t>
  </si>
  <si>
    <t>Reflective_Tapes_sportsTeam</t>
  </si>
  <si>
    <t>Reflective_Tapes_modelNumber</t>
  </si>
  <si>
    <t>Reflective_Tapes_assembledProductLength_unit</t>
  </si>
  <si>
    <t>Wallets_maximumWeight_measure</t>
  </si>
  <si>
    <t>maximumWeight</t>
  </si>
  <si>
    <t>Visible/Wallets</t>
  </si>
  <si>
    <t>Wallets_sportsLeague</t>
  </si>
  <si>
    <t>Wallets_assembledProductWeight_unit</t>
  </si>
  <si>
    <t>Wallets_maximumWeight</t>
  </si>
  <si>
    <t>Maximum Weight</t>
  </si>
  <si>
    <t>Wallets_productName</t>
  </si>
  <si>
    <t>Wallets_cleaningCareAndMaintenance</t>
  </si>
  <si>
    <t>Wallets_productLine</t>
  </si>
  <si>
    <t>Wallets_pieceCount</t>
  </si>
  <si>
    <t>Wallets_character</t>
  </si>
  <si>
    <t>Wallets_monogramLetter</t>
  </si>
  <si>
    <t>Monogram Letter</t>
  </si>
  <si>
    <t>monogramLetter</t>
  </si>
  <si>
    <t>Wallets_multipackQuantity</t>
  </si>
  <si>
    <t>Wallets_isProp65WarningRequired</t>
  </si>
  <si>
    <t>Wallets_netContent_productNetContentMeasure</t>
  </si>
  <si>
    <t>Wallets_variantAttributeNames</t>
  </si>
  <si>
    <t>hardOrSoftCase</t>
  </si>
  <si>
    <t>hardwareFinish</t>
  </si>
  <si>
    <t>holding_capacity</t>
  </si>
  <si>
    <t>numberOfCompartments</t>
  </si>
  <si>
    <t>Wallets_globalBrandLicense</t>
  </si>
  <si>
    <t>Wallets_wallet_features</t>
  </si>
  <si>
    <t>Wallet Features</t>
  </si>
  <si>
    <t>wallet_features</t>
  </si>
  <si>
    <t>Accordion Pocket</t>
  </si>
  <si>
    <t>Chain</t>
  </si>
  <si>
    <t>Coin Pocket</t>
  </si>
  <si>
    <t>Detachable Money Clip</t>
  </si>
  <si>
    <t>RFID Blocking</t>
  </si>
  <si>
    <t>Window Sleeves</t>
  </si>
  <si>
    <t>Wristlet</t>
  </si>
  <si>
    <t>Wallets_lockingMechanism</t>
  </si>
  <si>
    <t>Locking Mechanism</t>
  </si>
  <si>
    <t>lockingMechanism</t>
  </si>
  <si>
    <t>Case Locking Catch</t>
  </si>
  <si>
    <t>Combination Lock</t>
  </si>
  <si>
    <t>Padlock &amp; Key</t>
  </si>
  <si>
    <t>Trunk Lock</t>
  </si>
  <si>
    <t>Wallets_netContent</t>
  </si>
  <si>
    <t>Wallets_swatchImages</t>
  </si>
  <si>
    <t>Wallets_holding_capacity</t>
  </si>
  <si>
    <t>Holding Capacity</t>
  </si>
  <si>
    <t>Wallets_assembledProductWeight_measure</t>
  </si>
  <si>
    <t>Wallets_brand</t>
  </si>
  <si>
    <t>Wallets_mainImageUrl</t>
  </si>
  <si>
    <t>Wallets_assembledProductHeight_unit</t>
  </si>
  <si>
    <t>Wallets_children_product_certificate_document_reference_id</t>
  </si>
  <si>
    <t>Wallets_warrantyText</t>
  </si>
  <si>
    <t>Wallets_interior_color</t>
  </si>
  <si>
    <t>Interior Color</t>
  </si>
  <si>
    <t>interior_color</t>
  </si>
  <si>
    <t>Wallets_shape</t>
  </si>
  <si>
    <t>Wallets_assembledProductHeight</t>
  </si>
  <si>
    <t>Wallets_general_certificate_of_conformity_document_reference_id</t>
  </si>
  <si>
    <t>Wallets_count</t>
  </si>
  <si>
    <t>Wallets_sizeDescriptor</t>
  </si>
  <si>
    <t>Big</t>
  </si>
  <si>
    <t>Micro</t>
  </si>
  <si>
    <t>Pocket</t>
  </si>
  <si>
    <t>Thin</t>
  </si>
  <si>
    <t>Tiny</t>
  </si>
  <si>
    <t>Wallets_ageGroup</t>
  </si>
  <si>
    <t>Wallets_shortDescription</t>
  </si>
  <si>
    <t>Wallets_thirdPartyAccreditationSymbolOnProductPackageCode</t>
  </si>
  <si>
    <t>Wallets_fabricContent_materialPercentage</t>
  </si>
  <si>
    <t>Wallets_recycledMaterialContent_percentageOfRecycledMaterial</t>
  </si>
  <si>
    <t>Wallets_manufacturerPartNumber</t>
  </si>
  <si>
    <t>Wallets_condition</t>
  </si>
  <si>
    <t>New with defects</t>
  </si>
  <si>
    <t>New without tags</t>
  </si>
  <si>
    <t>Pre-Owned: Fair</t>
  </si>
  <si>
    <t>Pre-Owned: Good</t>
  </si>
  <si>
    <t>Pre-Owned: Like New</t>
  </si>
  <si>
    <t>Wallets_assembledProductLength</t>
  </si>
  <si>
    <t>Wallets_fastenerType</t>
  </si>
  <si>
    <t>Carabiner</t>
  </si>
  <si>
    <t>Wallets_isPrimaryVariant</t>
  </si>
  <si>
    <t>Wallets_netContentStatement</t>
  </si>
  <si>
    <t>Wallets_style</t>
  </si>
  <si>
    <t>Style</t>
  </si>
  <si>
    <t>style</t>
  </si>
  <si>
    <t>Antique</t>
  </si>
  <si>
    <t>Novelty</t>
  </si>
  <si>
    <t>Oriental</t>
  </si>
  <si>
    <t>Retro</t>
  </si>
  <si>
    <t>Rustic</t>
  </si>
  <si>
    <t>Standard</t>
  </si>
  <si>
    <t>Wallets_warrantyURL</t>
  </si>
  <si>
    <t>Wallets_prop65WarningText</t>
  </si>
  <si>
    <t>Wallets_maximumWeight_unit</t>
  </si>
  <si>
    <t>Wallets_activity</t>
  </si>
  <si>
    <t>Academic</t>
  </si>
  <si>
    <t>Athletics</t>
  </si>
  <si>
    <t>Backpacking</t>
  </si>
  <si>
    <t>Business</t>
  </si>
  <si>
    <t>Career</t>
  </si>
  <si>
    <t>Cycling</t>
  </si>
  <si>
    <t>Everyday</t>
  </si>
  <si>
    <t>Shopping</t>
  </si>
  <si>
    <t>Snow Activity</t>
  </si>
  <si>
    <t>Snow Sports</t>
  </si>
  <si>
    <t>Sports</t>
  </si>
  <si>
    <t>Training</t>
  </si>
  <si>
    <t>Traveling</t>
  </si>
  <si>
    <t>Water Activity</t>
  </si>
  <si>
    <t>Watersport</t>
  </si>
  <si>
    <t>Years of Service</t>
  </si>
  <si>
    <t>Wallets_color</t>
  </si>
  <si>
    <t>Wallets_gender</t>
  </si>
  <si>
    <t>Wallets_swatchImages_swatchImageUrl</t>
  </si>
  <si>
    <t>Wallets_pattern</t>
  </si>
  <si>
    <t>Wallets_character_group</t>
  </si>
  <si>
    <t>Wallets_items_included</t>
  </si>
  <si>
    <t>Wallets_assembledProductHeight_measure</t>
  </si>
  <si>
    <t>Wallets_keyFeatures</t>
  </si>
  <si>
    <t>Wallets_numberOfCompartments</t>
  </si>
  <si>
    <t>Number of Compartments</t>
  </si>
  <si>
    <t>Wallets_embellishmentType</t>
  </si>
  <si>
    <t>Bead</t>
  </si>
  <si>
    <t>Bell</t>
  </si>
  <si>
    <t>Gemstone</t>
  </si>
  <si>
    <t>Medallion</t>
  </si>
  <si>
    <t>Metal Ornament</t>
  </si>
  <si>
    <t>Ornamental Buckle</t>
  </si>
  <si>
    <t>Ornamental Button</t>
  </si>
  <si>
    <t>Pom-Pom</t>
  </si>
  <si>
    <t>Shell</t>
  </si>
  <si>
    <t>Studded</t>
  </si>
  <si>
    <t>Wallets_fabricContent</t>
  </si>
  <si>
    <t>Wallets_manufacturer</t>
  </si>
  <si>
    <t>Wallets_fabricContent_materialName</t>
  </si>
  <si>
    <t>Wallets_countPerPack</t>
  </si>
  <si>
    <t>Wallets_fabricCareInstructions</t>
  </si>
  <si>
    <t>Wallets_leatherGrade</t>
  </si>
  <si>
    <t>Leather Grade</t>
  </si>
  <si>
    <t>leatherGrade</t>
  </si>
  <si>
    <t>A</t>
  </si>
  <si>
    <t>Aniline</t>
  </si>
  <si>
    <t>B</t>
  </si>
  <si>
    <t>Corrected Grain</t>
  </si>
  <si>
    <t>Top-Grain</t>
  </si>
  <si>
    <t>Wallets_hardwareFinish</t>
  </si>
  <si>
    <t>Hardware Finish</t>
  </si>
  <si>
    <t>Wallets_bagCaseFeature</t>
  </si>
  <si>
    <t>Bag/Case Feature</t>
  </si>
  <si>
    <t>bagCaseFeature</t>
  </si>
  <si>
    <t>Adjustable Belt</t>
  </si>
  <si>
    <t>Adjustable Length</t>
  </si>
  <si>
    <t>Adjustable Straps</t>
  </si>
  <si>
    <t>Antimicrobial</t>
  </si>
  <si>
    <t>Attachment Loop</t>
  </si>
  <si>
    <t>Card Holder</t>
  </si>
  <si>
    <t>Case Charger</t>
  </si>
  <si>
    <t>Convertible</t>
  </si>
  <si>
    <t>Detachable Phone Bag</t>
  </si>
  <si>
    <t>Dual-Layer Lining</t>
  </si>
  <si>
    <t>Easy Care</t>
  </si>
  <si>
    <t>Exterior Pockets</t>
  </si>
  <si>
    <t>Flip Cover</t>
  </si>
  <si>
    <t>Hard-Shell</t>
  </si>
  <si>
    <t>Hard-Sided</t>
  </si>
  <si>
    <t>Hip Belt</t>
  </si>
  <si>
    <t>Insulated</t>
  </si>
  <si>
    <t>Lined</t>
  </si>
  <si>
    <t>Organizer</t>
  </si>
  <si>
    <t>Plastic Bag Retainer</t>
  </si>
  <si>
    <t>Pockets</t>
  </si>
  <si>
    <t>Reflective</t>
  </si>
  <si>
    <t>Removable Strap</t>
  </si>
  <si>
    <t>Reversible</t>
  </si>
  <si>
    <t>Separate Enclosure</t>
  </si>
  <si>
    <t>Shoulder Strap</t>
  </si>
  <si>
    <t>Soft-Shell</t>
  </si>
  <si>
    <t>Soft-Sided</t>
  </si>
  <si>
    <t>USB Charger</t>
  </si>
  <si>
    <t>Vegan</t>
  </si>
  <si>
    <t>Wallets_theme</t>
  </si>
  <si>
    <t>Wallets_recycledMaterialContent</t>
  </si>
  <si>
    <t>Wallets_ib_retail_packaging</t>
  </si>
  <si>
    <t>Wallets_colorCategory</t>
  </si>
  <si>
    <t>Wallets_assembledProductWidth_measure</t>
  </si>
  <si>
    <t>Wallets_swatchImages_swatchVariantAttribute</t>
  </si>
  <si>
    <t>Wallets_productSecondaryImageURL</t>
  </si>
  <si>
    <t>Wallets_academicInstitution</t>
  </si>
  <si>
    <t>Wallets_has_written_warranty</t>
  </si>
  <si>
    <t>Wallets_netContent_productNetContentUnit</t>
  </si>
  <si>
    <t>Wallets_certification_type</t>
  </si>
  <si>
    <t>Wallets_designer</t>
  </si>
  <si>
    <t>designer</t>
  </si>
  <si>
    <t>Wallets_clothing_occasion</t>
  </si>
  <si>
    <t>Birthday</t>
  </si>
  <si>
    <t>Graduation</t>
  </si>
  <si>
    <t>Party</t>
  </si>
  <si>
    <t>Wallets_assembledProductWeight</t>
  </si>
  <si>
    <t>Wallets_assembledProductWidth</t>
  </si>
  <si>
    <t>Wallets_number_of_pockets</t>
  </si>
  <si>
    <t>Number of Pockets</t>
  </si>
  <si>
    <t>number_of_pockets</t>
  </si>
  <si>
    <t>Wallets_hardOrSoftCase</t>
  </si>
  <si>
    <t>Hard or Soft Case</t>
  </si>
  <si>
    <t>Hard</t>
  </si>
  <si>
    <t>Soft</t>
  </si>
  <si>
    <t>Wallets_assembledProductWidth_unit</t>
  </si>
  <si>
    <t>Wallets_material</t>
  </si>
  <si>
    <t>Wallets_zipperMaterial</t>
  </si>
  <si>
    <t>Zipper Material</t>
  </si>
  <si>
    <t>zipperMaterial</t>
  </si>
  <si>
    <t>Wallets_recycledMaterialContent_recycledMaterial</t>
  </si>
  <si>
    <t>Wallets_variantGroupId</t>
  </si>
  <si>
    <t>Wallets_children_product_test_report_document_reference_id</t>
  </si>
  <si>
    <t>Wallets_assembledProductLength_measure</t>
  </si>
  <si>
    <t>Wallets_sportsTeam</t>
  </si>
  <si>
    <t>Wallets_wallet_type</t>
  </si>
  <si>
    <t>Wallet Type</t>
  </si>
  <si>
    <t>wallet_type</t>
  </si>
  <si>
    <t>Bifold Wallets</t>
  </si>
  <si>
    <t>Card Wallets</t>
  </si>
  <si>
    <t>Cell Phone Wallets</t>
  </si>
  <si>
    <t>Continental Wallets</t>
  </si>
  <si>
    <t>Envelope Wallets</t>
  </si>
  <si>
    <t>Long Wallets</t>
  </si>
  <si>
    <t>Travel Wallets</t>
  </si>
  <si>
    <t>Trifold Wallets</t>
  </si>
  <si>
    <t>Wallets_modelNumber</t>
  </si>
  <si>
    <t>Wallets_assembledProductLength_unit</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</si>
  <si>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</si>
  <si>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</si>
  <si>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</si>
  <si>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</si>
  <si>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</si>
  <si>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</si>
  <si>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</si>
  <si>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</si>
  <si>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</si>
  <si>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</si>
  <si>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</si>
  <si>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</si>
  <si>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</si>
  <si>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</si>
  <si>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</si>
  <si>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</si>
  <si>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Noritake Simplicity Classic Ivory Circular 12" Ceramic Tableware Plate (6 Count)</t>
  </si>
  <si>
    <t>Alphanumeric, 60 characters - The official name of the company or trademark that makes the item. Example: BergHOFF;Noritake;Corelle</t>
  </si>
  <si>
    <t>Alphanumeric, 100000 characters - Overview of the key selling points of the item, marketing content, and highlights in paragraph form. For SEO purposes, repeat the product name and relevant keywords here. Example: Set a stunning table with the Mainstays 12-Piece Glass Dinnerware Set. This table setting set will serve four and includes clear glass dinner plates, salad plates, and bowls. These dishes have a simple, modern design that sparkles in clear glass. It’s a versatile look you can use for everyday meals as well as entertaining. With glass dish sets, you can dress your table up or down depending on your choice of table linens, flatware, and accessories. The pieces in the Mainstays 12-Piece Glass Dinnerware Set can also be used individually for even more versatility. Dishwasher safe.</t>
  </si>
  <si>
    <t>Alphanumeric, 10000 characters - Key features will appear as bulleted text on the item page and in search results. Key features help the user understand the benefits of the product with a simple and clean format.  Example: •;Delightful white and navy blue dinnerware set;•;Services for 4 places at the table;•;Includes 4 bowls, 4 dinner plates and 4 salad plates;•;Dishwasher and microwave safe;•;Made of durable stoneware</t>
  </si>
  <si>
    <t>Key Features 4 (+)</t>
  </si>
  <si>
    <t>Key Features 5 (+)</t>
  </si>
  <si>
    <t>Key Features 6 (+)</t>
  </si>
  <si>
    <t>Key Features 7 (+)</t>
  </si>
  <si>
    <t>Key Features 8 (+)</t>
  </si>
  <si>
    <t>Key Features 9 (+)</t>
  </si>
  <si>
    <t>Key Features 10 (+)</t>
  </si>
  <si>
    <t>Key Features 11 (+)</t>
  </si>
  <si>
    <t>Key Features 12 (+)</t>
  </si>
  <si>
    <t>Key Features 13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</si>
  <si>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</si>
  <si>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</si>
  <si>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</si>
  <si>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</si>
  <si>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</si>
  <si>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</si>
  <si>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</si>
  <si>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</si>
  <si>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</si>
  <si>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</si>
  <si>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</si>
  <si>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Additional Image URL 11 (+)</t>
  </si>
  <si>
    <t>Additional Image URL 12 (+)</t>
  </si>
  <si>
    <t>Variant Attribute Names 1 (+)</t>
  </si>
  <si>
    <t>Variant Attribute Names 2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</si>
  <si>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</si>
  <si>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</si>
  <si>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</si>
  <si>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</si>
  <si>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</si>
  <si>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Nylon; Wool</t>
  </si>
  <si>
    <t>Fabric Care Instructions 2 (+)</t>
  </si>
  <si>
    <t>Alphanumeric, 100 characters - Name of College or other school. This is to distinguish the school from its sports team. Example: Stanford University; California State University, Berkeley; MIT</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</si>
  <si>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</si>
  <si>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Thermal Fuse Cut-Out;Wire;Terminal;Piggy-back Terminal;3 Screws;3 Nozzles</t>
  </si>
  <si>
    <t>Accessories Included 1 (+)</t>
  </si>
  <si>
    <t>Accessories Included 2 (+)</t>
  </si>
  <si>
    <t>Accessories Included 3 (+)</t>
  </si>
  <si>
    <t>Accessories Included 4 (+)</t>
  </si>
  <si>
    <t>Activity (+)</t>
  </si>
  <si>
    <t>Closed List - The general type of activity the product is associated with.</t>
  </si>
  <si>
    <t>Activity 1 (+)</t>
  </si>
  <si>
    <t>Activity 2 (+)</t>
  </si>
  <si>
    <t>Additional Features 1 (+)</t>
  </si>
  <si>
    <t>Additional Features 2 (+)</t>
  </si>
  <si>
    <t>Additional Features 3 (+)</t>
  </si>
  <si>
    <t>Additional Features 4 (+)</t>
  </si>
  <si>
    <t>Additional Features 5 (+)</t>
  </si>
  <si>
    <t>Closed List - Descriptive terms for gendered age groups.</t>
  </si>
  <si>
    <t>Age Group (+)</t>
  </si>
  <si>
    <t>Closed List - A general grouping of ages into commonly used demographic labels. • Infant, 0-1 • Toddler, 1-3 • Child, 4-10 • Tween, 11-13 • Teen, 14-17 • Adult, 18-64 • Senior, 65+</t>
  </si>
  <si>
    <t>Age Group 1 (+)</t>
  </si>
  <si>
    <t>Closed List - Type of applicator on an item</t>
  </si>
  <si>
    <t>Bag/Case Feature (+)</t>
  </si>
  <si>
    <t>Closed List - 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</si>
  <si>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Closed List - This is the type of Baking Sifter the product is.</t>
  </si>
  <si>
    <t>Barrel Diameter (barrel_diameter)</t>
  </si>
  <si>
    <t>Decimal, Value range: 0 to 99999999999999 - Diameter of the barrel of an item Example: 2.5 in;18 in</t>
  </si>
  <si>
    <t>Closed List - Diameter of the barrel of an item</t>
  </si>
  <si>
    <t>Blade Length (bladeLength)</t>
  </si>
  <si>
    <t>Decimal, Value range: 0 to 99999999999999 - The measurement of the length of the blade from the tip to base. For most knives the base would be the forward-most aspect of the handle. Used for products such as knives, scissors, and planers. Example: 6 in ;10 cm; 3 in</t>
  </si>
  <si>
    <t>Closed List - The measurement of the length of the blade from the tip to base. For most knives the base would be the forward-most aspect of the handle. Used for products such as knives, scissors, and planers.</t>
  </si>
  <si>
    <t>Blade Width (bladeWidth)</t>
  </si>
  <si>
    <t>Decimal, Value range: 0 to 99999999999999 - The width of a blade of a cutting or wiping tool (saws, squeegees). How the measurement is taken can vary with the product.  Example: 12</t>
  </si>
  <si>
    <t>Closed List - The width of a blade of a cutting or wiping tool (saws, squeegees). How the measurement is taken can vary with the product.</t>
  </si>
  <si>
    <t>Brand License 1 (+)</t>
  </si>
  <si>
    <t>Bridge Width (bridge_width)</t>
  </si>
  <si>
    <t>Decimal, Value range: 0 to 99999999999999 - The bridge width measurement is the distance between the lenses of an eyeglass.;If you have a narrow bridge or close set eyes you will want this number to be lower (15mm to 18mm) if you have a wider bridge or wide set eyes this number can be higher (18mm to 22mm). Example: 18;22</t>
  </si>
  <si>
    <t>Closed List - The bridge width measurement is the distance between the lenses of an eyeglass.;If you have a narrow bridge or close set eyes you will want this number to be lower (15mm to 18mm) if you have a wider bridge or wide set eyes this number can be higher (18mm to 22mm).</t>
  </si>
  <si>
    <t>Closed List - This indicates type of bristles an art brush has.</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</si>
  <si>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</si>
  <si>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Character 1 (+)</t>
  </si>
  <si>
    <t>Character Group 1 (+)</t>
  </si>
  <si>
    <t>Alphanumeric, 5000 characters - Description of how the item should be cleaned and maintained. Example: Wash gently with special lens cloth</t>
  </si>
  <si>
    <t>Closure Type (+)</t>
  </si>
  <si>
    <t>Closed List - The type of fastener used to keep a garment closed on the wearer and to facilitate putting on the garment.</t>
  </si>
  <si>
    <t>Clothing Feature (+)</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</si>
  <si>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</si>
  <si>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Clothing Feature 1 (+)</t>
  </si>
  <si>
    <t>Closed List - Terms that describe the way a garment will fit when worn.</t>
  </si>
  <si>
    <t>Clothing Occasion (+)</t>
  </si>
  <si>
    <t>Closed List - An specific occasion which a piece of apparel may be used for</t>
  </si>
  <si>
    <t>Clothing Occasion 1 (+)</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</si>
  <si>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</si>
  <si>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Clothing Size Group (+)</t>
  </si>
  <si>
    <t>Closed List - The common sizing groups used by the retail clothing industry.</t>
  </si>
  <si>
    <t>Clothing Style (+)</t>
  </si>
  <si>
    <t>Closed List - Styles and designations that apply generally to various types of clothing.</t>
  </si>
  <si>
    <t>Clothing Style 1 (+)</t>
  </si>
  <si>
    <t>Clothing Style 2 (+)</t>
  </si>
  <si>
    <t>Clothing Style 3 (+)</t>
  </si>
  <si>
    <t>Clothing Style 4 (+)</t>
  </si>
  <si>
    <t>Alphanumeric, 100 characters - A collection is a particular group of items that have the same visual style, made by the same brand.Name of the collection that completes the whole consecutive numbered series of regular cards, inserts or hits from a particular product. Example: Artisan;Rosanna;Earthenware</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</si>
  <si>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</si>
  <si>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Compatibility (+)</t>
  </si>
  <si>
    <t>Alphanumeric, 80 characters - A description of what the product is compatible with, not to be confused with "compatible devices."	 Example: Compatiable with Dermal Tool;Miter Saw Stand;Model: M-4500</t>
  </si>
  <si>
    <t>Compatibility 1 (+)</t>
  </si>
  <si>
    <t>Compatibility 2 (+)</t>
  </si>
  <si>
    <t>Compatibility 3 (+)</t>
  </si>
  <si>
    <t>Compatible Materials (+)</t>
  </si>
  <si>
    <t>Alphanumeric, 400 characters - Material Compatibility refers to a material's resistance to corrosion, rust or stains when it comes in contact with a chemical. The properties of stainless steel (ss) make it an ideal material for numerous applications. Example: Wood;Cement;Plastic;Metal;Stone;Glass;Porcelain</t>
  </si>
  <si>
    <t>Compatible Materials 1 (+)</t>
  </si>
  <si>
    <t>Compatible Materials 2 (+)</t>
  </si>
  <si>
    <t>Compatible Materials 3 (+)</t>
  </si>
  <si>
    <t>Compatible Materials 4 (+)</t>
  </si>
  <si>
    <t>Compatible Materials 5 (+)</t>
  </si>
  <si>
    <t>Compatible Materials 6 (+)</t>
  </si>
  <si>
    <t>Compatible Materials 7 (+)</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</si>
  <si>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</si>
  <si>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</si>
  <si>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</si>
  <si>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Alphanumeric, 400 characters - Name of the person who planned the form, look, or workings of the product to be made or built. Example: Tommy Hilfiger; Calvin Klein; Vera Wang; Coco Chanel</t>
  </si>
  <si>
    <t>Alphanumeric, 4000 characters - Appropriate dimensions for the product, from the consumer point of view. Example: 21.97" x 16.34" x 1.77";26 x 37mm;5 x 7-3/32;3-15/16 x 9-1/4 In</t>
  </si>
  <si>
    <t>Embellishment Type (+)</t>
  </si>
  <si>
    <t>Closed List - Decorative, non-functional ornamentation/embellishment that enhances an item's appearance, such as bows, fringe, or sequins. Descriptive terms for an embellishment on the item.</t>
  </si>
  <si>
    <t>Eyewear Effective Diameter (eyewear_effective_diameter)</t>
  </si>
  <si>
    <t>Decimal, Value range: 0 to 99999999999999 - Twice the distance from the geometric center of the lens to the furthest edge of the lens shape, measured in millimeters. Example: 28</t>
  </si>
  <si>
    <t>Closed List - Twice the distance from the geometric center of the lens to the furthest edge of the lens shape, measured in millimeters.</t>
  </si>
  <si>
    <t>Eyewear Feature (+)</t>
  </si>
  <si>
    <t>Closed List - Eyewear features, including aspects specific to frames and accessories.</t>
  </si>
  <si>
    <t>Eyewear Feature 1 (+)</t>
  </si>
  <si>
    <t>Closed List - Whether the lens is single, multifocal, or tinted</t>
  </si>
  <si>
    <t>Closed List - Size of the eyewear frame. This can be expressed in millimeters (typically the width of the lens within the frame), or it can be a string (Small, Medium, Large) that corresponds to a range.</t>
  </si>
  <si>
    <t>Eyewear Frame Style (+)</t>
  </si>
  <si>
    <t>Closed List - Fashion style/design of eyeglasses frames.</t>
  </si>
  <si>
    <t>Eyewear Lens Feature (+)</t>
  </si>
  <si>
    <t>Closed List - Features specific to eyewear lenses, including lens treatments and modular lens features.</t>
  </si>
  <si>
    <t>Eyewear Lens Feature 1 (+)</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</si>
  <si>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</si>
  <si>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Frame Material (+)</t>
  </si>
  <si>
    <t>Alphanumeric, 400 characters - The material used in the item's frame if different than its main material makeup, which is described using the "Material" attribute. Example: Acetate;Aluminum;CR-39;Metal;Titanium</t>
  </si>
  <si>
    <t>Frame Material 1 (+)</t>
  </si>
  <si>
    <t>Hair Brush Type (+)</t>
  </si>
  <si>
    <t>Closed List - Type of Hair Brush</t>
  </si>
  <si>
    <t>Hair Brush Type 1 (+)</t>
  </si>
  <si>
    <t>Hair Type (+)</t>
  </si>
  <si>
    <t>Closed List - Kind of hair the product is best suited for. Used to match hair characteristics such as texture, oiliness, and density with product features. For example, a volumizing and thickening conditioner would be suited to fine hair.</t>
  </si>
  <si>
    <t>Handle Length (handleLength)</t>
  </si>
  <si>
    <t>Decimal, Value range: 0 to 99999999999999 - Length of the handle. Example: 5;10;15</t>
  </si>
  <si>
    <t>Closed List - Length of the handle.</t>
  </si>
  <si>
    <t>Handle Material (+)</t>
  </si>
  <si>
    <t>Alphanumeric, 4000 characters - Material of the handle, if different from the rest of the item. Example: Steel;Poly;Aluminum;Wood</t>
  </si>
  <si>
    <t>Handle Material 1 (+)</t>
  </si>
  <si>
    <t>Closed List - The kind of design of the handle or grip portion of the item.  Consumers often prefer a certain handle type - a crook handle umbrella, for example.</t>
  </si>
  <si>
    <t>Closed List - Indicates whether a case is a hard or soft.</t>
  </si>
  <si>
    <t>Alphanumeric, 4000 characters - If item has a hardware component, the surface treatment of that component. For example if the item was a dresser and had hardware drawer pulls with a brushed copper finish Example: Antique;Brass;Chrome;Gold;Lacquer;Mirrored;Painted</t>
  </si>
  <si>
    <t>Closed List - 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</si>
  <si>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Closed List - This is the shape of the head portion of an item, not inclusive of the handle.</t>
  </si>
  <si>
    <t>Health Concerns (+)</t>
  </si>
  <si>
    <t>Closed List - Type of medical condition/illness/well being/life stage that the item is intended to address.</t>
  </si>
  <si>
    <t>Health Concerns 1 (+)</t>
  </si>
  <si>
    <t>Alphanumeric, 100 characters - How much the item holds. Example: 1; 10; 20</t>
  </si>
  <si>
    <t>Horizontal A Box (horizontal_a_box)</t>
  </si>
  <si>
    <t>Decimal, Value range: 0 to 99999999999999 - The measurement of the longest horizontal distance of the eyeglass lens (width) inside the frame, measured in millimeters.  Example: 54</t>
  </si>
  <si>
    <t>Closed List - The measurement of the longest horizontal distance of the eyeglass lens (width) inside the frame, measured in millimeters.</t>
  </si>
  <si>
    <t>Ink Color (+)</t>
  </si>
  <si>
    <t>Alphanumeric, 400 characters - The ink color is specific to define the color of ink liquid or powder. Used to define the ink color of pens, markers, ink pads, printer cartridges, printer ribbons, printer toners, and other types of writing implements. Example: Assorted;Black;Blue;Brown;Gold;Gray;Green;Orange;Pink;Purple;Red;White;Yellow;Clear;Silver</t>
  </si>
  <si>
    <t>Ink Color 1 (+)</t>
  </si>
  <si>
    <t>Ink Color 2 (+)</t>
  </si>
  <si>
    <t>Ink Color 3 (+)</t>
  </si>
  <si>
    <t>Alphanumeric, 5000 characters - Detailed information telling how the product should be operated or assembled. Example: Wet skin with lukewarm water. Massage cleanser into the skin in a gentle circular motion. Rinse.</t>
  </si>
  <si>
    <t>Closed List - The interior color of the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</si>
  <si>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</si>
  <si>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Items Included (+)</t>
  </si>
  <si>
    <t>Alphanumeric, 200 characters - Notes what items are sold with an item and part of a set. Example: Cleaning Cloth;Bonus Cleaning Solution</t>
  </si>
  <si>
    <t>Items Included 1 (+)</t>
  </si>
  <si>
    <t>Items Included 2 (+)</t>
  </si>
  <si>
    <t>Items Included 3 (+)</t>
  </si>
  <si>
    <t>Items Included 4 (+)</t>
  </si>
  <si>
    <t>Items Included 5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</si>
  <si>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</si>
  <si>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</si>
  <si>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</si>
  <si>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</si>
  <si>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Closed List - Grade of leather used in the item.</t>
  </si>
  <si>
    <t>Alphanumeric, 400 characters - Color of a lens Example: Clear; Blue; Yellow; Dark Amber; Polarized; Photochromic; Copper</t>
  </si>
  <si>
    <t>Closed List - Type of internal mechanism that locks the item.</t>
  </si>
  <si>
    <t>Magnification (+)</t>
  </si>
  <si>
    <t>Alphanumeric, 4000 characters - Number expressing a ratio of how much a device’s optical system can increase (or decrease) an image as compared to the true size. Typically applied to products such as magnifying lenses and microscopes and expressed as a number followed by an x. Example: 2x;3x;1.00;1.25;1.50;1.75;2.00;2.25;2.50;2.75;3.00;3.25;3.50;3.75;4.00;4.50</t>
  </si>
  <si>
    <t>Marker Point Size (marker_point_size)</t>
  </si>
  <si>
    <t>Decimal, Value range: 0 to 99999999999999 - The size of the marker's point based on the thickness of the line it leaves when rolled across paper, expressed in mm.  Example: 0.2 mm;0.5 mm;0.75 mm</t>
  </si>
  <si>
    <t>Closed List - The size of the marker's point based on the thickness of the line it leaves when rolled across paper, expressed in mm.</t>
  </si>
  <si>
    <t>Closed List - A writing or drawing instrument which has its own ink source and a tip made of porous, pressed fibers such as felt. A marker pen consists of a container and a core of an absorbent material that holds the ink or writing medium.</t>
  </si>
  <si>
    <t>Material (+)</t>
  </si>
  <si>
    <t>Alphanumeric, 1000 characters - The main material(s) in the product. Example: Acrylic;Aluminum;Cardboard;Ceramic;Composite;Cotton;Enamel;Fabric;Iron;Latex;Metal;Nylon;PVC;Paper</t>
  </si>
  <si>
    <t>Material 1 (+)</t>
  </si>
  <si>
    <t>Maximum Weight (maximumWeight)</t>
  </si>
  <si>
    <t>Decimal, Value range: 0 to 99999999999999 -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 Example: 220</t>
  </si>
  <si>
    <t>Closed List - 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</si>
  <si>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Alphanumeric, 800 characters - The model name of the product as commonly used in marketing communications. Example: 180 Pro;7 Mercury;9 Gemini</t>
  </si>
  <si>
    <t>Alphanumeric, 7 characters - 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 Example: A; EMC; G;</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</si>
  <si>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</si>
  <si>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</si>
  <si>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NRTL Information (nrtl_information) (+)</t>
  </si>
  <si>
    <t>Alphanumeric, 100 characters - 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</si>
  <si>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Closed List - The Nationally Recognized Testing Laboratory (NRTL) that tested and certified your product to safety test standard(s) within its scope of OSHA recognized test standards. Please select one or more of the appropriate NRTL(s) in the drop-down menu.</t>
  </si>
  <si>
    <t>Number, Value range: 0 to 9999999999 - Number of separate compartments (as opposed to pockets) that a bag has. Example: 2; 4</t>
  </si>
  <si>
    <t>Number, Value range: 0 to 99999999999999 - This is how many cups of material (maximum) a product is designed to house at one time. Example: 2; 4; 6</t>
  </si>
  <si>
    <t>Number, Value range: 0 to 9999999999 - Number of functional pockets on an item. Example: 1;3</t>
  </si>
  <si>
    <t>Number, Value range: 0 to 99999999999999 - The number of rolls the product has. Example: 1;3</t>
  </si>
  <si>
    <t>Alphanumeric, 2000 characters - The particular target time, event, or holiday for the product. Example: Halloween;Christmas;Wedding;Anniversary;Back to School;Birthday;Graduation</t>
  </si>
  <si>
    <t>Occasion 1 (+)</t>
  </si>
  <si>
    <t>Alphanumeric, 400 characters - Decorative design or visual ornamentation, often with a thematic, recurring motif. Example: Swirls;Tribal;Striped;Checkered</t>
  </si>
  <si>
    <t>Pattern 1 (+)</t>
  </si>
  <si>
    <t>Pen Point Style (+)</t>
  </si>
  <si>
    <t>Closed List - Design and shape of a pen point, also known as the writing instrument's nib.</t>
  </si>
  <si>
    <t>Pen Point Style 1 (+)</t>
  </si>
  <si>
    <t>Power Type (+)</t>
  </si>
  <si>
    <t>Closed List - Provides information on the exact type of power used by the item.</t>
  </si>
  <si>
    <t>Alphanumeric, 400 characters - Product lines exist as a sub-structure of brands and, frequently, as a super-structure of models. Example: Perfect Results;Show 'N Serve;Prestige</t>
  </si>
  <si>
    <t>Product Line 1 (+)</t>
  </si>
  <si>
    <t>Alphanumeric, 80 characters - A unique phrase used in a product description or naming that describes the multiple functions of a product. (Ex: 2-in-1, Multipurpose, Multisurface, Combination, etc.) Example: 2-in-1;3-in-1;4-in-1;5-in-1</t>
  </si>
  <si>
    <t>Closed List - The various types of items within the Reading Glasses product assortment</t>
  </si>
  <si>
    <t>Recommended Use (+)</t>
  </si>
  <si>
    <t>Closed List - Further clarification of what the item may be used for.</t>
  </si>
  <si>
    <t>Recommended Use 1 (+)</t>
  </si>
  <si>
    <t>Recommended Use 2 (+)</t>
  </si>
  <si>
    <t>Recommended Use 3 (+)</t>
  </si>
  <si>
    <t>Recommended Use 4 (+)</t>
  </si>
  <si>
    <t>Recommended Use 5 (+)</t>
  </si>
  <si>
    <t>Recycled Material Content (recycledMaterialContent) (+)</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</si>
  <si>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</si>
  <si>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</si>
  <si>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Required Storage Condition (+)</t>
  </si>
  <si>
    <t>Closed List - Identifies and communicates the temperature storage condition required to maintain item safety, quality and/or efficacy.</t>
  </si>
  <si>
    <t>Required Storage Condition 1 (+)</t>
  </si>
  <si>
    <t>Closed List - Descriptive terms for the way a product is packaged for sale to the customer.</t>
  </si>
  <si>
    <t>Roll Length (rollLength)</t>
  </si>
  <si>
    <t>Decimal, Value range: 0 to 99999999999999 - For products that are packaged on a roll, the measurement of the length of the product. Example: 35;25;990;100;700;865;20.0;547;328;100.0;50;30;20</t>
  </si>
  <si>
    <t>Closed List - For products that are packaged on a roll, the measurement of the length of the product.</t>
  </si>
  <si>
    <t>Roll Width (roll_width)</t>
  </si>
  <si>
    <t>Decimal, Value range: 0 to 99999999999999 - The width of the roll.</t>
  </si>
  <si>
    <t>Closed List - The width of the roll.</t>
  </si>
  <si>
    <t>Season (+)</t>
  </si>
  <si>
    <t>Closed List - If designed to be used during a specific type of year, the appropriate season this item may be used.</t>
  </si>
  <si>
    <t>Season 1 (+)</t>
  </si>
  <si>
    <t>Shaft Material (+)</t>
  </si>
  <si>
    <t>Alphanumeric, 1000 characters - The material the product's shaft is made of. Example: Steele, Graphite</t>
  </si>
  <si>
    <t>Shaft Material 1 (+)</t>
  </si>
  <si>
    <t>Alphanumeric, 200 characters - The physical shape of the item.  Example: Oval;Round;Square</t>
  </si>
  <si>
    <t>Closed List - This is the type of shovel the product is.</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</si>
  <si>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</si>
  <si>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</si>
  <si>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Closed List - Descriptive terms for sock height.</t>
  </si>
  <si>
    <t>Alphanumeric, 100 characters - Sock Size. These are numbers for general sock sizes. Generic sized (small/med/large) socks may not have this information (generic s/m/l size information should be entered under the clothing size attribute). Example: 7-9.5;1-3;10</t>
  </si>
  <si>
    <t>Closed List - Styles specific to socks. Does not include descriptive terms for sock height - those are in the Sock Rise attribute.</t>
  </si>
  <si>
    <t>Sport (+)</t>
  </si>
  <si>
    <t>Alphanumeric, 600 characters - If the product is sports-related, the name of the specific sport depicted on the product, or the target sport for the product use Example: Athletic;Running;Cycling;Ballet;Gymnastics;Fitness;Walking;Everyday;Hiking;Snow Activity;Weight Lifting;Water Activity</t>
  </si>
  <si>
    <t>Sport 1 (+)</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</si>
  <si>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</si>
  <si>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Style (+)</t>
  </si>
  <si>
    <t>Closed List - General description of qualities that represent a particular aesthetic.</t>
  </si>
  <si>
    <t>Temple Length (temple_length)</t>
  </si>
  <si>
    <t>Decimal, Value range: 0 to 99999999999999 - Temple length is the measurement, typically in millimeters, of the length of the eyeglass ‘arm’. This measurement does not vary as much with 135mm, 140mm, 145mm and 150mm being most common. Example: 135;140</t>
  </si>
  <si>
    <t>Closed List - Temple length is the measurement, typically in millimeters, of the length of the eyeglass ‘arm’. This measurement does not vary as much with 135mm, 140mm, 145mm and 150mm being most common.</t>
  </si>
  <si>
    <t>Alphanumeric, 800 characters - A dominant idea, meaning, or setting applied to an item.  Example: Crowing Rooster;Sunflower;Oak Leaf</t>
  </si>
  <si>
    <t>Vertical B Box (vertical_b_box)</t>
  </si>
  <si>
    <t>Decimal, Value range: 0 to 99999999999999 - The measurement of the longest vertical distance of the eyeglass lens inside the frame, measured in millimeters. Example: 26</t>
  </si>
  <si>
    <t>Closed List - The measurement of the longest vertical distance of the eyeglass lens inside the frame, measured in millimeters.</t>
  </si>
  <si>
    <t>Wallet Features (+)</t>
  </si>
  <si>
    <t>Closed List - Key features applicable for wallet type items.</t>
  </si>
  <si>
    <t>Wallet Features 1 (+)</t>
  </si>
  <si>
    <t>Closed List - The type of wallet.</t>
  </si>
  <si>
    <t>Alphanumeric, 5000 characters - Text of the warning to accompany the item. Example: You must be 18 or over to purchase this product. By purchasing this item you certify that your are 18 years or older.</t>
  </si>
  <si>
    <t>Weather (+)</t>
  </si>
  <si>
    <t>Closed List - The type of weather the clothing or fashion accessory was designed for.</t>
  </si>
  <si>
    <t>Alphanumeric, 4000 characters - Substance the zipper chain is made of. Important information to consumers that prefer a metal zipper to a plastic one, for example. Example: Plastic; Metal; Nylon</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</si>
  <si>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</si>
  <si>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</si>
  <si>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</si>
  <si>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</si>
  <si>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</si>
  <si>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</si>
  <si>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</si>
  <si>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Name of College or other school. This is to distinguish the school from its sports team.</t>
  </si>
  <si>
    <t>Stanford University; California State University, Berkeley; MIT</t>
  </si>
  <si>
    <t>1</t>
  </si>
  <si>
    <t>n/a</t>
  </si>
  <si>
    <t>Listing of any supplementary items that come with the product. Important information for consumers because accessories typically provide additional convenience, utility, attractiveness or safety to or for a product.</t>
  </si>
  <si>
    <t>Thermal Fuse Cut-Out;Wire;Terminal;Piggy-back Terminal;3 Screws;3 Nozzles</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</si>
  <si>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</si>
  <si>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</si>
  <si>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Descriptive terms for gendered age groups.</t>
  </si>
  <si>
    <t>A general grouping of ages into commonly used demographic labels. • Infant, 0-1 • Toddler, 1-3 • Child, 4-10 • Tween, 11-13 • Teen, 14-17 • Adult, 18-64 • Senior, 65+</t>
  </si>
  <si>
    <t>Type of applicator on an item</t>
  </si>
  <si>
    <t>Assembled Product Depth - Measure</t>
  </si>
  <si>
    <t>The depth of the fully assembled product. NOTE: This information is shown on the item page as length of the product.</t>
  </si>
  <si>
    <t>5;10;16;22</t>
  </si>
  <si>
    <t>0</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</si>
  <si>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</si>
  <si>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</si>
  <si>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</si>
  <si>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</si>
  <si>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</si>
  <si>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</si>
  <si>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</si>
  <si>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</si>
  <si>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</si>
  <si>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</si>
  <si>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</si>
  <si>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Distinguishing characteristics of cases and bags that describe appearance, components, and capabilities. These features are specific to bags and cases and typically highlight the usefulness/advantages of these products to consumers.  Products include cell phone cases, suitcases, and handbags.</t>
  </si>
  <si>
    <t>This is the type of Baking Sifter the product is.</t>
  </si>
  <si>
    <t>Barrel Diameter - Measure</t>
  </si>
  <si>
    <t>Diameter of the barrel of an item</t>
  </si>
  <si>
    <t>2.5 in;18 in</t>
  </si>
  <si>
    <t>Barrel Diameter - Unit</t>
  </si>
  <si>
    <t>Blade Length - Measure</t>
  </si>
  <si>
    <t>The measurement of the length of the blade from the tip to base. For most knives the base would be the forward-most aspect of the handle. Used for products such as knives, scissors, and planers.</t>
  </si>
  <si>
    <t>6 in ;10 cm; 3 in</t>
  </si>
  <si>
    <t>Blade Length - Unit</t>
  </si>
  <si>
    <t>Blade Width - Measure</t>
  </si>
  <si>
    <t>The width of a blade of a cutting or wiping tool (saws, squeegees). How the measurement is taken can vary with the product.</t>
  </si>
  <si>
    <t>12</t>
  </si>
  <si>
    <t>Blade Width - Unit</t>
  </si>
  <si>
    <t>A brand name that is not owned by the product brand, but is licensed for the particular product. (Often character and media tie-ins and promotions.) It can also be another brand or a celebrity.</t>
  </si>
  <si>
    <t>Disney;Marvel;LEGO</t>
  </si>
  <si>
    <t>Bridge Width - Measure</t>
  </si>
  <si>
    <t>The bridge width measurement is the distance between the lenses of an eyeglass.;If you have a narrow bridge or close set eyes you will want this number to be lower (15mm to 18mm) if you have a wider bridge or wide set eyes this number can be higher (18mm to 22mm).</t>
  </si>
  <si>
    <t>18;22</t>
  </si>
  <si>
    <t>Bridge Width - Unit</t>
  </si>
  <si>
    <t>This indicates type of bristles an art brush has.</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</si>
  <si>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</si>
  <si>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</si>
  <si>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</si>
  <si>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</si>
  <si>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</si>
  <si>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</si>
  <si>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</si>
  <si>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</si>
  <si>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Wash gently with special lens cloth</t>
  </si>
  <si>
    <t>The type of fastener used to keep a garment closed on the wearer and to facilitate putting on the garment.</t>
  </si>
  <si>
    <t>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</si>
  <si>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Terms that describe the way a garment will fit when worn.</t>
  </si>
  <si>
    <t>An specific occasion which a piece of apparel may be used for</t>
  </si>
  <si>
    <t>Clothing size as it appears on the garment label. Use this attribute for general sizes (S, M, L) as well as general numbered sizes (2, 4, 6, etc). For items that have unique sizes (dress shirts, bras, etc.) use the specific size attribute.</t>
  </si>
  <si>
    <t>One Size;2;22;10-12;XXS;M;M-L;2XL;3X;2T;4T-5T;4XLT;4P;29R;1XP;10 Slim;M Petite;2XL Plus;14/16 Plus;20 Plus;15 Husky;9 Months;18-24 Months</t>
  </si>
  <si>
    <t>The common sizing groups used by the retail clothing industry.</t>
  </si>
  <si>
    <t>Styles and designations that apply generally to various types of clothing.</t>
  </si>
  <si>
    <t>A collection is a particular group of items that have the same visual style, made by the same brand.Name of the collection that completes the whole consecutive numbered series of regular cards, inserts or hits from a particular product.</t>
  </si>
  <si>
    <t>Artisan;Rosanna;Earthenware</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</si>
  <si>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</si>
  <si>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</si>
  <si>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</si>
  <si>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</si>
  <si>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Compatiable with Dermal Tool;Miter Saw Stand;Model: M-4500</t>
  </si>
  <si>
    <t>Material Compatibility refers to a material's resistance to corrosion, rust or stains when it comes in contact with a chemical. The properties of stainless steel (ss) make it an ideal material for numerous applications.</t>
  </si>
  <si>
    <t>Wood;Cement;Plastic;Metal;Stone;Glass;Porcelain</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</si>
  <si>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</si>
  <si>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</si>
  <si>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</si>
  <si>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</si>
  <si>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Name of the person who planned the form, look, or workings of the product to be made or built.</t>
  </si>
  <si>
    <t>Tommy Hilfiger; Calvin Klein; Vera Wang; Coco Chanel</t>
  </si>
  <si>
    <t>Appropriate dimensions for the product, from the consumer point of view.</t>
  </si>
  <si>
    <t>21.97" x 16.34" x 1.77";26 x 37mm;5 x 7-3/32;3-15/16 x 9-1/4 In</t>
  </si>
  <si>
    <t>Decorative, non-functional ornamentation/embellishment that enhances an item's appearance, such as bows, fringe, or sequins. Descriptive terms for an embellishment on the item.</t>
  </si>
  <si>
    <t>Eyewear Effective Diameter - Measure</t>
  </si>
  <si>
    <t>Twice the distance from the geometric center of the lens to the furthest edge of the lens shape, measured in millimeters.</t>
  </si>
  <si>
    <t>28</t>
  </si>
  <si>
    <t>Eyewear Effective Diameter - Unit</t>
  </si>
  <si>
    <t>Eyewear features, including aspects specific to frames and accessories.</t>
  </si>
  <si>
    <t>Whether the lens is single, multifocal, or tinted</t>
  </si>
  <si>
    <t>Size of the eyewear frame. This can be expressed in millimeters (typically the width of the lens within the frame), or it can be a string (Small, Medium, Large) that corresponds to a range.</t>
  </si>
  <si>
    <t>Fashion style/design of eyeglasses frames.</t>
  </si>
  <si>
    <t>Features specific to eyewear lenses, including lens treatments and modular lens features.</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</si>
  <si>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</si>
  <si>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</si>
  <si>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Describes the frame color configurations available through the third party partner. This is not a Walmart variant.</t>
  </si>
  <si>
    <t>Black; Brown; Silver</t>
  </si>
  <si>
    <t>The material used in the item's frame if different than its main material makeup, which is described using the "Material" attribute.</t>
  </si>
  <si>
    <t>Acetate;Aluminum;CR-39;Metal;Titanium</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</si>
  <si>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</si>
  <si>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</si>
  <si>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</si>
  <si>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Type of Hair Brush</t>
  </si>
  <si>
    <t>Kind of hair the product is best suited for. Used to match hair characteristics such as texture, oiliness, and density with product features. For example, a volumizing and thickening conditioner would be suited to fine hair.</t>
  </si>
  <si>
    <t>Handle Length - Measure</t>
  </si>
  <si>
    <t>Length of the handle.</t>
  </si>
  <si>
    <t>5;10;15</t>
  </si>
  <si>
    <t>Handle Length - Unit</t>
  </si>
  <si>
    <t>Material of the handle, if different from the rest of the item.</t>
  </si>
  <si>
    <t>Steel;Poly;Aluminum;Wood</t>
  </si>
  <si>
    <t>The kind of design of the handle or grip portion of the item.  Consumers often prefer a certain handle type - a crook handle umbrella, for example.</t>
  </si>
  <si>
    <t>Indicates whether a case is a hard or soft.</t>
  </si>
  <si>
    <t>If item has a hardware component, the surface treatment of that component. For example if the item was a dresser and had hardware drawer pulls with a brushed copper finish</t>
  </si>
  <si>
    <t>Antique;Brass;Chrome;Gold;Lacquer;Mirrored;Painted</t>
  </si>
  <si>
    <t>Indicates an item has NRTL listing certification(s). A Nationally Recognized Testing Laboratory (NRTL) is an independent organization recognized by Occupational Safety &amp; Health Administration (OSHA) to provide evaluation, testing and certification for products within its scope of recognition for the US market.</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</si>
  <si>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</si>
  <si>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shape of the head portion of an item, not inclusive of the handle.</t>
  </si>
  <si>
    <t>Type of medical condition/illness/well being/life stage that the item is intended to address.</t>
  </si>
  <si>
    <t>How much the item holds.</t>
  </si>
  <si>
    <t>1; 10; 20</t>
  </si>
  <si>
    <t>Describes home furnishings and decorations according to various themes, styles and tastes.</t>
  </si>
  <si>
    <t>Horizontal A Box - Measure</t>
  </si>
  <si>
    <t>The measurement of the longest horizontal distance of the eyeglass lens (width) inside the frame, measured in millimeters.</t>
  </si>
  <si>
    <t>54</t>
  </si>
  <si>
    <t>Horizontal A Box - Unit</t>
  </si>
  <si>
    <t>The ink color is specific to define the color of ink liquid or powder. Used to define the ink color of pens, markers, ink pads, printer cartridges, printer ribbons, printer toners, and other types of writing implements.</t>
  </si>
  <si>
    <t>Assorted;Black;Blue;Brown;Gold;Gray;Green;Orange;Pink;Purple;Red;White;Yellow;Clear;Silver</t>
  </si>
  <si>
    <t>Detailed information telling how the product should be operated or assembled.</t>
  </si>
  <si>
    <t>Wet skin with lukewarm water. Massage cleanser into the skin in a gentle circular motion. Rinse.</t>
  </si>
  <si>
    <t>The interior color of the item</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</si>
  <si>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</si>
  <si>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Notes what items are sold with an item and part of a set.</t>
  </si>
  <si>
    <t>Cleaning Cloth;Bonus Cleaning Solution</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</si>
  <si>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</si>
  <si>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</si>
  <si>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http://www.walmart.com/somepath/some-image.jpg</t>
  </si>
  <si>
    <t>Label Image - Label Image Contains</t>
  </si>
  <si>
    <t>The information shown on the item packaging, such as ingredient lists, nutrition facts, or over the counter dosage details, which matches the information shown in the "Label image URL" attribute.</t>
  </si>
  <si>
    <t>Grade of leather used in the item.</t>
  </si>
  <si>
    <t>Color of a lens</t>
  </si>
  <si>
    <t>Clear; Blue; Yellow; Dark Amber; Polarized; Photochromic; Copper</t>
  </si>
  <si>
    <t>Type of internal mechanism that locks the item.</t>
  </si>
  <si>
    <t>Number expressing a ratio of how much a device’s optical system can increase (or decrease) an image as compared to the true size. Typically applied to products such as magnifying lenses and microscopes and expressed as a number followed by an x.</t>
  </si>
  <si>
    <t>2x;3x;1.00;1.25;1.50;1.75;2.00;2.25;2.50;2.75;3.00;3.25;3.50;3.75;4.00;4.50</t>
  </si>
  <si>
    <t>Marker Point Size - Measure</t>
  </si>
  <si>
    <t>The size of the marker's point based on the thickness of the line it leaves when rolled across paper, expressed in mm.</t>
  </si>
  <si>
    <t>0.2 mm;0.5 mm;0.75 mm</t>
  </si>
  <si>
    <t>Marker Point Size - Unit</t>
  </si>
  <si>
    <t>A writing or drawing instrument which has its own ink source and a tip made of porous, pressed fibers such as felt. A marker pen consists of a container and a core of an absorbent material that holds the ink or writing medium.</t>
  </si>
  <si>
    <t>The main material(s) in the product.</t>
  </si>
  <si>
    <t>Acrylic;Aluminum;Cardboard;Ceramic;Composite;Cotton;Enamel;Fabric;Iron;Latex;Metal;Nylon;PVC;Paper</t>
  </si>
  <si>
    <t>The maximum number of items a customer can order.  This maximum limit defines the quantity tiers for Walmart Photo products.</t>
  </si>
  <si>
    <t>20;100;1000</t>
  </si>
  <si>
    <t>Maximum Weight - Measure</t>
  </si>
  <si>
    <t>The upper weight limit or capability of an item, often used in conjunction with "Minimum Weight". The meaning varies with context of product. For example, when used with "Minimum Weight", this attribute provides weight ranges for a range of products including pet medicine, baby carriers and outdoor play structures.</t>
  </si>
  <si>
    <t>220</t>
  </si>
  <si>
    <t>Maximum Weight - Unit</t>
  </si>
  <si>
    <t>The minimum number of items a customer can order.  This minimum limit defines the quantity tiers for Walmart Photo products.</t>
  </si>
  <si>
    <t>1;5;20</t>
  </si>
  <si>
    <t>The model name of the product as commonly used in marketing communications.</t>
  </si>
  <si>
    <t>180 Pro;7 Mercury;9 Gemini</t>
  </si>
  <si>
    <t>If the item has a monogram, indicate the letter/s. Used for items that have different letters as options vs those that can be personalized with a monogram. Example of a product using this attribute would be monogram pillows that have the option of ordering one with the letter A or B or C.</t>
  </si>
  <si>
    <t>A; EMC; G;</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</si>
  <si>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</si>
  <si>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</si>
  <si>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</si>
  <si>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</si>
  <si>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</si>
  <si>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</si>
  <si>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</si>
  <si>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</si>
  <si>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</si>
  <si>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NRTL Information - NRTL Test Standard</t>
  </si>
  <si>
    <t>Please provide the certified test standard number(s) in the designated text field, separated by a comma (Ex: UL 1484, ANSI Z21.1). Selecting one or more NRTL(s) indicates you are able to provide proof of listing certification(s) upon request, and you will update the certification information when there's a change in the certification.</t>
  </si>
  <si>
    <t>NRTL Information - NRTL Organization</t>
  </si>
  <si>
    <t>The Nationally Recognized Testing Laboratory (NRTL) that tested and certified your product to safety test standard(s) within its scope of OSHA recognized test standards. Please select one or more of the appropriate NRTL(s) in the drop-down menu.</t>
  </si>
  <si>
    <t>Number of separate compartments (as opposed to pockets) that a bag has.</t>
  </si>
  <si>
    <t>2; 4</t>
  </si>
  <si>
    <t>This is how many cups of material (maximum) a product is designed to house at one time.</t>
  </si>
  <si>
    <t>2; 4; 6</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</si>
  <si>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</si>
  <si>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</si>
  <si>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Number of functional pockets on an item.</t>
  </si>
  <si>
    <t>1;3</t>
  </si>
  <si>
    <t>The number of rolls the product has.</t>
  </si>
  <si>
    <t>The particular target time, event, or holiday for the product.</t>
  </si>
  <si>
    <t>Halloween;Christmas;Wedding;Anniversary;Back to School;Birthday;Graduation</t>
  </si>
  <si>
    <t>Names of paper configurations that are available for third party partners. These are not Walmart variants, this information is passed through to the third-party partner.</t>
  </si>
  <si>
    <t>Decorative design or visual ornamentation, often with a thematic, recurring motif.</t>
  </si>
  <si>
    <t>Swirls;Tribal;Striped;Checkered</t>
  </si>
  <si>
    <t>Design and shape of a pen point, also known as the writing instrument's nib.</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</si>
  <si>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</si>
  <si>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</si>
  <si>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</si>
  <si>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</si>
  <si>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</si>
  <si>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</si>
  <si>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</si>
  <si>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Provides information on the exact type of power used by the item.</t>
  </si>
  <si>
    <t>Product lines exist as a sub-structure of brands and, frequently, as a super-structure of models.</t>
  </si>
  <si>
    <t>Perfect Results;Show 'N Serve;Prestige</t>
  </si>
  <si>
    <t>A unique phrase used in a product description or naming that describes the multiple functions of a product. (Ex: 2-in-1, Multipurpose, Multisurface, Combination, etc.)</t>
  </si>
  <si>
    <t>2-in-1;3-in-1;4-in-1;5-in-1</t>
  </si>
  <si>
    <t>The various types of items within the Reading Glasses product assortment</t>
  </si>
  <si>
    <t>Further clarification of what the item may be used for.</t>
  </si>
  <si>
    <t>Recycled Material Content - Recycled Material</t>
  </si>
  <si>
    <t>Type of recycled material used to create the item.</t>
  </si>
  <si>
    <t>Bamboo; Cotton; Glass; Plastic</t>
  </si>
  <si>
    <t>Recycled Material Content - Percentage of Recycled Material</t>
  </si>
  <si>
    <t>Corresponding percentage of the recycled material used to create the item. Used in conjunction with Recycled Material attribute.</t>
  </si>
  <si>
    <t>30;40</t>
  </si>
  <si>
    <t>Identifies and communicates the temperature storage condition required to maintain item safety, quality and/or efficacy.</t>
  </si>
  <si>
    <t>Descriptive terms for the way a product is packaged for sale to the customer.</t>
  </si>
  <si>
    <t>Roll Length - Measure</t>
  </si>
  <si>
    <t>For products that are packaged on a roll, the measurement of the length of the product.</t>
  </si>
  <si>
    <t>35;25;990;100;700;865;20.0;547;328;100.0;50;30;20</t>
  </si>
  <si>
    <t>Roll Length - Unit</t>
  </si>
  <si>
    <t>Roll Width - Measure</t>
  </si>
  <si>
    <t>The width of the roll.</t>
  </si>
  <si>
    <t>Roll Width - Unit</t>
  </si>
  <si>
    <t>If designed to be used during a specific type of year, the appropriate season this item may be used.</t>
  </si>
  <si>
    <t>The material the product's shaft is made of.</t>
  </si>
  <si>
    <t>Steele, Graphite</t>
  </si>
  <si>
    <t>The physical shape of the item.</t>
  </si>
  <si>
    <t>Oval;Round;Square</t>
  </si>
  <si>
    <t>This is the type of shovel the product is.</t>
  </si>
  <si>
    <t>Overall dimensions of an item. Used only for products that do not already have a more specific attribute, such as ring size, clothing size, and bottled pen ink.</t>
  </si>
  <si>
    <t>5 oz;250 g;12 fl oz; 10 oz</t>
  </si>
  <si>
    <t>General descriptors related to product sizes.</t>
  </si>
  <si>
    <t>Descriptive terms for sock height.</t>
  </si>
  <si>
    <t>Sock Size. These are numbers for general sock sizes. Generic sized (small/med/large) socks may not have this information (generic s/m/l size information should be entered under the clothing size attribute).</t>
  </si>
  <si>
    <t>7-9.5;1-3;10</t>
  </si>
  <si>
    <t>Styles specific to socks. Does not include descriptive terms for sock height - those are in the Sock Rise attribute.</t>
  </si>
  <si>
    <t>If the product is sports-related, the name of the specific sport depicted on the product, or the target sport for the product use</t>
  </si>
  <si>
    <t>Athletic;Running;Cycling;Ballet;Gymnastics;Fitness;Walking;Everyday;Hiking;Snow Activity;Weight Lifting;Water Activity</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</si>
  <si>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</si>
  <si>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</si>
  <si>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</si>
  <si>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</si>
  <si>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</si>
  <si>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General description of qualities that represent a particular aesthetic.</t>
  </si>
  <si>
    <t>Temple Length - Measure</t>
  </si>
  <si>
    <t>Temple length is the measurement, typically in millimeters, of the length of the eyeglass ‘arm’. This measurement does not vary as much with 135mm, 140mm, 145mm and 150mm being most common.</t>
  </si>
  <si>
    <t>135;140</t>
  </si>
  <si>
    <t>Temple Length - Unit</t>
  </si>
  <si>
    <t>A dominant idea, meaning, or setting applied to an item.</t>
  </si>
  <si>
    <t>Crowing Rooster;Sunflower;Oak Leaf</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</si>
  <si>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</si>
  <si>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</si>
  <si>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Vertical B Box - Measure</t>
  </si>
  <si>
    <t>The measurement of the longest vertical distance of the eyeglass lens inside the frame, measured in millimeters.</t>
  </si>
  <si>
    <t>26</t>
  </si>
  <si>
    <t>Vertical B Box - Unit</t>
  </si>
  <si>
    <t>Key features applicable for wallet type items.</t>
  </si>
  <si>
    <t>The type of wallet.</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</si>
  <si>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</si>
  <si>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</si>
  <si>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</si>
  <si>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</si>
  <si>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</si>
  <si>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</si>
  <si>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The type of weather the clothing or fashion accessory was designed for.</t>
  </si>
  <si>
    <t>Substance the zipper chain is made of. Important information to consumers that prefer a metal zipper to a plastic one, for example.</t>
  </si>
  <si>
    <t>Plastic; Metal; Nylon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</si>
  <si>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</si>
  <si>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</si>
  <si>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</si>
  <si>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</si>
  <si>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</si>
  <si>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</si>
  <si>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</si>
  <si>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</si>
  <si>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</si>
  <si>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</si>
  <si>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5</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</si>
  <si>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</si>
  <si>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</si>
  <si>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</si>
  <si>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Noritake Simplicity Classic Ivory Circular 12" Ceramic Tableware Plate (6 Count)</t>
  </si>
  <si>
    <t>10</t>
  </si>
  <si>
    <t>The official name of the company or trademark that makes the item.</t>
  </si>
  <si>
    <t>BergHOFF;Noritake;Corelle</t>
  </si>
  <si>
    <t>Overview of the key selling points of the item, marketing content, and highlights in paragraph form. For SEO purposes, repeat the product name and relevant keywords here.</t>
  </si>
  <si>
    <t>Set a stunning table with the Mainstays 12-Piece Glass Dinnerware Set. This table setting set will serve four and includes clear glass dinner plates, salad plates, and bowls. These dishes have a simple, modern design that sparkles in clear glass. It’s a versatile look you can use for everyday meals as well as entertaining. With glass dish sets, you can dress your table up or down depending on your choice of table linens, flatware, and accessories. The pieces in the Mainstays 12-Piece Glass Dinnerware Set can also be used individually for even more versatility. Dishwasher safe.</t>
  </si>
  <si>
    <t>Key features will appear as bulleted text on the item page and in search results. Key features help the user understand the benefits of the product with a simple and clean format.</t>
  </si>
  <si>
    <t>•;Delightful white and navy blue dinnerware set;•;Services for 4 places at the table;•;Includes 4 bowls, 4 dinner plates and 4 salad plates;•;Dishwasher and microwave safe;•;Made of durable stoneware</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</si>
  <si>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</si>
  <si>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</si>
  <si>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</si>
  <si>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</si>
  <si>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</si>
  <si>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</si>
  <si>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</si>
  <si>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</si>
  <si>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</si>
  <si>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</si>
  <si>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</si>
  <si>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</si>
  <si>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</si>
  <si>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</si>
  <si>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</si>
  <si>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</si>
  <si>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</si>
  <si>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</si>
  <si>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</si>
  <si>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</si>
  <si>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</si>
  <si>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</si>
  <si>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</si>
  <si>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</si>
  <si>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</si>
  <si>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Nylon; Wool</t>
  </si>
  <si>
    <t>Describes how the fabric should be cleaned. Enter details of the fabric care label found on the item. (For garments, typically located inside on the top of the back or the lower left side.)</t>
  </si>
  <si>
    <t>Dry Clean Only; Machine Washable; Hand Wash; Do Not Bleach; Do Not Dry Clean; Machine Wash Cold; Tumble Dry, Low Heat</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</si>
  <si>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</si>
  <si>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</si>
  <si>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</si>
  <si>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</si>
  <si>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</si>
  <si>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</si>
  <si>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</si>
  <si>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https://i5.walmartimages.com/asr/398a2958-3818-44b8-8146-8780c4971d50.9e789b13a50a6f518464dd39462ea934.jpeg</t>
  </si>
  <si>
    <t>2049-12-31</t>
  </si>
  <si>
    <t>gold panning</t>
  </si>
  <si>
    <t>1.3</t>
  </si>
  <si>
    <t>Gold Rush Mineral Sifting Classifier Sieve Prospect Pan Screen (1/70" Mesh)</t>
  </si>
  <si>
    <t>High-Impact Plastic Construction</t>
  </si>
  <si>
    <t>304 Stainless Steel Wire</t>
  </si>
  <si>
    <t>GOLDRUSH-SIFTSCREEN-1-70</t>
  </si>
  <si>
    <t>ASR Outdoor</t>
  </si>
  <si>
    <t>https://i5.walmartimages.com/seo/Gold-Rush-Mineral-Sifting-Classifier-Sieve-Prospect-Pan-Screen-1-70-Mesh_baa8568b-7c1b-4bcc-a076-806c610b9b40.04b04a3a876d624c6cff714ec8cbc924.jpeg</t>
  </si>
  <si>
    <t>https://i5.walmartimages.com/asr/5b278556-75fe-4ed2-bced-a0d8c2945069_1.2ef99a65ce3786f6dce5e1d9b257bddc.jpeg</t>
  </si>
  <si>
    <t>3.5</t>
  </si>
  <si>
    <t>A must-have item for gold panning and mineral recovery, this classification screen will aid your efforts by sorting your raw materials based on size.&lt;br&gt;&lt;br&gt;These sand and gravel screens are made of tough, high-impact plastic and 0.35mm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lost.&lt;br&gt;&lt;br&gt;In addition, looking through similar sized materials is a faster and more effective way to sort and will speed up the panning process, resulting in more gold!</t>
  </si>
  <si>
    <t>00811269199608</t>
  </si>
  <si>
    <t>28830</t>
  </si>
  <si>
    <t>Classifier Color: Green</t>
  </si>
  <si>
    <t>1/70"</t>
  </si>
  <si>
    <t>0.98</t>
  </si>
  <si>
    <t>2022-11-22</t>
  </si>
  <si>
    <t>WARNING: This product can expose you to chemicals including bisphenol_a_(bpa), which is known to the State of California to cause cancer, birth defects or other reproductive harm. For more information, go to: www.P65Warnings.ca.gov</t>
  </si>
  <si>
    <t>https://i5.walmartimages.com/asr/c546c990-f0eb-44af-b18b-1a8426146cb9_1.89b3038336f5efb03ff8478404c0d9f1.jpeg</t>
  </si>
  <si>
    <t>https://i5.walmartimages.com/asr/1d7c3784-562d-48e8-a52e-9ff79e2b75c6_2.6a1e5275e434a6772260c555855ae066.jpeg</t>
  </si>
  <si>
    <t>14</t>
  </si>
  <si>
    <t>Metal Detector</t>
  </si>
  <si>
    <t>9 Size Options</t>
  </si>
  <si>
    <t>35</t>
  </si>
  <si>
    <t>https://i5.walmartimages.com/asr/7fbcf47d-3926-4a48-bd67-d8a2a8c052e5_1.042779539636c2872cad55adf2e5acb7.jpeg</t>
  </si>
  <si>
    <t>https://i5.walmartimages.com/asr/af4aeb9a-d124-43f7-831c-ab9bdf9ea4a2_1.969e390a06af8eb72f8e29ad941bebe3.jpeg</t>
  </si>
  <si>
    <t>Fits directly on a 5 Gallon Bucket for Maximum Efficiency</t>
  </si>
  <si>
    <t>Plastic</t>
  </si>
  <si>
    <t>Gardening</t>
  </si>
  <si>
    <t>B78FF1_20779_A3B759AB2088D8B2</t>
  </si>
  <si>
    <t>Gold Rush Mineral Sifting Classifier Sieve Prospect Pan Screen (1/30" Mesh)</t>
  </si>
  <si>
    <t>GOLDRUSH-SIFTSCREEN-1-30</t>
  </si>
  <si>
    <t>https://i5.walmartimages.com/asr/6de52abd-6de7-4d45-9cf6-84b83a5ad0ad.8928c4560c5f690f5b11db8883ee2d82.jpeg</t>
  </si>
  <si>
    <t>1/30</t>
  </si>
  <si>
    <t>1.1</t>
  </si>
  <si>
    <t>https://i5.walmartimages.com/asr/2a271e1f-65f8-411d-b380-18c05745adc9_1.89b3038336f5efb03ff8478404c0d9f1.jpeg</t>
  </si>
  <si>
    <t>66180</t>
  </si>
  <si>
    <t>https://i5.walmartimages.com/asr/74405040-375c-4a78-b064-26f5c40bfeb1.02b44f0a40e53b68bd2500d951821110.jpeg</t>
  </si>
  <si>
    <t>https://i5.walmartimages.com/seo/Gold-Rush-Mineral-Sifting-Classifier-Sieve-Prospect-Pan-Screen-1-30-Mesh_baa8568b-7c1b-4bcc-a076-806c610b9b40.04b04a3a876d624c6cff714ec8cbc924.jpeg</t>
  </si>
  <si>
    <t>00765375603705</t>
  </si>
  <si>
    <t>https://i5.walmartimages.com/asr/1e05a797-6cc5-4fc7-ba3a-e1ef84d5cf88_1.7746b2a300202915ab216f38b15c2bc4.jpeg</t>
  </si>
  <si>
    <t>Gold Rush Mineral Sifting Classifier Sieve Prospect Pan Screen (1/100" Mesh)</t>
  </si>
  <si>
    <t>GOLDRUSH-SIFTSCREEN-1-100</t>
  </si>
  <si>
    <t>SE</t>
  </si>
  <si>
    <t>https://i5.walmartimages.com/seo/Gold-Rush-Mineral-Sifting-Classifier-Sieve-Prospect-Pan-Screen-1-100-Mesh_baa8568b-7c1b-4bcc-a076-806c610b9b40.04b04a3a876d624c6cff714ec8cbc924.jpeg</t>
  </si>
  <si>
    <t>00641505737604</t>
  </si>
  <si>
    <t>28979</t>
  </si>
  <si>
    <t>1/100"</t>
  </si>
  <si>
    <t>https://i5.walmartimages.com/asr/5503f754-46e9-4aff-b021-3b2a47ff00ef.4aecf904671ff3e7e2fa403b15480807.jpeg</t>
  </si>
  <si>
    <t>Multi-color</t>
  </si>
  <si>
    <t>https://i5.walmartimages.com/asr/2e69fb69-4f2e-4c60-88d6-2745f0dcb443.c2963ed1cf3669c6180e3ce9cf121af7.jpeg</t>
  </si>
  <si>
    <t>Gold Rush Mineral Sifting Classifier Sieve Prospect Pan Screen (1/8" Mesh)</t>
  </si>
  <si>
    <t>GOLDRUSH-SIFTSCREEN-1-8</t>
  </si>
  <si>
    <t>1/8" mesh</t>
  </si>
  <si>
    <t>https://i5.walmartimages.com/asr/dac8ecc8-ae9f-41f1-951a-160f00b9f784.c8c6a89276928c73e1883d8a39b7dbdf.jpeg</t>
  </si>
  <si>
    <t>2023-09-09</t>
  </si>
  <si>
    <t>2313</t>
  </si>
  <si>
    <t>https://i5.walmartimages.com/seo/Gold-Rush-Mineral-Sifting-Classifier-Sieve-Prospect-Pan-Screen-1-8-Mesh_baa8568b-7c1b-4bcc-a076-806c610b9b40.04b04a3a876d624c6cff714ec8cbc924.jpeg</t>
  </si>
  <si>
    <t>00119871768206</t>
  </si>
  <si>
    <t>Gold Rush Mineral Sifting Classifier Sieve Prospect Pan Screen (1/20" Mesh)</t>
  </si>
  <si>
    <t>GOLDRUSH-SIFTSCREEN-1-20</t>
  </si>
  <si>
    <t>https://i5.walmartimages.com/asr/66170f32-6c61-400c-9171-b03f06afaf82_1.9edf9506b8cc3e9ccb9fc3acdbbd407e.jpeg</t>
  </si>
  <si>
    <t>1/20</t>
  </si>
  <si>
    <t>https://i5.walmartimages.com/asr/9d2e4eb7-9e66-47be-864b-36b41ad79a37_2.93ab64e7de70c1aede2b47c8e1c71874.jpeg</t>
  </si>
  <si>
    <t>30710</t>
  </si>
  <si>
    <t>https://i5.walmartimages.com/seo/Gold-Rush-Mineral-Sifting-Classifier-Sieve-Prospect-Pan-Screen-1-20-Mesh_baa8568b-7c1b-4bcc-a076-806c610b9b40.04b04a3a876d624c6cff714ec8cbc924.jpeg</t>
  </si>
  <si>
    <t>00844002661452</t>
  </si>
  <si>
    <t>Gold Rush Mineral Sifting Classifier Sieve Prospect Pan Screen (1/50" Mesh)</t>
  </si>
  <si>
    <t>GOLDRUSH-SIFTSCREEN-1-50</t>
  </si>
  <si>
    <t>https://i5.walmartimages.com/asr/58241f59-1d63-4ffa-b31f-b81bf97206be_1.252afed91a5e622d4f657df1199a0b6b.jpeg</t>
  </si>
  <si>
    <t>1/50"</t>
  </si>
  <si>
    <t>78938</t>
  </si>
  <si>
    <t>https://i5.walmartimages.com/seo/Gold-Rush-Mineral-Sifting-Classifier-Sieve-Prospect-Pan-Screen-1-50-Mesh_baa8568b-7c1b-4bcc-a076-806c610b9b40.04b04a3a876d624c6cff714ec8cbc924.jpeg</t>
  </si>
  <si>
    <t>00186249316383</t>
  </si>
  <si>
    <t>WARNING: This product may contain chemicals known to the State of California to cause cancer, birth defects or other reproductive harm</t>
  </si>
  <si>
    <t>https://i5.walmartimages.com/asr/a496ce8b-41e5-4f90-bd91-10d53127e8a1_1.89b3038336f5efb03ff8478404c0d9f1.jpeg</t>
  </si>
  <si>
    <t>https://i5.walmartimages.com/asr/2be8dd97-9e53-480c-9fff-f8b481825227_1.ab68cf47e86cd03153289a87de6df391.jpeg</t>
  </si>
  <si>
    <t>Gold Sifting Classifier 1/12 inch Mesh Screen Sieve Prospect Pan</t>
  </si>
  <si>
    <t>SON-GSC112MSSPPWFP-2PC-SML-GRN</t>
  </si>
  <si>
    <t>https://i5.walmartimages.com/asr/4c5e0e36-35ba-48f9-9fac-d6d0b8bcdaab_2.b1c600ebee7c3c67875a6d58edb71a9b.jpeg</t>
  </si>
  <si>
    <t>1/12" Mesh</t>
  </si>
  <si>
    <t>1.4</t>
  </si>
  <si>
    <t>2023-10-01</t>
  </si>
  <si>
    <t>Compact and Stackable</t>
  </si>
  <si>
    <t>https://i5.walmartimages.com/asr/cdcc11ca-6a1b-4fa8-a6b9-299075f3fd0d_1.e107732035d2f78e57451a9ab395dc3f.jpeg</t>
  </si>
  <si>
    <t>https://i5.walmartimages.com/asr/dc1c11a6-4050-4378-a58b-e7d979f5b6d4.a02dfaefa0fdfb17b03563ef9788dd56.jpeg</t>
  </si>
  <si>
    <t>00766359921327</t>
  </si>
  <si>
    <t>GP2-112-289</t>
  </si>
  <si>
    <t>13.25 diam. x 3.5H in.</t>
  </si>
  <si>
    <t>https://i5.walmartimages.com/asr/822855eb-a989-482b-8a49-39f712a2dd7f_1.0ef1b4d51b7d99f1fd1df74a58244253.jpeg</t>
  </si>
  <si>
    <t>Mesh Size - 1/12"- 144 Holes per Square Inch</t>
  </si>
  <si>
    <t>https://i5.walmartimages.com/seo/Gold-Sifting-Classifier-1-12-inch-Mesh-Screen-Sieve-Prospect-Pan_c51b24f2-5a77-4e1d-8a0e-78bfa74ec469.0ac5495009c4a4d4236e675c460bcb48.jpeg</t>
  </si>
  <si>
    <t>This extra small particle screen is made of tough, high-impact plastic and 0.1mm stainless steel wire. This design is made to fit easily into a 5 gallon bucket, and it matches the size of our 14" gold pans to allow easy transfer of materials from one to the other.&lt;br&gt;&lt;br&gt;Although gold is heavy, small flakes will not be able to displace larger rocks from your initial sample. Screening or "classifying" material into groups based on size will ensure that any gold, whether nuggets or flakes, will not get lost. In addition, looking through similar sized materials is a faster and more effective way to sort and will speed up the panning process, resulting in more gold!&lt;br&gt;&lt;br&gt;This 1/12" mesh size is perfect for separating larger materials from finer, gold-rich sediments.</t>
  </si>
  <si>
    <t>00706569066289</t>
  </si>
  <si>
    <t>Fits on a 5 Gallon Bucket</t>
  </si>
  <si>
    <t>https://i5.walmartimages.com/asr/91e5c8c4-a1f6-4985-a75b-3232d03c9690_1.89b3038336f5efb03ff8478404c0d9f1.jpeg</t>
  </si>
  <si>
    <t>https://i5.walmartimages.com/asr/8b1c7b06-6749-42ee-8549-16a61db1e8b0.2e980c16f129f30b2475aaf68ec1a826.jpeg</t>
  </si>
  <si>
    <t>Wire Thickness - 0.1mm</t>
  </si>
  <si>
    <t>{"sellerIds":"1220"}</t>
  </si>
  <si>
    <t>{"additionalInfo":{"batchId":"MP_MAINTENANCE","fileId":"18C10BC733A8570E9FC4A7EBB47EFBD8@AUIBBwA"},"metaTask":{"sellerIds-startCell":4,"sellerIds-endCell":4}}</t>
  </si>
  <si>
    <t>0.05</t>
  </si>
  <si>
    <t>Gear Aid Bug Mesh Patch Repair Kit for Hiking Camping Outdoor Equipment - Black</t>
  </si>
  <si>
    <t>MCN-MBMPRK-STD-BLCK</t>
  </si>
  <si>
    <t>GEAR AID</t>
  </si>
  <si>
    <t>Includes two 3" precut Tenacious Tape clear rings</t>
  </si>
  <si>
    <t>https://i5.walmartimages.com/asr/674e6cf2-dfe7-4d43-b3ef-0355a5569e22_1.59f62f89d20572b8b6539929901c4ecb.jpeg</t>
  </si>
  <si>
    <t>0.08</t>
  </si>
  <si>
    <t>2017-01-01</t>
  </si>
  <si>
    <t>Includes two no-see-um mesh fabric patches</t>
  </si>
  <si>
    <t>7</t>
  </si>
  <si>
    <t>Gear Aid</t>
  </si>
  <si>
    <t>Patch holes and tears smaller than 2-3"</t>
  </si>
  <si>
    <t>17.99</t>
  </si>
  <si>
    <t>10660</t>
  </si>
  <si>
    <t>Easy at home or in the field, just peel and stick</t>
  </si>
  <si>
    <t>Mesh</t>
  </si>
  <si>
    <t>https://i5.walmartimages.com/seo/Gear-Aid-Bug-Mesh-Patch-Repair-Kit-for-Hiking-Camping-Outdoor-Equipment-Black_e1f5afe6-4b08-45c3-bf9d-0209d34b1373_1.a6f919801fc7b0d05bac9613f917bf69.jpeg</t>
  </si>
  <si>
    <t>The Bug Mesh Patch Kit by will keep bugs out while you're camping or hiking! &lt;br&gt;&lt;br&gt;This handy patch kit comes with 2 3" Tenacious Tape clear rings and 2 2½" no-see mesh patches to cover up any small hole or tear whether you're at home or out in the field. These patches are super easy to use - just position the mesh, peel and stick the Tenacious Tape ring!&lt;br&gt;&lt;br&gt;Make sure to keep the Bug Mesh Patch Kit in your camping gear and bring it with you anywhere those pesky pests may be!</t>
  </si>
  <si>
    <t>00127684315593</t>
  </si>
  <si>
    <t>Hiking Camping Outdoor Equipment</t>
  </si>
  <si>
    <t>true</t>
  </si>
  <si>
    <t>2 3\" Tenacious Tape clear rings and 2 2\" no-see mesh patches</t>
  </si>
  <si>
    <t>Gear Aid Tenacious Tape Max Flex Patches Clear Stretch UV Resistant Outdoor Rec</t>
  </si>
  <si>
    <t>MCN-GATTMCFSTP-2PC-3X5-CLR-WLMT-3</t>
  </si>
  <si>
    <t>3" x 5"</t>
  </si>
  <si>
    <t>https://i5.walmartimages.com/asr/29574b4a-fab2-44ae-b35e-6608fa4ae3bf_1.52ff322f94e9637bf647c6d6246727ad.jpeg</t>
  </si>
  <si>
    <t>2023-03-19</t>
  </si>
  <si>
    <t>https://i5.walmartimages.com/asr/2ba6c3bb-caad-4813-a682-0383cf260883_1.0263a3b1b0317103ab1aa69da521e59f.jpeg</t>
  </si>
  <si>
    <t>2</t>
  </si>
  <si>
    <t>Dimensions: 3" x 5"</t>
  </si>
  <si>
    <t>19.99</t>
  </si>
  <si>
    <t>https://i5.walmartimages.com/asr/06d7c548-fd8a-4dca-a9d5-e4e657cdd581_1.786fd36c25f23f78a0b503efb28896a1.jpeg</t>
  </si>
  <si>
    <t>https://i5.walmartimages.com/asr/ee2628c8-9874-48a0-b3a8-8e29aed0dd64_1.877f387f76e149038afbe753af1f686f.jpeg</t>
  </si>
  <si>
    <t>CTTMFP</t>
  </si>
  <si>
    <t>https://i5.walmartimages.com/asr/0cf13dfb-4772-4306-9791-8d1759022f52_1.adb7fd5865bd555c00136ca7956e2cb3.jpeg</t>
  </si>
  <si>
    <t>Tenacious Tape</t>
  </si>
  <si>
    <t>UV Resistant</t>
  </si>
  <si>
    <t>https://i5.walmartimages.com/seo/Gear-Aid-Tenacious-Tape-Max-Flex-Patches-Clear-Stretch-UV-Resistant-Outdoor-Rec_fe11c4d3-1683-45fe-9b95-1473889a8c0f_1.f167d8d769b55d26e88ead9e9e715f63.jpeg</t>
  </si>
  <si>
    <t>https://i5.walmartimages.com/asr/aceaf4f9-f12d-44bf-bd0e-5d79450df585_1.3d5a37853e52092a484e44660936f5a7.jpeg</t>
  </si>
  <si>
    <t>0.25</t>
  </si>
  <si>
    <t>Gear Aid's toughest tape yet works on all fabrics and vinyl!&lt;br&gt;&lt;br&gt;The Tenacious Tape Max flex patches will stretch to fix your rips with its rubber-like elasticity. This puncture and UV resistant patch will last long and keeps its clear color for a perfect fix.&lt;br&gt;&lt;br&gt;This patch is ideal for the all outdoor gear including tents, inflatables, sleeping bags, canopies, jeans, jerseys, and much more!</t>
  </si>
  <si>
    <t>00766359249247</t>
  </si>
  <si>
    <t>One Patch Repairs All Fabric and Vinyl</t>
  </si>
  <si>
    <t>all fabrics and vinyl</t>
  </si>
  <si>
    <t>Two 3" x 5" Patches 1 Pack</t>
  </si>
  <si>
    <t>Ultra-Aggressive Adhesive</t>
  </si>
  <si>
    <t>Super-Flexible and Puncture Resistant</t>
  </si>
  <si>
    <t>Thermoplastic polyurethan</t>
  </si>
  <si>
    <t>https://i5.walmartimages.com/asr/dcc844b8-a145-4d75-8481-c18ac1c5a4d9.e857bfaf900d6e4d2ef8b7895eacbae4.jpeg</t>
  </si>
  <si>
    <t>0.12</t>
  </si>
  <si>
    <t>Gear Aid Tenacious Tape 1.5" x 2.5" No-Sew Peel and Stick Mini Patches - 2-Pack</t>
  </si>
  <si>
    <t>MCN-GATTMRPBAC-6PC-15X25-2PK-WAL-HPN-2</t>
  </si>
  <si>
    <t>1.5" x 2.5"- 2-Pack</t>
  </si>
  <si>
    <t>https://i5.walmartimages.com/asr/655e12b5-c887-41c8-bca2-cb8c9b65e3b7.479c00c5057b29c43a06c80955316d79.jpeg</t>
  </si>
  <si>
    <t>0.2</t>
  </si>
  <si>
    <t>2023-03-14</t>
  </si>
  <si>
    <t>https://i5.walmartimages.com/asr/3215a1ff-2be3-40b6-8ec4-d9c26371bd34.91169a1f65e625bb859aee46f7a38e7e.jpeg</t>
  </si>
  <si>
    <t>Solid Print</t>
  </si>
  <si>
    <t>6.5</t>
  </si>
  <si>
    <t>Nearly Invisible: With clear and black patches make nearly invisible repairs to keep gear looking good</t>
  </si>
  <si>
    <t>11.9</t>
  </si>
  <si>
    <t>https://i5.walmartimages.com/asr/98f812a3-1af4-476c-9dc5-edd941bcec9a.2487a19570615bba553d9a5ba33e86bb.jpeg</t>
  </si>
  <si>
    <t>https://i5.walmartimages.com/asr/c1841c88-836c-493c-86d5-0cdca1f6e981.6bd5022fcfcfc6d1edb586bee5127c89.jpeg</t>
  </si>
  <si>
    <t>10761</t>
  </si>
  <si>
    <t>Material: PVC and nylon</t>
  </si>
  <si>
    <t>https://i5.walmartimages.com/asr/16f0e9b7-39c0-4b2d-856f-05b960028bb3.82463bed9add213412e5cab46e67e0e8.jpeg</t>
  </si>
  <si>
    <t>Washable: Fabric tape is sealed with a waterproof coating and won't peel off during a wash or storm</t>
  </si>
  <si>
    <t>https://i5.walmartimages.com/seo/GEAR-AID-Tenacious-Tape-Mini-Patches-to-Repair-Jackets-Tents-and-Rain-Gear-Black-and-Clear-1-5-x-2-5-2-Pack_79b9d4ef-6809-4bf7-b0e1-61521dac90aa.75890c7e41c452578e34451fe9dd3ac1.jpeg</t>
  </si>
  <si>
    <t>https://i5.walmartimages.com/asr/a72e5dc6-9379-45fa-a049-7d18d53a7087.646f4e8cfcaf0a24cdbc35ef414bddba.jpeg</t>
  </si>
  <si>
    <t>1.25</t>
  </si>
  <si>
    <t>Use Tenacious Tape Mini Patches for fixing a rip or tear on down jackets, rain gear and outdoor gear. Apply it on a puffy coat to stop feathers from leaking or quickly fix holes in sleeping bags, ski pants and gloves made of synthetic fabrics (not cotton or natural fibers). The mini patches come in a lightweight and convenient pocket pack and includes six easy-to-use 1.5? x 2.5? patches (clear and/or black nylon). With no heat or cutting required, simply peel and stick for quick, on-the-go repairs. Throw some Tenacious Tape Mini Patches in your pocket and you?ll never have to worry about ripped or damaged gear again.</t>
  </si>
  <si>
    <t>00021563107616</t>
  </si>
  <si>
    <t>10760-2PK</t>
  </si>
  <si>
    <t>Multipurpose: Sticks to almost any surface to repair puffer coats, tents, sleeping bags, and even GORE-TEX fabric</t>
  </si>
  <si>
    <t>nylon, vinyl, rubber and plastic</t>
  </si>
  <si>
    <t>https://i5.walmartimages.com/asr/21ad3eec-54d5-4cf8-b85a-fe760940cf7e.67ddf364a6384eeaab7f88ca2d9605bd.jpeg</t>
  </si>
  <si>
    <t>Black and Clear</t>
  </si>
  <si>
    <t>six easy-to-use 1.5 x 2.5 patches (clear and/or black nylon)</t>
  </si>
  <si>
    <t>Peel and Stick: Simply remove patch backing and apply to surface with pressure; no sewing skills or heat required</t>
  </si>
  <si>
    <t>https://i5.walmartimages.com/asr/c604f774-9670-47b2-b164-235dc86f3d67.e2d66a99c3dff939b64e378a670c5ab1.jpeg</t>
  </si>
  <si>
    <t>Durable: Ultra-strong repair tape permanently bonds to outdoor materials including nylon, vinyl, rubber and plastic</t>
  </si>
  <si>
    <t>Nylon</t>
  </si>
  <si>
    <t>Camping</t>
  </si>
  <si>
    <t>GEAR AID Wetsuit Repair Kit with Iron-On Neoprene Patch, Fix Seams and Tears, 2-pk</t>
  </si>
  <si>
    <t>Aquaseal NEO Contact Cement</t>
  </si>
  <si>
    <t>MCN-IMFRKSDWR-3PC-10X6-BLCK-2PK</t>
  </si>
  <si>
    <t>10 x 6 inch 2 Pack</t>
  </si>
  <si>
    <t>https://i5.walmartimages.com/asr/60bdda1d-f119-4c4b-be8a-7b3c036ee588_1.12b9e240d33489d9d7ca143eb3d14c10.jpeg</t>
  </si>
  <si>
    <t>0.24</t>
  </si>
  <si>
    <t>2022-11-23</t>
  </si>
  <si>
    <t>https://i5.walmartimages.com/asr/90b20105-7bcf-4aa6-8edf-cb0cd264d5c4.2282f515dd9e4d33e33879954eca9e5d.jpeg</t>
  </si>
  <si>
    <t>Packaging may vary</t>
  </si>
  <si>
    <t>29.99</t>
  </si>
  <si>
    <t>https://i5.walmartimages.com/asr/fe542539-60c6-441a-8429-47ada9e0dbab.72ced3720354854b00b63d334e1b7d1f.jpeg</t>
  </si>
  <si>
    <t>https://i5.walmartimages.com/asr/4e0bd953-cf08-4143-80f9-ff7b7492e765_1.266173a2327bd9ee40573c27a051c112.jpeg</t>
  </si>
  <si>
    <t>16110-02</t>
  </si>
  <si>
    <t>https://i5.walmartimages.com/asr/ae7dc156-7237-4b84-b3c8-dc8a68c08aa4.72c40e06db846ca24db59d57d44eb565.jpeg</t>
  </si>
  <si>
    <t>3</t>
  </si>
  <si>
    <t>Choose the complete Wetsuit Repair Kit, which includes the Iron-On Neoprene Patch with Aquaseal NEO Contact Cement (1.5 fl oz)</t>
  </si>
  <si>
    <t>https://i5.walmartimages.com/seo/GEAR-AID-Wetsuit-Repair-Kit-with-Iron-On-Neoprene-Patch-Fix-Seams-and-Tears-2-pk_5a0c1729-6fe5-43dd-b60e-9467fe7a49f9_1.444d60edac901867ec28f5b97de4ea8a.jpeg</t>
  </si>
  <si>
    <t>Extend the life of neoprene gear and fix it when it rips using Tenacious Tape Neoprene Patch. &lt;br&gt;Simply cut the 10”x6” patch to size and activate the adhesive using an iron to create a permanent repair for neoprene waders, wetsuits and more. Previously known as Iron Mend, this iron-on fabric patch kit can be used to reinforce seams and high-wear areas including elbows, knees and underarms. It’s also designed to repair other stretchy fabrics like spandex and Lycra. For larger repairs or gear that is hard to iron like gloves, booties, and spray skirts, choose the Wetsuit Repair Kit that includes Aquaseal NEO. This flexible, black contact cement cures permanently within 30 minutes. It also seals leaky gaskets and bonds to coated materials and even latex. For ultra-stretch repair that lasts, use Tenacious Tape Iron-On Neoprene Patch or Aquaseal NEO.</t>
  </si>
  <si>
    <t>00021563155983</t>
  </si>
  <si>
    <t>Repair torn or ripped neoprene permanently in 30 minutes using Aquaseal NEO; cures to a black, flexible rubber and bonds to latex</t>
  </si>
  <si>
    <t>neoprene waders, wetsuits, spandex, Lycra</t>
  </si>
  <si>
    <t>Iron-On Neoprene Patch, Aquaseal NEO Contact Cement (1.5 fl oz)</t>
  </si>
  <si>
    <t>Fix tears permanently in neoprene wetsuits, gloves and waders with just a household iron and this heat-activated Tenacious Tape Neoprene Patch</t>
  </si>
  <si>
    <t>Cut the black, 10”x6” fabric patch to size, and repair tears or reinforce elbows, knees and high-wear areas that require lots of flexibility and durability; also compatible with stretch fabrics like spandex and Lycra®</t>
  </si>
  <si>
    <t>Patented Neoprene</t>
  </si>
  <si>
    <t>0.04</t>
  </si>
  <si>
    <t>Gear Aid Tenacious Tape 3" x 5" No-Sew Peel and Stick Flex Patches</t>
  </si>
  <si>
    <t>McNett Tenacious Tape Flex Patches 3" x 5" (7.6 cm x 12.7 cm)</t>
  </si>
  <si>
    <t>MCN-GASTRTCH-FLEXPATCH-CLR-WMT-HPN</t>
  </si>
  <si>
    <t>0.8 ounces</t>
  </si>
  <si>
    <t>vinyl or plastic</t>
  </si>
  <si>
    <t>https://i5.walmartimages.com/asr/249cdb7d-41f7-4527-b0af-363aeea78577.f05573c69c27e07e9b95265cb39b67aa.jpeg</t>
  </si>
  <si>
    <t>N/A</t>
  </si>
  <si>
    <t>4.75</t>
  </si>
  <si>
    <t>Multipurpose: Sticks to almost any surface including inflatables, vinyl, nylon, metal, or plastic</t>
  </si>
  <si>
    <t>https://i5.walmartimages.com/asr/6cc5d355-921b-4f9c-9e5c-78a46fddf60d.0e169e4f1ec7a45b5a7649298674bb10.jpeg</t>
  </si>
  <si>
    <t>https://i5.walmartimages.com/asr/5ee45a0b-ed31-441a-b87e-2fdc20abf0d3.5b0983c60206802f0c30081eb5fa356f.jpeg</t>
  </si>
  <si>
    <t>3.5 x 0.5 x 6 inches; 0.8 ounces</t>
  </si>
  <si>
    <t>https://i5.walmartimages.com/asr/6ac88422-b323-4294-960a-23a29967c2e7.079d81f20e520cad3c03b00874d3e245.jpeg</t>
  </si>
  <si>
    <t>Peel and Stick: No sewing skills or heat required; simply remove backing and apply</t>
  </si>
  <si>
    <t>https://i5.walmartimages.com/seo/GEAR-AID-2-Piece-Tenacious-Tape-Flex-Patches-3-x-5-Clear_c5314f75-1b9f-444b-ab3b-84604832bed4.f96fedc470181febae6df7fe09b12924.jpeg</t>
  </si>
  <si>
    <t>metal</t>
  </si>
  <si>
    <t>https://i5.walmartimages.com/asr/bb641d7c-f858-44d8-8ad9-d97722fe52f3.bcac3ca3ad833289f9433ed5748bcd75.jpeg</t>
  </si>
  <si>
    <t>Heavy-duty repairs require a permanent patch that won't puncture or peel. The Tenacious Tape Flex Patch is the strongest tape GEAR AID makes. It's a flexible tape that's resistant to abrasions, tears and weather. The super aggressive adhesive provides a permanent bond. As a clear, strong tape forming an airtight and watertight seal that flexes with the material, it's ideal for patching holes in fabric and vinyl. When only the toughest will do, reach for Tenacious Tape Flex Patches.</t>
  </si>
  <si>
    <t>00021563108002</t>
  </si>
  <si>
    <t>10800</t>
  </si>
  <si>
    <t>Waterproof: Creates an airtight seal/patch that won't peel off even when wet</t>
  </si>
  <si>
    <t>inflatables</t>
  </si>
  <si>
    <t>https://i5.walmartimages.com/asr/cac653d8-1c25-4c41-8fd8-441c2cf20baa.0f83aa597ae2edcf1403e5b5b6d3ede7.jpeg</t>
  </si>
  <si>
    <t>Stretches: Incredible elasticity for repairs that flex with outdoor fabric and materials</t>
  </si>
  <si>
    <t>Powerful: Ultra-strong tape that's puncture-resistant and repairs holes permanently</t>
  </si>
  <si>
    <t>Blend</t>
  </si>
  <si>
    <t>2050-01-27</t>
  </si>
  <si>
    <t>Gear Aid Tenacious Tape 3" x 20" No-Sew Peel and Stick Repair Tape - Black</t>
  </si>
  <si>
    <t>All</t>
  </si>
  <si>
    <t>TENACIOUSTAPE-BLACK</t>
  </si>
  <si>
    <t>Use the nylon fabric (black, red and colors), ripstop fabric (green and gray), and clear vinyl for nearly invisible repairs</t>
  </si>
  <si>
    <t>tent repair</t>
  </si>
  <si>
    <t>3" x 20"</t>
  </si>
  <si>
    <t>https://i5.walmartimages.com/asr/047365ea-96de-4938-af87-801b8d745464.7621bf443934100cf849ddaf5d3dce97.jpeg</t>
  </si>
  <si>
    <t>2023-02-18</t>
  </si>
  <si>
    <t>Durable: Ultra-strong adhesive permanently bonds to outdoor fabrics and materials including nylon, vinyl, rubber and plastic</t>
  </si>
  <si>
    <t>4.95</t>
  </si>
  <si>
    <t>0.085</t>
  </si>
  <si>
    <t>https://i5.walmartimages.com/asr/a8f9a97a-16ea-4249-9bb6-f483ff6360e1.4eb38843a4c48c358dd6f9ab4aba82a6.jpeg</t>
  </si>
  <si>
    <t>31977DA_7669787_5C9BB2671E1E9004</t>
  </si>
  <si>
    <t>10689</t>
  </si>
  <si>
    <t>Multipurpose: Sticks to almost any surface to repair camping gear including tents, hammocks, sleeping bags, backpacks and more</t>
  </si>
  <si>
    <t>6 x 4 x 2 inches; 0.5 ounces</t>
  </si>
  <si>
    <t>Washable after 24 hours</t>
  </si>
  <si>
    <t>Fix rips and holes fast with an ultra-strong, peel-and-stick repair tape that requires no heat or sewing; ideal for use on tents, tarps, jackets, vinyl furniture, and more</t>
  </si>
  <si>
    <t>https://i5.walmartimages.com/seo/Gear-Aid-Tenacious-Tape-Black-Repair-Tape-1-ea_0decf246-7938-4e1d-a697-8950d40f6193.2d1252856128896c62b2d0c56c68bac2.jpeg</t>
  </si>
  <si>
    <t>Ever snag your puffy coat on some prickly bushes? Perhaps you notice a rip on your trusty tent after exploring the backcountry. It's time to reach for Tenacious Tape, a weatherproof tape that won't peel over time and adheres to almost anything. Easily mend outerwear or instantly make a tent repair patch. You can even use it as vinyl repair tape. The heavy-duty clear tape is barely noticeable, and stays put no matter what Mother Nature dishes out. Tenacious Tape is also machine washable. Select from a full line of tough tapes to repair jackets, tents and camping gear; it's also an excellent tarp tape. Whatever needs a quick fix Tenacious Tape will handle it - allowing you to stay outside longer.</t>
  </si>
  <si>
    <t>00021563106893</t>
  </si>
  <si>
    <t>Fabric tape is sealed with a waterproof coating and won't peel off during a wash or a storm</t>
  </si>
  <si>
    <t>gear repair</t>
  </si>
  <si>
    <t>Make barely noticeable repairs to rips and tears</t>
  </si>
  <si>
    <t>2011-06-13</t>
  </si>
  <si>
    <t>backpacking</t>
  </si>
  <si>
    <t>Peel and Stick: No sewing skills or heat required; simply remove backing and apply to surface with pressure</t>
  </si>
  <si>
    <t>hiking</t>
  </si>
  <si>
    <t>https://i5.walmartimages.com/asr/5e7f8e0a-133d-4722-8a36-8ac937dd9ec3.e6805ff1a83cf1b80e166c2e0526db09.jpeg</t>
  </si>
  <si>
    <t>0.03</t>
  </si>
  <si>
    <t>Gear Aid Tenacious Tape No-Sew Peel and Stick Gear Patches - Wildlife</t>
  </si>
  <si>
    <t>MCN-MGATTWP-STD-BLCK-2</t>
  </si>
  <si>
    <t>McNett</t>
  </si>
  <si>
    <t>Wildlife</t>
  </si>
  <si>
    <t>https://i5.walmartimages.com/asr/21500b58-a159-4f47-990c-46de2fee0f1b_1.f8e68a778e76d1658449117a74b7f368.jpeg</t>
  </si>
  <si>
    <t>one size - Wildlife</t>
  </si>
  <si>
    <t>https://i5.walmartimages.com/asr/0e935cd4-d346-4cf0-a2f3-2a1135151da4_1.aaee819761f797c49b0e385046abfe5f.gif</t>
  </si>
  <si>
    <t>https://i5.walmartimages.com/asr/c21c07b7-6bd0-48c0-91b2-8295df5b7bb9.c592643b4872b8d6670f47e2c2de9578.jpeg</t>
  </si>
  <si>
    <t>Sticks to almost any surface to repair puffy coats, tents, sleeping bags, and backpacks</t>
  </si>
  <si>
    <t>9.95</t>
  </si>
  <si>
    <t>https://i5.walmartimages.com/asr/35155368-61d2-4456-86b3-bacf415a6992.6830a43395b20ec693ef8f6206f1d0c3.jpeg</t>
  </si>
  <si>
    <t>https://i5.walmartimages.com/asr/88dc8df7-123d-4176-ba61-ebfaa0a15ed2.a917a0e39ec9df964f5b9177c507eed5.jpeg</t>
  </si>
  <si>
    <t>31977DA_7664911_A3B759AB2088D8B2</t>
  </si>
  <si>
    <t>10820</t>
  </si>
  <si>
    <t>3.2 x 11 inches</t>
  </si>
  <si>
    <t>https://i5.walmartimages.com/asr/e729a16e-7c22-4eee-8992-54b9d3875118.496df2bee842a45374e5eb1a4db83e72.jpeg</t>
  </si>
  <si>
    <t>https://i5.walmartimages.com/asr/81bf5a9c-7209-42dd-9a5c-b1205123b45a.d14d57597d966233f7bdbe3ac53990cb.jpeg</t>
  </si>
  <si>
    <t>Ultra-strong repair tape permanently bonds to outdoor fabrics and materials including nylon, vinyl, rubber, plastic and more</t>
  </si>
  <si>
    <t>Tape</t>
  </si>
  <si>
    <t>https://i5.walmartimages.com/seo/McNett-black-Tenacious-Tape-Gear-Wildlife-Sticky-Patches_62ff1848-7bfc-4f4a-bf40-38e9007f41e7_1.18d0d0162ae21ac73fb4b40db2e4f8d4.jpeg</t>
  </si>
  <si>
    <t>https://i5.walmartimages.com/asr/918df6d1-95d6-4314-8d51-c84cd3e569d4_1.5b0ffcbb93020db192f57a9bbb4a4430.jpeg</t>
  </si>
  <si>
    <t>https://i5.walmartimages.com/asr/540cc1a6-e066-48c7-a6b9-dd6941c0f8e8_1.08dd4dbcac9097d19562570091c301b0.jpeg</t>
  </si>
  <si>
    <t>Say good-bye to the same old boring gear patches. Say hello to the Tenacious Tape Gear Patches, which come in a variety of fun shapes and sizes. Jacket repair is fast and easy. Just peel and stick. No sewing, ironing or heat-setting required. Quickly personalize jackets, packs and equipment with the various decorative patches. These patches use ultra-aggressive Tenacious Tape adhesive that stays put even when exposed to rain, snow or shine. Put it through the wash or run them through the dishwasher, Tenacious Tape Gear Patches stay stuck. Skip the messy duct tape. Instead, add some spunk to your favorite outerwear or gear with Tenacious Tape Gear Patches.</t>
  </si>
  <si>
    <t>00021563108200</t>
  </si>
  <si>
    <t>Fabric tape is sealed with a waterproof coating and won’t peel off during a wash or a storm</t>
  </si>
  <si>
    <t>synthetic fabrics including nylon, vinyl, GORE-TEX fabric, and polyester</t>
  </si>
  <si>
    <t>https://i5.walmartimages.com/asr/72209670-2d9a-4ef3-b807-48a54580df38.8cd73d4d1ec5da18cea02d6d188b6b5f.jpeg</t>
  </si>
  <si>
    <t>12-16 individual patches</t>
  </si>
  <si>
    <t>Fix rips and tears quickly and personalize gear like water bottles and luggage with fun shapes</t>
  </si>
  <si>
    <t>20"</t>
  </si>
  <si>
    <t>https://i5.walmartimages.com/asr/a7481c41-51b0-49d0-b7b5-16b04e1eeeb4.ab417b496bb58544ea707bfcb3db13c1.jpeg</t>
  </si>
  <si>
    <t>No sewing skills or heat required; simply remove backing and apply to surface with pressure</t>
  </si>
  <si>
    <t>0.06</t>
  </si>
  <si>
    <t>Gear Aid Tenacious Tape 1.5" x 2.5" No-Sew Peel and Stick Mini Patches</t>
  </si>
  <si>
    <t>MCN-GATTMRPBAC-6PC-15X25-WAL-HPN</t>
  </si>
  <si>
    <t>1.5" x 2.5"</t>
  </si>
  <si>
    <t>https://i5.walmartimages.com/asr/8e5358ce-a132-4988-bcea-816739d2bbd8.2733704f45dbfbfc35c36543f9d5a281.jpeg</t>
  </si>
  <si>
    <t>1.6 ounces</t>
  </si>
  <si>
    <t>rubber and plastic</t>
  </si>
  <si>
    <t>https://i5.walmartimages.com/asr/29ab1651-24b4-4309-bf0d-2188ba856cd8.8655bb108ebcfedd6448b452da20d2e5.jpeg</t>
  </si>
  <si>
    <t>5.5</t>
  </si>
  <si>
    <t>5.95</t>
  </si>
  <si>
    <t>https://i5.walmartimages.com/asr/5c607186-7f59-40f9-a25e-833c5e4f7daa.de3baefa78b55414619a3d0833db5d96.jpeg</t>
  </si>
  <si>
    <t>https://i5.walmartimages.com/asr/989171f5-d84f-41cc-9943-54863f2a6ab9.5fea936e8da6b24eb83dc329b29e61a6.jpeg</t>
  </si>
  <si>
    <t>3197819_7841873_48A54428FF5EAC05</t>
  </si>
  <si>
    <t>10760</t>
  </si>
  <si>
    <t>3.8 x 0.2 x 7 inches; 0.8 ounces</t>
  </si>
  <si>
    <t>https://i5.walmartimages.com/asr/81d70f3d-289b-41ae-a2fe-c8267c34c4d7.066ec34fe527f54b5fd95aab45939a93.jpeg</t>
  </si>
  <si>
    <t>https://i5.walmartimages.com/seo/Gear-Aid-Tenacious-Tape-Mini-Patches-Black-Clear-1-5-x-2-5-Nylon-Gear-Patches_1d4fb0b3-ff95-43aa-9491-c71479cca543.8bd6a4666cc2f2886489b28ebf2f6695.jpeg</t>
  </si>
  <si>
    <t>vinyl</t>
  </si>
  <si>
    <t>https://i5.walmartimages.com/asr/11a38692-cee1-49e6-9cb1-f2dd453aea77.fae285d9bc8f0e1b3a129c76a9f3dda4.jpeg</t>
  </si>
  <si>
    <t>Searching for a reliable repair patch? All you need are Tenacious Tape Mini Patches for fixing rips and tears on jackets and gear. It can also be used as a down jacket patch. Apply it on puffy coats to stop feathers from leaking or quickly fix ripped or torn technical fabrics. The mini patches come in a lightweight and convenient pocket pack and includes six ready-to-use patches in clear and black nylon. With no cutting required, simply peel and stick for quick, on-the-go repairs. Throw some Tenacious Tape Mini Patches in your pocket and you'll never have to worry about ripped or damaged gear again.</t>
  </si>
  <si>
    <t>00021563107609</t>
  </si>
  <si>
    <t>nylon</t>
  </si>
  <si>
    <t>Black &amp; Clear</t>
  </si>
  <si>
    <t>6 Mini Patches</t>
  </si>
  <si>
    <t>0.14</t>
  </si>
  <si>
    <t>ASR Outdoor Burgundy Southwest Mens Socks Hiking Gear Camping Accessories, 1 Pair</t>
  </si>
  <si>
    <t>One Size Fits Most</t>
  </si>
  <si>
    <t>SVT-SOUTHWESTSOCKS-0113-RED</t>
  </si>
  <si>
    <t>https://i5.walmartimages.com/asr/71f48cc6-a26a-4e46-8056-9f9d246aec37.d249044b2da9c9cf4ffd58a9ca4c6f30.jpeg</t>
  </si>
  <si>
    <t>2026-02-11</t>
  </si>
  <si>
    <t>https://i5.walmartimages.com/asr/28bfadf4-699e-49d9-9a69-8b2c41fc78ee.2afb789b279715d684d615f9d32f4c4c.jpeg</t>
  </si>
  <si>
    <t>Southwest</t>
  </si>
  <si>
    <t>SPECIFICATIONS: Dimensions: 10 x 3.5 x 1 inches; Weight: 0.14lbs; Colors: Assorted; Care: Machine Wash Cold, Hang Dry</t>
  </si>
  <si>
    <t>Machine Wash Cold, Hang Dry</t>
  </si>
  <si>
    <t>Western</t>
  </si>
  <si>
    <t>https://i5.walmartimages.com/asr/78bf5cb3-4d65-4e91-a6ae-5f4f291c9a78.2545ae635f78307d562260aaac6e1e3b.jpeg</t>
  </si>
  <si>
    <t>https://i5.walmartimages.com/asr/3cdb8f50-bf7f-4908-a2ab-8515ce5f423b.43ab9fc5f8ec62659a3e7c5f2dbe2e20.jpeg</t>
  </si>
  <si>
    <t>SVT-SOUTHWESTSOCKS-VARIOUS-PARENT</t>
  </si>
  <si>
    <t>ASROSWSBGE-NAV</t>
  </si>
  <si>
    <t>https://i5.walmartimages.com/asr/7e28a03f-f306-4a6a-b26e-b3f57509fac3.587ac61e0e0f00e27fee40676e2b5126.jpeg</t>
  </si>
  <si>
    <t>STOCKING STUFFERS FOR MEN: If you’re not packing these socks with your hiking or camping gear, they’re a comfy option for lounging at home or at the cabin or cottage; Great stocking stuffers for men</t>
  </si>
  <si>
    <t>https://i5.walmartimages.com/seo/ASR-Outdoor-Burgundy-Navajo-Mens-Socks-Hiking-Gear-Camping-Accessories-1-Pair_0c053ca8-f6ee-46b9-8a0b-07cc71a8517a.8c1634405bb600beff46588b71274ef2.jpeg</t>
  </si>
  <si>
    <t>https://i5.walmartimages.com/asr/5ccb9777-16bf-4ae5-bf05-71e3b4c272ab.27e80fdc9d336513e3e7c92fade70dae.jpeg</t>
  </si>
  <si>
    <t>Keep toes toasty when adventuring, hiking or camping in the wilderness! ASR Outdoors’ Southwest inspired mens socks are made with a polyester spandex blend, making them super soft, comfortable against your skin, more durable than cotton or wool socks and of course, will keep feet warm!&lt;br&gt;&lt;br&gt;With a nod to Southwest design, these mens socks are timeless, classic and suitable to wear during all seasons. And, if you’re not packing these socks with your hiking or camping gear, they’re a comfy option for lounging at home or at the cabin or cottage; just add your favorite hot beverage or glass of whisky, a good book and cozy blanket to initiate afternoon nap sequence. These hiking socks feature 3% spandex for stretch and elasticity and will cover ankles and shins up to about ten inches; one size fits most.&lt;br&gt;&lt;br&gt;ASR Outdoors’ Southwest inspired mens socks make awesome stocking stuffers or gifts for boyfriends, Dad’s, brothers, or for any outdoor enthusiast in your life, whether for hiking, camping, trail running, post ski or snowboard lounging and much more.</t>
  </si>
  <si>
    <t>00810058485113</t>
  </si>
  <si>
    <t>ONE SIZE FITS MOST: ASR Outdoor mens socks feature 3% spandex for stretch and elasticity; they come one size fits most for standard US sizing</t>
  </si>
  <si>
    <t>https://i5.walmartimages.com/asr/4fd47b60-5fec-4591-92a0-fb03776be55f.e6f6f2a246857d076a1e29d287934109.jpeg</t>
  </si>
  <si>
    <t>Burgundy</t>
  </si>
  <si>
    <t>CAMPING ACCESSORIES: Stay warm in the wilderness or on the trail with ASR Outdoors Southwest inspired mens socks; featuring a polyester spandex blend, these hiking socks are soft, comfortable, very durable and will keep feet warm</t>
  </si>
  <si>
    <t>One Size</t>
  </si>
  <si>
    <t>Spandex</t>
  </si>
  <si>
    <t>SOUTHWEST DESIGN: With a nod to Southwest design patterns, these socks are timeless, classic and suitable for all seasons; available in blue, green, beige or brown colorways and will cover ankles and shins up to about 10 inches</t>
  </si>
  <si>
    <t>Hiking</t>
  </si>
  <si>
    <t>ASR Outdoor Blue Southwest Mens Socks Hiking Gear Camping Accessories, 1 Pair</t>
  </si>
  <si>
    <t>Hang Dry</t>
  </si>
  <si>
    <t>SVT-SOUTHWESTSOCKS-0113-BLU</t>
  </si>
  <si>
    <t>https://i5.walmartimages.com/asr/de47c703-cb9d-470f-8019-d9ff719f1af9.251a388c9c2c45f983ef15e8e75507fd.jpeg</t>
  </si>
  <si>
    <t>Machine Wash Cold</t>
  </si>
  <si>
    <t>8.99</t>
  </si>
  <si>
    <t>https://i5.walmartimages.com/asr/fecab6cd-14b3-4887-9293-d74a51915eb4.f5ee6fb6aa41a27aa5bf14b45a27a738.jpeg</t>
  </si>
  <si>
    <t>ASROSWSBLU-NAV</t>
  </si>
  <si>
    <t>https://i5.walmartimages.com/asr/932a6ea0-b11f-45c0-bff8-f95503246e89.9f756fdb2a0e9db942581f3c8dd281d8.jpeg</t>
  </si>
  <si>
    <t>https://i5.walmartimages.com/seo/ASR-Outdoor-Blue-Navajo-Mens-Socks-Hiking-Gear-Camping-Accessories-1-Pair_5d388658-5e07-4b09-9c53-e2e818019f71.d7dc5a0e400aa22024d44bfc7e1d1702.jpeg</t>
  </si>
  <si>
    <t>https://i5.walmartimages.com/asr/b2edca03-4731-423c-b677-d42f61a2baf9.7c1e3839e56dfb5f4a95b1bd893dbf61.jpeg</t>
  </si>
  <si>
    <t>00810058488381</t>
  </si>
  <si>
    <t>https://i5.walmartimages.com/asr/3ae359d6-246f-4329-bd1b-acfae55d40c9.d5dce15ae1e09fc76def49ce3e5ec5e8.jpeg</t>
  </si>
  <si>
    <t>Light Blue</t>
  </si>
  <si>
    <t>ASR Outdoor Black Southwest Mens Socks Hiking Gear Camping Accessories, 1 Pair</t>
  </si>
  <si>
    <t>SVT-SOUTHWESTSOCKS-0113-BLK</t>
  </si>
  <si>
    <t>https://i5.walmartimages.com/asr/c9828512-bf7d-4673-85e0-3def78507920.2943f9d67318a1ccf78304af24295529.jpeg</t>
  </si>
  <si>
    <t>https://i5.walmartimages.com/asr/cb01e6fc-7c01-49a9-9480-17df6f53d9be.07c4e7f2ba2eddff4eb4f7c9bb1df3e1.jpeg</t>
  </si>
  <si>
    <t>ASROSWSBLK-NAV</t>
  </si>
  <si>
    <t>https://i5.walmartimages.com/asr/0d6e06ee-c8e6-4d77-93a7-73fb3af2d2af.7dddbc8e689a61698a32beca89add49f.jpeg</t>
  </si>
  <si>
    <t>https://i5.walmartimages.com/seo/ASR-Outdoor-Black-Navajo-Mens-Socks-Hiking-Gear-Camping-Accessories-1-Pair_34adbbb0-191f-4148-a001-9a467a27262a.3bf8b8d3a3908acb05d35c06533d9c47.jpeg</t>
  </si>
  <si>
    <t>00810058481108</t>
  </si>
  <si>
    <t>ASR Outdoor Green Southwest Mens Socks Hiking Gear Camping Accessories, 1 Pair</t>
  </si>
  <si>
    <t>SVT-SOUTHWESTSOCKS-GRN</t>
  </si>
  <si>
    <t>wilderness</t>
  </si>
  <si>
    <t>https://i5.walmartimages.com/asr/7f3e9e4d-5d2e-4b34-bfdb-2d3f8298ec2b.eb21a426f9a5ee083238a2311c70c3b3.jpeg</t>
  </si>
  <si>
    <t>2022-09-30</t>
  </si>
  <si>
    <t>https://i5.walmartimages.com/asr/bb1ac0b8-1ab7-49e1-8702-286268c65dc4.3b923fca84431c121eaca881363854f1.jpeg</t>
  </si>
  <si>
    <t>Machine Wash</t>
  </si>
  <si>
    <t>https://i5.walmartimages.com/asr/0306bf5f-d2ce-4e94-bf80-bc6fdffd4f84.bc3afaf16f20f4f71158717cbb618cbd.jpeg</t>
  </si>
  <si>
    <t>https://i5.walmartimages.com/asr/104d035c-f541-4c0c-816b-724afe289733.c3837672ed94f85e8f18dfe510c3bb70.jpeg</t>
  </si>
  <si>
    <t>ASROSWSGRN</t>
  </si>
  <si>
    <t>https://i5.walmartimages.com/asr/e6e1e329-ff29-4950-bdb4-a6fdcf73a6b1.d359f182c6f6f0487a21947d62381225.jpeg</t>
  </si>
  <si>
    <t>CAMPING ACCESSORIES: Stay warm in the wilderness or on the trail with ASR Outdoors Aztec Navajo inspired mens socks; featuring a polyester spandex blend, these hiking socks are soft, comfortable, very durable and will keep feet warm</t>
  </si>
  <si>
    <t>https://i5.walmartimages.com/seo/ASR-Outdoor-Green-Aztec-Mens-Socks-Hiking-Gear-Camping-Accessories-1-Pair_06b75fd2-35b1-43e4-bf23-92648c6f27bd.e611f0dc6e6135d1f11d8a8bcf4e95ce.jpeg</t>
  </si>
  <si>
    <t>https://i5.walmartimages.com/asr/4361134c-c25f-47c5-886c-155bc8909ca0.1cb3b8cdf455aad5fcd213c815469721.jpeg</t>
  </si>
  <si>
    <t>Keep toes toasty when adventuring, hiking or camping in the wilderness! ASR Outdoors’ Southwest inspired mens socks are made with a polyester spandex blend, making them super soft, comfortable against your skin, more durable than cotton or wool socks and of course, will keep feet warm!&lt;br /&gt;&lt;br /&gt;With a nod to Southwest design, these mens socks are timeless, classic and suitable to wear during all seasons. And, if you’re not packing these socks with your hiking or camping gear, they’re a comfy option for lounging at home or at the cabin or cottage; just add your favorite hot beverage or glass of whisky, a good book and cozy blanket to initiate afternoon nap sequence. These hiking socks feature 3% spandex for stretch and elasticity and will cover ankles and shins up to about ten inches; one size fits most.&lt;br /&gt;&lt;br /&gt;ASR Outdoors’ Southwest inspired mens socks make awesome stocking stuffers or gifts for boyfriends, Dad’s, brothers, or for any outdoor enthusiast in your life, whether for hiking, camping, trail running, post ski or snowboard lounging and much more.</t>
  </si>
  <si>
    <t>00060886067511</t>
  </si>
  <si>
    <t>https://i5.walmartimages.com/asr/95d9829d-e47c-4766-9817-6adf473911d0.3bf0675b2b0d941c11892fbaa9fbae84.jpeg</t>
  </si>
  <si>
    <t>adventure</t>
  </si>
  <si>
    <t>https://i5.walmartimages.com/asr/bd11ab98-b09a-4ef9-a656-6a49bbfa865a.6186a62d3f2063e87aaae5f8f1595d9e.jpeg</t>
  </si>
  <si>
    <t>outdoors</t>
  </si>
  <si>
    <t>Polyester</t>
  </si>
  <si>
    <t>https://i5.walmartimages.com/asr/2e202410-1fc1-4720-b23d-8a70a951271d.489c9db36fb990bcc74383bf27f579ad.jpeg</t>
  </si>
  <si>
    <t>ASR Outdoor Beige Southwest Mens Socks Hiking Gear Camping Accessories, 1 Pair</t>
  </si>
  <si>
    <t>SVT-SOUTHWESTSOCKS-BGE</t>
  </si>
  <si>
    <t>https://i5.walmartimages.com/asr/e1973798-aead-4084-9c19-4ecd15433a61.266738bc413f954b255c617304310ec5.jpeg</t>
  </si>
  <si>
    <t>https://i5.walmartimages.com/asr/ea1c7434-a5c0-4736-a936-4f27bc1be13d.2baf780f28821fe153e07f72c3e63f3c.jpeg</t>
  </si>
  <si>
    <t>ASROSWSBGE</t>
  </si>
  <si>
    <t>https://i5.walmartimages.com/seo/ASR-Outdoor-Beige-Aztec-Mens-Socks-Hiking-Gear-Camping-Accessories-1-Pair_84cd9d57-c289-4dfe-9c5c-b45d9726c25c.491654e1d2bad1ade0230eeb13d889f8.jpeg</t>
  </si>
  <si>
    <t>https://i5.walmartimages.com/asr/070eb383-ab9b-410a-860f-830e9ffd9343.58e71b8ee4c7facd808902325882d7a9.jpeg</t>
  </si>
  <si>
    <t>Keep toes toasty when adventuring, hiking or camping in the wilderness! ASR Outdoor  Southwest inspired mens socks are made with a polyester spandex blend, making them super soft, comfortable against your skin, more durable than cotton or wool socks and of course, will keep feet warm!&lt;br /&gt;&lt;br /&gt;With a nod to Navajo and Aztec design, these mens socks are timeless, classic and suitable to wear during all seasons. And, if you’re not packing these socks with your hiking or camping gear, they’re a comfy option for lounging at home or at the cabin or cottage; just add your favorite hot beverage or glass of whisky, a good book and cozy blanket to initiate afternoon nap sequence. These hiking socks feature 3% spandex for stretch and elasticity and will cover ankles and shins up to about ten inches; one size fits most.&lt;br /&gt;&lt;br /&gt;ASR Outdoor's Southwest inspired mens socks make awesome stocking stuffers or gifts for boyfriends, Dad’s, brothers, or for any outdoor enthusiast in your life, whether for hiking, camping, trail running, post ski or snowboard lounging and much more.</t>
  </si>
  <si>
    <t>00060886781882</t>
  </si>
  <si>
    <t>https://i5.walmartimages.com/asr/cf811466-f4a6-4d8a-933d-f4262abfd03d.b2127510b70c6711a997e352b91cb84c.jpeg</t>
  </si>
  <si>
    <t>AZTEC DESIGN: With a nod to Southwest design patterns, these socks are timeless, classic and suitable for all seasons; available in blue, green, beige or brown colorways and will cover ankles and shins up to about 10 inches</t>
  </si>
  <si>
    <t>ASR Outdoor Brown Southwest Mens Socks Hiking Gear Camping Accessories, 1 Pair</t>
  </si>
  <si>
    <t>SVT-SOUTHWESTSOCKS-BRN</t>
  </si>
  <si>
    <t>2022-10-01</t>
  </si>
  <si>
    <t>https://i5.walmartimages.com/asr/82cb0e2f-b1b1-45a8-8bd1-a065781cbd4d.0725f8ce77614ac4e8199cdcede2bffc.jpeg</t>
  </si>
  <si>
    <t>https://i5.walmartimages.com/asr/d48c3281-0451-4e50-a879-a62c358b593d.d75d9e67998352bdce3ca41745f9e2ed.jpeg</t>
  </si>
  <si>
    <t>ASROSWSBRN</t>
  </si>
  <si>
    <t>https://i5.walmartimages.com/asr/03fec276-8c19-4d4e-abe0-c9e2ca30c3a0.19a4cb7dbb9617f758d19c54e1041bd4.jpeg</t>
  </si>
  <si>
    <t>https://i5.walmartimages.com/seo/ASR-Outdoor-Brown-Aztec-Mens-Socks-Hiking-Gear-Camping-Accessories-1-Pair_3472a6e2-1fcf-465b-81d0-f49012ab8562.20735d5e04433497043e950ccb7b879c.jpeg</t>
  </si>
  <si>
    <t>00060886786610</t>
  </si>
  <si>
    <t>https://i5.walmartimages.com/asr/1bc66881-f35e-4cf4-8c18-088c17dc250b.3ba4629d48e82991d4d1f2a7942eaa42.jpeg</t>
  </si>
  <si>
    <t>ASR Outdoor Sage Green Southwest Mens Socks Hiking Gear Camping Accessories, 1 Pair</t>
  </si>
  <si>
    <t>SVT-SOUTHWESTSOCKS-0113-GRY</t>
  </si>
  <si>
    <t>https://i5.walmartimages.com/asr/dcfc23f5-4060-4a5e-84b4-bcc96d226536.61f6e549af1ce6879df2a8f779336820.jpeg</t>
  </si>
  <si>
    <t>https://i5.walmartimages.com/asr/74ed3b9f-ccc3-4c42-b707-58429a1a7d97.daa39b7ed360b703ed4d018c1a268e06.jpeg</t>
  </si>
  <si>
    <t>ASROSWSGRN-NAV</t>
  </si>
  <si>
    <t>https://i5.walmartimages.com/asr/8706cec7-7f69-4356-b1f6-6dd486db64d6.bbf9e56b8ad2b347e20ce12d26192bc1.jpeg</t>
  </si>
  <si>
    <t>https://i5.walmartimages.com/seo/ASR-Outdoor-Sage-Green-Navajo-Mens-Socks-Hiking-Gear-Camping-Accessories-1-Pair_bd796be1-92f9-4775-937c-6d9888607f27.4f0bd09f12a49c19ca05531bdaec8c65.jpeg</t>
  </si>
  <si>
    <t>https://i5.walmartimages.com/asr/bab1d2fa-37ab-4ac9-bdb3-7d561f50a974.4ead0244b1a80d9f4ff688aa09f6bd4e.jpeg</t>
  </si>
  <si>
    <t>00810058487179</t>
  </si>
  <si>
    <t>Sage Green</t>
  </si>
  <si>
    <t>SVT-SOUTHWESTSOCKS-BLU</t>
  </si>
  <si>
    <t>2018-08-25</t>
  </si>
  <si>
    <t>https://i5.walmartimages.com/asr/c0b30378-1da3-407b-97f5-2d4e7f08d15e.01b1ca47cebe3ca4fffefcd548d56b08.jpeg</t>
  </si>
  <si>
    <t>https://i5.walmartimages.com/asr/a7d83162-b615-493c-a708-011ef4b60cbe.78cb72565959885ab18befe8b4e4c712.jpeg</t>
  </si>
  <si>
    <t>ASROSWSBLU</t>
  </si>
  <si>
    <t>https://i5.walmartimages.com/asr/3ff9f3c1-3864-4dba-ae95-8f4d7a2aa2a0.6b955f8a5d27c3273a07f84a844643cb.jpeg</t>
  </si>
  <si>
    <t>https://i5.walmartimages.com/seo/ASR-Outdoor-Blue-Aztec-Mens-Socks-Hiking-Gear-Camping-Accessories-1-Pair_06077b0b-ed1e-4a6d-a2d6-6ff2daad1e5e.1dacc42fe0ef388123bcf4f940c22082.jpeg</t>
  </si>
  <si>
    <t>00060886464624</t>
  </si>
  <si>
    <t>Dark Blue</t>
  </si>
  <si>
    <t>https://i5.walmartimages.com/asr/25f4113c-ed2b-46a4-b826-da6326eca599.e207bd391221cc0441f6926fbf44e9e9.jpeg</t>
  </si>
  <si>
    <t>0.16</t>
  </si>
  <si>
    <t>ASR Federal Bifold Leather Wallet ID Card and Police Badge Holder, Shield</t>
  </si>
  <si>
    <t>recessed badge cut-out mount</t>
  </si>
  <si>
    <t>HWC-100GLBH-5X325-SHLD</t>
  </si>
  <si>
    <t>ASR Federal</t>
  </si>
  <si>
    <t>suede badge protection flap</t>
  </si>
  <si>
    <t>Shield</t>
  </si>
  <si>
    <t>0.18</t>
  </si>
  <si>
    <t>2023-02-01</t>
  </si>
  <si>
    <t>https://i5.walmartimages.com/asr/72caf690-89fc-4183-a901-bef7f5e7cc0b.8e4cfd8f94a986299fd043029a913493.jpeg</t>
  </si>
  <si>
    <t>PLEASE NOTE: Badge holder wallet does NOT come with badge</t>
  </si>
  <si>
    <t>cash compartment</t>
  </si>
  <si>
    <t>49.99</t>
  </si>
  <si>
    <t>https://i5.walmartimages.com/asr/a2de22c8-35ba-4ca5-bf75-73d4277f9ee9.980d51e4d199c78f7fe22aa2d39f7ff0.jpeg</t>
  </si>
  <si>
    <t>https://i5.walmartimages.com/asr/580fd1b0-0917-439e-b4fa-eaf70149b68e.9137e1865f68eaa7527ba8b1aa660d72.jpeg</t>
  </si>
  <si>
    <t>ASRBWS822</t>
  </si>
  <si>
    <t>4.5 x 3.5 x 1 inches</t>
  </si>
  <si>
    <t>https://i5.walmartimages.com/asr/91b20425-0dcf-4963-b7f5-65ae3cf0fc1f.e7e5c598378181897b546bb99aeae5ed.jpeg</t>
  </si>
  <si>
    <t>badge</t>
  </si>
  <si>
    <t>GENUINE LEATHER MATERIAL: This law enforcement badge holder wallet boasts a strong and sturdy construction with reinforced stitching and a heavy gauge leather body; the badge holder will relax over time with use as it molds to your carrying habits, but will never forego its integrity and structure</t>
  </si>
  <si>
    <t>POLICE BADGE HOLDER WALLET: Includes a ID credential slot; a cash compartment, a suede badge protection flap and recessed badge cut-out mount</t>
  </si>
  <si>
    <t>100% Genuine Leather</t>
  </si>
  <si>
    <t>https://i5.walmartimages.com/seo/ASR-Federal-Bifold-Leather-Wallet-ID-Card-and-Police-Badge-Holder-Shield_6ade800f-8d68-454e-9b8d-271bcf7cb090.f65d85f2aa529407c21de263a09579f0.jpeg</t>
  </si>
  <si>
    <t>https://i5.walmartimages.com/asr/75df1b7f-8711-4aef-ab11-43f29366a11e.0a518b28738b5816f2dd5b0bb2d9ab0e.jpeg</t>
  </si>
  <si>
    <t>The ASR Federal Bifold Leather Wallet has been specifically designed for carrying police or other professional private or public safety badges; this law enforcement designed wallet badge holder has a clear cover ID credential card slot and also features a recessed badge insert for a SHIELD shaped badge, as well as a suede concealment flap to secure and protect badges from sight or scratches. &lt;br&gt;&lt;br&gt;The recessed badge design compartment keeps the ID badge holders profile minimal and compact, while still carrying cash if desired.  &lt;br&gt;&lt;br&gt;Constructed from high quality, genuine and heavy gauge black leather, these police wallet ID badge holders boast a strong and sturdy construction, made for long last lasting durability. And, while the wallet may seem stiff at first, time and use will soften the leather wallets fabrication to your carrying habits.&lt;br&gt;&lt;br&gt;Badge Attachment: Clip back pin, no screws required&lt;br&gt;Maximum Badge Size: 3.5 x 2.5 inches&lt;br&gt;Maximum Credit Card or ID Size: 2 3/4 x 4 inches&lt;br&gt;&lt;br&gt;NOTE: Badge is NOT included with purchase</t>
  </si>
  <si>
    <t>00810058480842</t>
  </si>
  <si>
    <t>SPECIFICATIONS: Dimensions: 4.5 x 3.5 x 1 inches; Max Card Size: 2.75” x 4”; Max badge size: 2.25 x 3.5 inches; Color: black; Materials: Leather; Made in USA; Badge attachment is clip-back, no screws required</t>
  </si>
  <si>
    <t>https://i5.walmartimages.com/asr/100dbe01-d2fd-459c-a8b0-bbb2384b35bb.81b86e5e9f2ada54f14bdacf556ff39d.jpeg</t>
  </si>
  <si>
    <t>ID credential slot</t>
  </si>
  <si>
    <t>https://i5.walmartimages.com/asr/a02837bd-05da-4891-a8c0-73c148a3ff6b.2b431f1c05e0d4ff6a06c5c948316caf.jpeg</t>
  </si>
  <si>
    <t>private investigators</t>
  </si>
  <si>
    <t>RECESSED POLICE BADGE HOLDER: Designed for carrying police badges and department issued ID credentials for officers while on duty; the badge cut-out keeps the overall police badge holder profile minimal and compact; the badge attachment is a clip back pin style so no screws are required</t>
  </si>
  <si>
    <t>Leather</t>
  </si>
  <si>
    <t>law enforcement</t>
  </si>
  <si>
    <t>https://i5.walmartimages.com/asr/74a246e1-0511-454a-a448-fc3bf3800ba8.f78bfe5341e464aa9a42ec4c37dbfd2e.jpeg</t>
  </si>
  <si>
    <t>0.1 lb</t>
  </si>
  <si>
    <t>Lot 5 Magnifying Credit Card Pocket Wallet Magnifier</t>
  </si>
  <si>
    <t>UNV-CCSPW2XMPO5-BUN-5PK</t>
  </si>
  <si>
    <t>Essendant</t>
  </si>
  <si>
    <t>Credit Card</t>
  </si>
  <si>
    <t>https://i5.walmartimages.com/asr/489333a8-b77a-40ad-8f9e-789b3407c267.f6246653d8c83ce5363149a146bda1b3.jpeg</t>
  </si>
  <si>
    <t>0.1</t>
  </si>
  <si>
    <t>https://i5.walmartimages.com/asr/c2031cd0-edf3-49ab-bb5c-b04f62b6580a.431b262054e978f59cbba116562d1af5.jpeg</t>
  </si>
  <si>
    <t>3.25 in</t>
  </si>
  <si>
    <t>2 in</t>
  </si>
  <si>
    <t>Universal</t>
  </si>
  <si>
    <t>Dimension Length: 3.25" x 2" (L x W)</t>
  </si>
  <si>
    <t>10.99</t>
  </si>
  <si>
    <t>https://i5.walmartimages.com/asr/6b7460cc-8e00-43f4-b218-6ffaf7e3b29e.ae738d37f400a0ea9b51593d82d57329.jpeg</t>
  </si>
  <si>
    <t>https://i5.walmartimages.com/asr/0ec167aa-0cb6-4ce1-b435-8f34a4fc03ce.fc53d5e140e639b37785971c5a2428eb.jpeg</t>
  </si>
  <si>
    <t>EV-0211-957</t>
  </si>
  <si>
    <t>https://i5.walmartimages.com/asr/1e299187-d386-4ce1-8ca7-7b9dd8d77286.496374798bdf4901b99355cdbb0f7843.jpeg</t>
  </si>
  <si>
    <t>"</t>
  </si>
  <si>
    <t>Magnification: 2x</t>
  </si>
  <si>
    <t>Flat, small, sturdy and lightweight</t>
  </si>
  <si>
    <t>https://i5.walmartimages.com/seo/Lot-5-Magnifying-Credit-Card-Pocket-Wallet-Magnifier_9f42cbf9-89f9-4682-833b-88b875768d8d.70f721348ff8927bee0d6a1020e3d284.jpeg</t>
  </si>
  <si>
    <t>https://i5.walmartimages.com/asr/861cbab8-af35-4c00-9410-8431038cd193.96ed35070b2b2c0f9c21bf158afc1e07.jpeg</t>
  </si>
  <si>
    <t>1 in</t>
  </si>
  <si>
    <t>&lt;p&gt;This credit card shaped magnifier fits in your wallet and is made of a durable plastic with a fresnel lens (a thin, light, lens that is flat on one side and ridged on the other). The Magnifier will fit in almost any wallet and any purse. Be prepared to read small print on the go.&lt;/p&gt;</t>
  </si>
  <si>
    <t>00706569170924</t>
  </si>
  <si>
    <t>Material: Plastic</t>
  </si>
  <si>
    <t>https://i5.walmartimages.com/asr/65f19186-d34c-48fc-8f4d-1a5c74ce8d72.0d47c7d68d7d36aaefdef1134b97ef2f.jpeg</t>
  </si>
  <si>
    <t>Pocket Wallet</t>
  </si>
  <si>
    <t>https://i5.walmartimages.com/asr/0d2292ce-6b1b-4c7d-ae05-8a040f495b93.2874c5532163dbd59ff51bf03252bc0d.jpeg</t>
  </si>
  <si>
    <t>Fits in a wallet or pocketbook</t>
  </si>
  <si>
    <t>read fine print</t>
  </si>
  <si>
    <t>https://i5.walmartimages.com/asr/058d89c4-6f7a-49dc-8ee4-52d2026219b1.854d87585eb64375c57f90dab0e96ffe.jpeg</t>
  </si>
  <si>
    <t>ASR Federal Black Leather RFID Wallet Police Badge Holder with Removable ID Card Holder, Oval</t>
  </si>
  <si>
    <t>HWC-AFLERLHBFWO-MED-BLCK-OVAL</t>
  </si>
  <si>
    <t>bill fold</t>
  </si>
  <si>
    <t>https://i5.walmartimages.com/asr/bfca8a65-ef9b-44da-966e-8f91b0a7bb39.0dd2824d837d04c69c7635caab4a1a6c.jpeg</t>
  </si>
  <si>
    <t>0.26</t>
  </si>
  <si>
    <t>2022-12-14</t>
  </si>
  <si>
    <t>https://i5.walmartimages.com/asr/f645714c-bec9-4e44-9d7b-558b5772b034.d77b3afc41eeef6ccd1a45404dd995d6.jpeg</t>
  </si>
  <si>
    <t>https://i5.walmartimages.com/asr/2bdbac42-e41e-4e79-ab2c-ba4a02fabb92.bb61422b6f5afc0d3db9bc40d5cd6f9e.jpeg</t>
  </si>
  <si>
    <t>SPECIFICATIONS: Wallet Dimensions 4.5 x 3.5 x 1 inches; Maximum Card Size: 2.75 x 4 inches; Color: Black; Material: Genuine Leather; Maximum Oval Badge Size: 3 3/8 x 2 1/4 inches; Note: Badge attachment is clip back or pin back, no screws required</t>
  </si>
  <si>
    <t>59.99</t>
  </si>
  <si>
    <t>https://i5.walmartimages.com/asr/674feaa7-f79b-458e-bea5-de6fb9030451_1.462df4c7a45fdd3461395252ef002693.jpeg</t>
  </si>
  <si>
    <t>https://i5.walmartimages.com/asr/25e727a7-b132-4bed-84c8-c08a96b7d710_1.0d564fd77cce40075e429d2863e39a9e.jpeg</t>
  </si>
  <si>
    <t>B78FF1_26067_A3B759AB2088D8B2</t>
  </si>
  <si>
    <t>ASRFRFIDBH-0404</t>
  </si>
  <si>
    <t>https://i5.walmartimages.com/asr/23c899c7-cef0-4ea2-b46c-1bd559f4e38a.8c8121169ae3c071ff31c628ee36ae3e.jpeg</t>
  </si>
  <si>
    <t>wallet</t>
  </si>
  <si>
    <t>SUEDE BADGE PROTECTION FLAP: The police badge holder and ID card holder features a built in suede badge protection flap to keep badges scratch free and more importantly, hidden from view if necessary in covert field situations; wallet also includes a removable ID card holder, cash compartment, credit card slots and built in ID card holder slot</t>
  </si>
  <si>
    <t>https://i5.walmartimages.com/seo/ASR-Federal-Black-Leather-RFID-Wallet-Police-Badge-Holder-with-Removable-ID-Card-Holder-Oval_369e548c-92c0-47fe-b2b0-f52d8373e4de.a0612a09b9f882485c3ff7e98e2b22b7.jpeg</t>
  </si>
  <si>
    <t>The ASR Federal Leather Police Trifold RFID Wallet Badge Holder with Removable ID Card Holder has been specifically designed for all private or public safety and security professionals who need their ID in one convenient location, and also for those, who at times, require discretion of their ID for undercover, covert or plainclothes operations. Importantly, the trifold wallet features Radio Frequency Identification (RFID) shield technology, preventing electronic pick-pocketing and identity theft, keeping your ID and credit cards safe and secure.&lt;br&gt;&lt;br&gt;The ASR Federal badge holder RFID wallet features a clear removable card holder, as well as a built in clear ID card holder slot, a generous cash compartment, numerous credit card slots, a recessed badge cut-out mount allowing your police badge to fit seamlessly in pockets without any extra added bulk; and lastly, an interior suede protection flap to keep badges scratch-free and add another layer of discretion when needed. &lt;br&gt;&lt;br&gt;Made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structure.&lt;br&gt;&lt;br&gt;Badge attachment is clip-back or pin-back, no screws required. This RFID wallet is specifically designed for shield, oval or round police badges.&lt;br&gt;&lt;br&gt;NOTE: Badge is NOT included with purchase</t>
  </si>
  <si>
    <t>00607677285664</t>
  </si>
  <si>
    <t>GENUINE LEATHER MATERIAL: This badge holder boasts a strong and sturdy construction with reinforced stitching and a heavy gauge leather body; the badge holder will relax over time with use as it molds to your carrying habits, but will never forego its integrity and structure</t>
  </si>
  <si>
    <t>https://i5.walmartimages.com/asr/edff5953-9661-47a0-844b-ba1bf6e2c73a_1.7ce8a5c536ca4d4487786d4fb40b86ad.jpeg</t>
  </si>
  <si>
    <t>Badge</t>
  </si>
  <si>
    <t>identity theft prevention</t>
  </si>
  <si>
    <t>RFID POLICE BADGE HOLDER WALLET: The ASR Federal credit card, ID and police badge holder trifold wallet comes with Radio Frequency Identification (RFID) shield technology, preventing electronic pick-pocketing and identity theft, keeping your ID and credit cards safe and secure at all times</t>
  </si>
  <si>
    <t>https://i5.walmartimages.com/asr/b4cba4ac-5920-4627-a6b3-1cfbaf59fdc3_1.ff035778cf345a5a658f4b01f42f05a8.jpeg</t>
  </si>
  <si>
    <t>HIDDEN BADGE HOLDER MOUNT: This credit card, ID card holder and police badge holder RFID trifold leather wallet features a recessed badge cut-out design that allows badges to fit seamlessly in the RFID wallet without any extra added bulk; mounting is pin-back or clip back (no screws required)</t>
  </si>
  <si>
    <t>badge holder</t>
  </si>
  <si>
    <t>ASR Federal Black Leather RFID Wallet Police Badge Holder with Removable ID Card Holder, Round</t>
  </si>
  <si>
    <t>HWC-AFLERLHBFWR-MED-BLCK-ROUND</t>
  </si>
  <si>
    <t>https://i5.walmartimages.com/asr/e70e9752-8019-4538-be2c-6f70384c660a_1.2da6f4bc61c24d616940fdb3af1837b1.jpeg</t>
  </si>
  <si>
    <t>https://i5.walmartimages.com/asr/05d74fe0-4df7-4653-b30b-99c2a792e01a.bf509c4ee73bdd0c0d4de8fe7efa3695.jpeg</t>
  </si>
  <si>
    <t>https://i5.walmartimages.com/asr/64408110-00de-4f03-9e95-958154341a9a_1.ff035778cf345a5a658f4b01f42f05a8.jpeg</t>
  </si>
  <si>
    <t>SPECIFICATIONS: Wallet Dimensions 4.5 x 3.5 x 1 inches; Maximum Card Size: 2.75 x 4 inches; Color: Black; Material: Genuine Leather; Maximum Round Badge Size: 2.75 inches; Note: Badge attachment is clip back or pin back, no screws required</t>
  </si>
  <si>
    <t>https://i5.walmartimages.com/asr/abb61f41-8ad5-48c4-95a6-ec9f2e6c0678_1.5c2d0ca61549cd0f467687f7751dc0e1.jpeg</t>
  </si>
  <si>
    <t>ASRFRFIDBH-ROU0404</t>
  </si>
  <si>
    <t>https://i5.walmartimages.com/asr/1522968b-5bd5-413d-a502-10ac7609061a_1.0d564fd77cce40075e429d2863e39a9e.jpeg</t>
  </si>
  <si>
    <t>Federal</t>
  </si>
  <si>
    <t>https://i5.walmartimages.com/seo/ASR-Federal-Black-Leather-RFID-Wallet-Police-Badge-Holder-with-Removable-ID-Card-Holder-Round_e2df0320-1f6a-4f46-89e2-57116094dede.481777f184041edf684df4b6320c0593.jpeg</t>
  </si>
  <si>
    <t>The ASR Federal Leather Police Trifold RFID Wallet Badge Holder with Removable ID Card Holder has been specifically designed for all private or public safety and security professionals who need their ID in one convenient location, and also for those, who at times, require discretion of their ID for undercover, covert or plainclothes operations. Importantly, the trifold wallet features Radio Frequency Identification (RFID) shield technology, preventing electronic pick-pocketing and identity theft, keeping your ID and credit cards safe and secure.&lt;br&gt;&lt;br&gt;The ASR Federal badge holder RFID wallet features a clear removable card holder, as well as a built in clear ID card holder slot, a generous cash compartment, numerous credit card slots, a recessed badge cut-out mount—allowing your police badge to fit seamlessly in pockets without any extra added bulk—and lastly, an interior suede protection flap to keep badges scratch-free and add another layer of discretion when needed. &lt;br&gt;&lt;br&gt;Made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structure.&lt;br&gt;&lt;br&gt;Badge attachment is clip-back or pin-back, no screws required. This RFID wallet is specifically designed for round-shaped badges and the maximum badge size is: 2.75 inches &lt;br&gt;&lt;br&gt;NOTE: Badge is NOT included with purchase. Please measure your specific badge to ensure it fits with this RFID badge holder wallet.</t>
  </si>
  <si>
    <t>00751880516340</t>
  </si>
  <si>
    <t>ASR Federal Black Leather Bifold RFID Wallet Police Badge Holder with Removable ID Card Holder, Oval</t>
  </si>
  <si>
    <t>HWC-AFLERLHBWAIHO-MED-BLCK</t>
  </si>
  <si>
    <t>https://i5.walmartimages.com/asr/0c3d2aa6-be99-4dc6-a2b5-de043acb6675_1.12abab47d10ae2755e68149321dfe1fb.jpeg</t>
  </si>
  <si>
    <t>0.28</t>
  </si>
  <si>
    <t>https://i5.walmartimages.com/asr/21e78f80-4674-4a9d-a464-d7bb8da6b38e.98aea9cdc4ca340542b0594978a93da7.jpeg</t>
  </si>
  <si>
    <t>https://i5.walmartimages.com/asr/07ed2470-c08b-405b-9987-afa0e8c04b7c.5cf8c82ead2db61b774ba05706fdfc75.jpeg</t>
  </si>
  <si>
    <t>SPECIFICATIONS: Dimensions 4.5 x 3.5 x 1 inches; Maximum Card Size: 2.75 x 4 inches; Color: Black; Material: Genuine Leather; Note: Badge attachment is clip back or pin back, no screws required; Maximum Badge Size: 2 1/4 x 3 3/8 inches</t>
  </si>
  <si>
    <t>ID Card Holder</t>
  </si>
  <si>
    <t>B78FF1_26084_A3B759AB2088D8B2</t>
  </si>
  <si>
    <t>ASRFRFIDBH-72R-040</t>
  </si>
  <si>
    <t>https://i5.walmartimages.com/asr/56e5975b-03c4-46c4-844c-6dc671239fe9_1.1033b80ae0755796555d4fd88e0b2eb0.jpeg</t>
  </si>
  <si>
    <t>SUEDE BADGE PROTECTION FLAP: The police badge holder and ID card holder features a built in suede badge protection flap to keep badges scratch free hidden from view if necessary in covert field situations; wallet also includes a removable ID card holder, cash compartment, credit card slots and built in ID card holder slot</t>
  </si>
  <si>
    <t>https://i5.walmartimages.com/seo/ASR-Federal-Black-Leather-Bifold-RFID-Wallet-Police-Badge-Holder-with-Removable-ID-Card-Holder-Oval_054281d7-8a6a-4b6a-bd78-de247a5105de.f9e173d38e7f92e2a8ffa1458651c054.jpeg</t>
  </si>
  <si>
    <t>https://i5.walmartimages.com/asr/dbc89acd-b123-4e0a-b061-981661ce7e09_1.c47b02ac7030fc8213b0d4bf8fa5dbdd.jpeg</t>
  </si>
  <si>
    <t>The ASR Federal Leather Police Bifold RFID Wallet Badge Holder with Removable ID Card Holder has been specifically designed for all private or public safety and security professionals who need their ID in one convenient location, and also for those, who at times, require discretion of their ID for undercover, covert or plainclothes operations. Importantly, the bifold wallet features Radio Frequency Identification (RFID) shield technology, preventing electronic pick-pocketing and identity theft, keeping your ID and credit cards safe and secure.&lt;br&gt;&lt;br&gt;The ASR Federal badge holder RFID wallet features a clear removable credit card holder, as well as a built in clear ID card holder slot, a generous cash compartment, numerous credit card slots, a recessed badge cut-out mount—allowing your police badge to fit seamlessly in pockets without any extra added bulk—and lastly, an interior suede protection flap to keep badges scratch-free and add another layer of discretion when needed. &lt;br&gt;&lt;br&gt;Made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structure.&lt;br&gt;&lt;br&gt;Badge attachment is clip-back or pin-back, no screws required. This RFID wallet is specifically designed for a oval-shaped police badge. Please measure your own personal badge to ensure it fits with this badge holder RFID leather wallet. The maximum badge size for this badge holder wallet is: 3 3/8 x 2 1/4 inches&lt;br&gt;&lt;br&gt;NOTE: Badge is NOT included with purchase</t>
  </si>
  <si>
    <t>00766359232843</t>
  </si>
  <si>
    <t>https://i5.walmartimages.com/asr/1ad0c2c0-d422-4894-b6e5-b427590eaef0.fc87bf7c1a5dd5ab8cf87f00ac4802d3.jpeg</t>
  </si>
  <si>
    <t>RFID POLICE BADGE HOLDER WALLET: The ASR Federal credit card holder, ID and police badge holder bifold wallet comes with Radio Frequency Identification (RFID) shield technology, preventing electronic pick pocketing and identity theft, keeping your ID and credit cards safe and secure at all times</t>
  </si>
  <si>
    <t>https://i5.walmartimages.com/asr/ebbacf4d-943d-4921-a2ed-2357ab5729bf.eed2e7cb17b8ed501c43acf03d709e29.jpeg</t>
  </si>
  <si>
    <t>BADGE HOLDER: This RFID wallet police badge holder features a recessed badge cut-out design that allows badges to fit seamlessly in the wallet without any extra added bulk; mounting is pin-back or clip back (no screws required)</t>
  </si>
  <si>
    <t>2026-12-31</t>
  </si>
  <si>
    <t>ASR Federal Black Leather Bifold Wallet Police Badge Holder with Removable ID Card Holder, Oval</t>
  </si>
  <si>
    <t>HWC-AFLELHBWO-MED-BLCK-WAL</t>
  </si>
  <si>
    <t>https://i5.walmartimages.com/asr/9f0bfe23-ac95-4de4-8faa-a1c6f5e26260.b9e6d25911045aa4afb313ea6069264e.jpeg</t>
  </si>
  <si>
    <t>2025-06-06</t>
  </si>
  <si>
    <t>https://i5.walmartimages.com/asr/3b0d6eaa-dfd8-442d-998a-de0104ef1789.4397d83634f64811436e45fa19ff4412.jpeg</t>
  </si>
  <si>
    <t>4.5</t>
  </si>
  <si>
    <t>SPECIFICATIONS: Dimensions: 4.5 x 3.5 x 1 inches; Max Card Size: 2.75” x 4”; Max Badge Size: 3 3/8 x 2 1/4 inches; Color: Black; Materials: Genuine Leather; Note: Badge attachment is clip-back, no screws required</t>
  </si>
  <si>
    <t>https://i5.walmartimages.com/asr/4de0828a-4e21-4503-ac14-b2f173c8500d_1.4f18a0a19e89ba1159f64bfcd3a54d18.jpeg</t>
  </si>
  <si>
    <t>Law Enforcement</t>
  </si>
  <si>
    <t>B78FF1_26028</t>
  </si>
  <si>
    <t>ASRTCBH0402-WAL</t>
  </si>
  <si>
    <t>SUEDE BADGE PROTECTION FLAP: The police badge holder and ID card holder features a built in suede badge protection flap to keep badges scratch free and more importantly, hidden from view if necessary in covert field situations</t>
  </si>
  <si>
    <t>https://i5.walmartimages.com/seo/ASR-Federal-Black-Leather-Bifold-Wallet-Police-Badge-Holder-with-Removable-ID-Card-Holder-Oval_07fd20d8-0eb4-475a-b663-39063c68ca24.244fe6077340bfbb589e207049e37539.jpeg</t>
  </si>
  <si>
    <t>The ASR Federal Black Leather Police Bifold Wallet Badge Holder has been designed for private and public security professionals, who at times, require discretion of their ID for undercover, covert or plainclothes operations. The wallet features a compact design that includes a removable ID card holder.&lt;br/&gt;&lt;br/&gt;Made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 Furthermore, the removable ID card holder that easily slides in or out from the center of the badge holder case.&lt;br/&gt;&lt;br/&gt;Badge attachment is clip-back, no screws required. This wallet is specifically designed for a round-shaped badge (Maximum Badge Size: 2.75 inches); badge wallet holders for oval or round badges are available.&lt;br/&gt;&lt;br/&gt;NOTE: Badge is NOT included with purchase; Please be sure to measure YOUR specific badge to ensure it fits this wallet</t>
  </si>
  <si>
    <t>00156923292739</t>
  </si>
  <si>
    <t>‌POLICE BADGE HOLDER WALLET: The badge holder wallet is designed for private and public security professionals who at times require discretion of their ID for undercover, covert or plainclothes operations; the wallet features a compact design that includes a removable ID card holder, a cash compartment, credit card slots, a suede badge protection flap and recessed badge cut-out mount</t>
  </si>
  <si>
    <t>https://i5.walmartimages.com/asr/e6146da6-077f-4a0f-aa8e-71191db97ece.9d6bc2ddaffc7544b1a22275f29f4385.jpeg</t>
  </si>
  <si>
    <t>REMOVABLE ID CARD HOLDER: The wallet includes a compact and removable ID card holder that easily slides in or out from the center of the leather bifold wallet, giving you ample space for other cards, photos and more; the ID card holder also helps to shield badges from sight, adding another layer of discretion</t>
  </si>
  <si>
    <t>https://i5.walmartimages.com/asr/301e70df-b69d-4b46-a79c-429ef259bf32_1.931eb8c2b9cf70b9858cf23cf380418b.jpeg</t>
  </si>
  <si>
    <t>2099-01-01</t>
  </si>
  <si>
    <t>Credit Card Slots</t>
  </si>
  <si>
    <t>HWC-AFLERLHBIWS-MED-BLCK</t>
  </si>
  <si>
    <t>private investigator</t>
  </si>
  <si>
    <t>Cash Compartment</t>
  </si>
  <si>
    <t>https://i5.walmartimages.com/asr/39f06c43-7669-4e16-865c-2034e2645d7c.18c62db300f60b45ed1e198053424c20.jpeg</t>
  </si>
  <si>
    <t>SPECIFICATIONS: Dimensions 4.5 x 3.5 x 1 inches; Maximum Card Size: 2.75 x 4 inches; Color: Black; Material: Genuine Leather; Note: Badge attachment is clip back or pin back, no screws required; Maximum Badge Size: 3 5/16 x 2 5/16 inches</t>
  </si>
  <si>
    <t>https://i5.walmartimages.com/asr/505a957c-0c89-439d-9cd7-de34a98627d1_1.0deece5477dc6aebaf4bac565926672b.jpeg</t>
  </si>
  <si>
    <t>B78FF1_26028_A3B759AB2088D8B2</t>
  </si>
  <si>
    <t>RFID-01-WAL</t>
  </si>
  <si>
    <t>POLICE BADGE HOLDER WALLET: The badge holder wallet is designed for private and public security professionals who at times require discretion of their ID for undercover, covert or plainclothes operations; the wallet features a compact design that includes a removable ID card holder, a cash compartment, credit card slots, a suede badge protection flap and recessed badge cut-out mount</t>
  </si>
  <si>
    <t>https://i5.walmartimages.com/seo/ASR-Federal-Black-Leather-Bifold-Wallet-Police-Badge-Holder-with-Removable-ID-Card-Holder-Shield_366e4009-6d46-48fd-b24b-2bc208641940.a5810ab82fff1681e27e51c5ae1dca2c.jpeg</t>
  </si>
  <si>
    <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structure.&lt;br/&gt;&lt;br/&gt;The ASR Federal Leather Police Bifold RFID Wallet Badge Holder with Removable ID Card Holder has been specifically designed for all private or public safety and security professionals who need their ID in one convenient location, and also for those, who at times, require discretion of their ID for undercover, covert or plainclothes operations. Importantly, the bifold wallet features Radio Frequency Identification (RFID) shield technology, preventing electronic pick-pocketing and identity theft, keeping your ID and credit cards safe and secure.&lt;br/&gt;&lt;br/&gt;The ASR Federal badge holder RFID wallet features a clear removable credit card holder, as well as a built in clear ID card holder slot, a generous cash compartment, numerous credit card slots, a recessed badge cut-out mount, allowing your police badge to fit seamlessly in pockets without any extra added bulk—and lastly, an interior suede protection flap to keep badges scratch-free and add another layer of discretion when needed.&lt;br/&gt;&lt;br/&gt;Badge attachment is clip-back or pin-back, no screws required. This RFID wallet is specifically designed for a shield-shaped police badge. Please measure your own personal badge to ensure it fits with this badge holder RFID leather wallet. The maximum badge size for this badge holder wallet is: 3 5/16 x 2 5/16 inches.&lt;br/&gt;&lt;br/&gt;NOTE: Badge is NOT included with purchase</t>
  </si>
  <si>
    <t>00766359878294</t>
  </si>
  <si>
    <t>RFID POLICE BADGE HOLDER WALLET: The ASR Federal credit card holder, ID and police badge holder bifold wallet comes with Radio Frequency Identification (RFID) shield technology, preventing electronic pick-pocketing and identity theft, keeping your ID and credit cards safe and secure at all times</t>
  </si>
  <si>
    <t>ID Card Holder Slot</t>
  </si>
  <si>
    <t>ASR Federal Black Leather Bifold Wallet Police Badge Holder with Removable ID Card Holder, Round</t>
  </si>
  <si>
    <t>HWC-AFLELHBWR-MED-BLCK-ROUND</t>
  </si>
  <si>
    <t>https://i5.walmartimages.com/asr/791c3ce2-0397-403c-b2b6-06094c8b3126_1.11347d1ed585104b1c92624a19e058d5.jpeg</t>
  </si>
  <si>
    <t>https://i5.walmartimages.com/asr/68d3652b-cf9b-40e4-8591-a316a4466bfc.d8bc060ffc1fb8bb31bacaf7f23700dd.jpeg</t>
  </si>
  <si>
    <t>2023-01-18</t>
  </si>
  <si>
    <t>https://i5.walmartimages.com/asr/0f909d40-3c40-4ede-bb46-b164a939d48f_1.ff035778cf345a5a658f4b01f42f05a8.jpeg</t>
  </si>
  <si>
    <t>https://i5.walmartimages.com/asr/bd5e7afb-8479-4556-bca3-ba2b45587053_1.c47b02ac7030fc8213b0d4bf8fa5dbdd.jpeg</t>
  </si>
  <si>
    <t>SPECIFICATIONS: Dimensions: 4.5 x 3.5 x 1 inches; Max Card Size: 2.75” x 4”; Max Badge Size: 2.75 inches; Color: Black; Materials: Genuine Leather; Note: Badge attachment is clip-back, no screws required</t>
  </si>
  <si>
    <t>Dry Cloth Clean</t>
  </si>
  <si>
    <t>ASRTCBH6692</t>
  </si>
  <si>
    <t>https://i5.walmartimages.com/seo/ASR-Federal-Black-Leather-Bifold-Wallet-Police-Badge-Holder-with-Removable-ID-Card-Holder-Round_598aea33-ceea-4388-a71f-1123454d1688.f512321f396bd64649bb5fef06ddd7af.jpeg</t>
  </si>
  <si>
    <t>The ASR Federal Black Leather Police Bifold Wallet Badge Holder has been designed for private and public security professionals, who at times, require discretion of their ID for undercover, covert or plainclothes operations. The wallet features a compact design that includes a removable ID card holder.&lt;br&gt;&lt;br&gt;Made from 100% genuine leather, this badge holder wallet boasts a strong and sturdy construction with reinforced stitching and a heavy gauge leather body; the badge holder will relax over time with use as it molds to your carrying habits, but will never forego its integrity and structure. Furthermore, the removable ID card holder that easily slides in or out from the center of the badge holder case.&lt;br&gt;&lt;br&gt;Badge attachment is clip-back, no screws required. This wallet is specifically designed for a round-shaped badge (Maximum Badge Size: 2.75 inches); badge wallet holders for oval or round badges are available.&lt;br&gt;&lt;br&gt;NOTE: Badge is NOT included with purchase; Please be sure to measure YOUR specific badge to ensure it fits this wallet</t>
  </si>
  <si>
    <t>00775850955083</t>
  </si>
  <si>
    <t>Badge Holder</t>
  </si>
  <si>
    <t>https://i5.walmartimages.com/asr/21d84e6e-9596-4866-b601-c4dda4335843_1.3cea0043a5a595a280b5297c70547d85.jpeg</t>
  </si>
  <si>
    <t>https://i5.walmartimages.com/asr/440f22c3-1fb1-4bf3-982c-702b9bda72a2.69bfbe177ac66e078ed2f4b1bf68a381.jpeg</t>
  </si>
  <si>
    <t>Beille 1pc Blue Baby Feeding Circle Divider Food Grade Silicone Suction Plate</t>
  </si>
  <si>
    <t>Silicone Baby Feeding Essentials Collection</t>
  </si>
  <si>
    <t>100% FOOD GRADE SILICONE: Made from 100% BPA free, odor free and food grade silicone, Beille’s silicone circle baby suction plate with dividers are highly durable and made from top quality materials, putting your little ones health and safety first, as they explore new foods, flavors and textures</t>
  </si>
  <si>
    <t>26C-BLE-BABYSILICONESET-CIRCLEPLATE-BLU</t>
  </si>
  <si>
    <t>Beille</t>
  </si>
  <si>
    <t>https://i5.walmartimages.com/seo/Beille-1pc-Blue-Baby-Feeding-Circle-Divider-Food-Grade-Silicone-Suction-Plate_63090b10-80a5-4221-8450-e424eadab4e2.4854630e236d8c4c942f8d449ed7c077.jpeg</t>
  </si>
  <si>
    <t>Circle</t>
  </si>
  <si>
    <t>Say goodbye to feeding stress, and hello to an engaging mealtime experience that nurtures little ones development, as they start their journey towards independent eating! These practical and functional baby suction plates from Beille, have been designed to make the transition from bottles and baby food to solid foods seamless for both parents and little ones alike.&lt;br /&gt;&lt;br /&gt;Importantly, the baby suction plate with dividers is made from 100% BPA free, odor free and food grade silicone. Crafted from safe and certified materials, Beille’s silicone baby suction plates put your little ones health and safety first.&lt;br /&gt;&lt;br /&gt;The classic circular baby suction plates with dividers are an ideal companion for baby led weaning training. The purposeful division design allows for food types to be separated for potentially fussy eaters! The edges are soft and smooth, ensuring baby and toddler safety as they reach for and explore new foods, flavors and textures. And lastly, we can’t forget the built in suction bases, helping to reduce mealtime mess and keep little ones focus on feeding.&lt;br /&gt;&lt;br /&gt;Dishwasher safe, this silicone baby plate can sit top rack, making meal time clean up quick and efficient, withstanding temperatures up to 260 degrees Fahrenheit; alternatively, the matte silicone finish easily wipes clean or can be hand washed with soap and warm water and left to air dry if preferred. The suction plates for baby and toddlers are also fridge and freezer safe if leftovers need to be saved.&lt;br /&gt;&lt;br /&gt;If you’re ready for your little one to embark on the exciting journey towards independent eating, look no further than Beille’s Silicone Baby Feeding Essentials Collection, including these classic circular divider baby suction plates, available in four colors.</t>
  </si>
  <si>
    <t>00810131704261</t>
  </si>
  <si>
    <t>DISHWASHER SAFE: The functional design make these silicone baby plates not only visually appealing but dishwasher safe, capable of withstanding temperatures up to 260 Fahrenheit; this plate can be stored in the refrigerator or freezer when needed to preserve leftovers or prep for upcoming snacks or mealtimes</t>
  </si>
  <si>
    <t>Circle Plate</t>
  </si>
  <si>
    <t>2025-05-31</t>
  </si>
  <si>
    <t>Baby Shower</t>
  </si>
  <si>
    <t>https://i5.walmartimages.com/asr/61afdc24-347a-493c-9f53-4cd800a65bd2.a4d54139b2d8d86ace375b1a72739b3e.jpeg</t>
  </si>
  <si>
    <t>‌SUCTION PLATES FOR BABY: The circular shaped silicone baby plates have suction bases to help minimize mealtime mess and, the thoughtful divided design is perfect for serving a variety of food types or meals without mixing ingredients, ideal for avoiding any unexpected outbursts for fussy eaters</t>
  </si>
  <si>
    <t>BABY REGISTRY ITEMS: This 100% food grade silicone baby suction plate, as well as other items from Beille’s silicone baby feeding essentials collection, are great baby shower gifts or new mom gifts, making them baby registry must haves for any growing family</t>
  </si>
  <si>
    <t>https://i5.walmartimages.com/asr/eb242aa6-358a-468c-b21e-278d38f56c7a.fae0c338df2875d1568e64241823ce84.jpeg</t>
  </si>
  <si>
    <t>https://i5.walmartimages.com/asr/701fe916-d786-4f4f-83c1-d5faf5417b4a.450cca78f1904ed3c6c434fc066ad15c.jpeg</t>
  </si>
  <si>
    <t>2025-05-13</t>
  </si>
  <si>
    <t>SILICONE BABY SUCTION PLATE: Circular baby suction plate is here to help in your little ones journey towards independent eating and is a must have for baby led weaning training; the silicone baby suction plate also comes with little handles for a tactile sensory experience during mealtime</t>
  </si>
  <si>
    <t>Silicone</t>
  </si>
  <si>
    <t>26C-BLE-BABYSILICONESET-PARENT</t>
  </si>
  <si>
    <t>https://i5.walmartimages.com/asr/e15acd67-1aca-41f9-a946-cfefa62b6eb2.771c9b8162fe6ec7e7fcd669ca648907.jpeg</t>
  </si>
  <si>
    <t>Beille 1pc Green Baby Feeding Circle Divider Food Grade Silicone Suction Plate</t>
  </si>
  <si>
    <t>26C-BLE-BABYSILICONESET-CIRCLEPLATE-GRN</t>
  </si>
  <si>
    <t>https://i5.walmartimages.com/seo/Beille-1pc-Green-Baby-Feeding-Circle-Divider-Food-Grade-Silicone-Suction-Plate_d2a4540a-3252-4ba0-aac7-6657f94278f7.719a6e61f792ef445851bf2b1b8df5bc.jpeg</t>
  </si>
  <si>
    <t>Beilles Silicone Baby Feeding Essentials Collection</t>
  </si>
  <si>
    <t>00810131703721</t>
  </si>
  <si>
    <t>Baby Shower; New Mom Gifts</t>
  </si>
  <si>
    <t>https://i5.walmartimages.com/asr/ab55fae6-14fe-4cbf-89a8-e9f732dd8eca.77163785d69810f9ebd85b3ce5847a1d.jpeg</t>
  </si>
  <si>
    <t>https://i5.walmartimages.com/asr/d3185f79-dc35-4b20-990d-e785c7647120.b227913413a2df93604ed4ac861dd770.jpeg</t>
  </si>
  <si>
    <t>https://i5.walmartimages.com/asr/3ca28527-d688-4e3b-9879-75b492a0a528.dec3ae3a557dd7ba5fb481fe22309c3b.jpeg</t>
  </si>
  <si>
    <t>https://i5.walmartimages.com/asr/9c34d080-d27b-4c51-885f-6605311b896c.1b0f40930f761e633f1cfdc2c9a7787c.jpeg</t>
  </si>
  <si>
    <t>Beille 1pc Green Baby Feeding Essentials Panda Food Grade Silicone Suction Plate</t>
  </si>
  <si>
    <t>26C-BLE-BABYSILICONESET-PANDAPLATE-GRN</t>
  </si>
  <si>
    <t>Panda</t>
  </si>
  <si>
    <t>Panda Plate</t>
  </si>
  <si>
    <t>https://i5.walmartimages.com/asr/09e82317-f1a5-4f2a-8bde-5a07d41d4d20.e58b2f99a82bcb2063f0bbb0dc66a340.png</t>
  </si>
  <si>
    <t>BABY REGISTRY ITEMS: This 100% food grade panda shaped silicone baby suction plate, as well as other items from Beille’s silicone baby collection, are great baby shower gifts or new mom gifts, making them baby registry must haves for any growing family</t>
  </si>
  <si>
    <t>https://i5.walmartimages.com/asr/ebe08916-758d-438e-ab14-1bdc0125e3c4.cebcc32c17907c05a56f786963f33a7f.jpeg</t>
  </si>
  <si>
    <t>https://i5.walmartimages.com/asr/c7ddbc28-6ee4-4421-a546-129170549596.5ad42faad6cba091b788fd812c65e5c9.jpeg</t>
  </si>
  <si>
    <t>https://i5.walmartimages.com/asr/77226bbb-b569-4f09-899f-327814fa057d.8c2c52fbc89ccb2f93ffa6fbc2790da6.png</t>
  </si>
  <si>
    <t>Silicone Baby Feeding Essentials</t>
  </si>
  <si>
    <t>100% FOOD GRADE SILICONE: Made from 100% BPA free, odor free and food grade silicone, Beille’s silicone panda shaped baby suction plate with dividers is highly durable and made from top quality materials, putting your little one’s health and safety first, as they explore new foods, flavors and textures</t>
  </si>
  <si>
    <t>https://i5.walmartimages.com/seo/Beille-1pc-Green-Baby-Feeding-Essentials-Panda-Food-Grade-Silicone-Suction-Plate_1db4346f-141c-4154-8cb9-472e7e5c5c37.54848bc0cd91421832e73a89599bcd40.jpeg</t>
  </si>
  <si>
    <t>https://i5.walmartimages.com/asr/4f387a61-d852-4c68-be91-1f6e75e4152f.e3328787297b7425f05328dc23280afb.jpeg</t>
  </si>
  <si>
    <t>Say goodbye to feeding stress, and hello to an engaging mealtime experience that nurtures little one’s development, as they start their journey towards independent eating! These very adorable panda shaped baby suction plates from Beille, have been designed to make the transition from bottles and baby food to solid foods seamless for both parents and little ones alike.&lt;br /&gt;&lt;br /&gt;Importantly, the baby suction plate is made from 100% BPA free, odor free and food grade silicone. Crafted from safe and certified materials, Beille’s panda silicone baby suction plate puts your little one’s health and safety first.&lt;br /&gt;&lt;br /&gt;The panda shaped baby suction plates are an ideal companion for baby led weaning training. The fun panda shape creates a division on each plate, allowing for food types to be separated for potentially fussy eaters! The edges are soft and smooth, ensuring baby and toddler safety as they reach for and explore new foods, flavors and textures. And lastly, we can’t forget the built in suction bases, helping to reduce mealtime mess and keep little ones focus on feeding.&lt;br /&gt;&lt;br /&gt;Dishwasher safe, this panda shaped silicone baby plate can sit top rack, making mealtime clean up quick and efficient, withstanding temperatures up to 260 degrees Fahrenheit; alternatively, the matte silicone finish easily wipes clean or can be hand washed with soap and warm water and left to air dry if preferred. The suction plates for babies and toddlers are also fridge and freezer safe if leftovers need to be saved.&lt;br /&gt;&lt;br /&gt;If you’re ready for your little one to embark on the exciting journey towards independent eating, look no further than Beille’s Silicone Baby Feeding Essentials Collection, including these adorable panda-shaped baby suction plates, available in four colors. Elevate your little one's feeding experience with the Beille silicone panda baby suction plate, where safety, durability and style meet!</t>
  </si>
  <si>
    <t>00810131703127</t>
  </si>
  <si>
    <t>DISHWASHER SAFE: The functional design makes them not only visually appealing but also dishwasher safe, capable of withstanding temperatures up to 260 Fahrenheit; this plate can be stored in the refrigerator or freezer when needed to preserve leftovers or prep for upcoming snacks or mealtimes</t>
  </si>
  <si>
    <t>https://i5.walmartimages.com/asr/c7151bab-1b9d-44df-abf8-729687e63646.8bca722f63584ec0dde6627658ff76e9.jpeg</t>
  </si>
  <si>
    <t>‌SUCTION PLATES FOR BABY: The panda shaped silicone baby plates have suction bases to help minimize mealtime mess and, the thoughtful divided design is perfect for serving a variety of food types or meals without mixing ingredients, ideal for avoiding any unexpected outbursts for fussy eaters</t>
  </si>
  <si>
    <t>https://i5.walmartimages.com/asr/697792b3-b039-4e0b-b916-a0e1ad45ca41.322dd488b70c2795fc40b9e34958ab42.png</t>
  </si>
  <si>
    <t>SILICONE BABY SUCTION PLATE: Thoughtfully designed and very adorable panda shaped baby suction plate is here to help in your little one’s journey towards independent eating and is a must have for baby led weaning training</t>
  </si>
  <si>
    <t>Beille 1pc Pink Baby Feeding Essentials Panda Food Grade Silicone Suction Plate</t>
  </si>
  <si>
    <t>26C-BLE-BABYSILICONESET-PANDAPLATE-PNK</t>
  </si>
  <si>
    <t>https://i5.walmartimages.com/asr/cced00c4-1b56-4bfd-b6a5-6b74b730b58a.c163fc060826fcb88e3fca22b5b8a885.jpeg</t>
  </si>
  <si>
    <t>https://i5.walmartimages.com/asr/905b4ed4-78cb-446a-bd7e-d42f8955a76c.1d524f566edb87bc1d6fc894c990e101.jpeg</t>
  </si>
  <si>
    <t>https://i5.walmartimages.com/asr/9ab7e63e-c6be-4d94-8a06-4eb437b7348c.87a76852973d7720dfee1e937a6f7aaf.jpeg</t>
  </si>
  <si>
    <t>https://i5.walmartimages.com/asr/0db77413-441f-49b9-8120-effb04d5571e.538faa07fefde627779a1f1a711927e3.jpeg</t>
  </si>
  <si>
    <t>https://i5.walmartimages.com/asr/17e8c19d-e3c2-4d8d-9852-1f3e2e447c80.10179c142f6a64556dc12a3412ea6b92.jpeg</t>
  </si>
  <si>
    <t>https://i5.walmartimages.com/seo/Beille-1pc-Pink-Baby-Feeding-Essentials-Panda-Food-Grade-Silicone-Suction-Plate_5478e105-9286-4d69-a3ed-1fc61a7a2358.487746f6a72eab8dfcf98c205b3d2b58.jpeg</t>
  </si>
  <si>
    <t>00810131708382</t>
  </si>
  <si>
    <t>Baby Shower;New Baby;New Mom Gifts</t>
  </si>
  <si>
    <t>https://i5.walmartimages.com/asr/967c87e6-34d5-40ea-b4a4-ebd9f79e7097.e418153f5e652d9acc4db45ec741c1e5.jpeg</t>
  </si>
  <si>
    <t>Beille 1pc Pink Baby Feeding Circle Divider Food Grade Silicone Suction Plate</t>
  </si>
  <si>
    <t>26C-BLE-BABYSILICONESET-CIRCLEPLATE-PNK</t>
  </si>
  <si>
    <t>https://i5.walmartimages.com/seo/Beille-1pc-Pink-Baby-Feeding-Circle-Divider-Food-Grade-Silicone-Suction-Plate_9193dfb8-ca44-4d72-a1bc-48696ada11c8.99da41b90056900eb609cfdcb436cf0b.jpeg</t>
  </si>
  <si>
    <t>00810131706906</t>
  </si>
  <si>
    <t>https://i5.walmartimages.com/asr/33acfbc1-58bf-4eba-a04b-b2f1bb812ef0.652193eb2b76291da320d734c9e93418.jpeg</t>
  </si>
  <si>
    <t>https://i5.walmartimages.com/asr/c674b080-dc61-4b43-8732-bc46f45cae0f.97db77d5e2c969ec44809730d39d16d4.jpeg</t>
  </si>
  <si>
    <t>https://i5.walmartimages.com/asr/faefc9bf-e6dc-4212-8a02-995147adbfc8.cedfbebae0cf626b7a6cac21af0bd21a.jpeg</t>
  </si>
  <si>
    <t>https://i5.walmartimages.com/asr/8a2db2c1-661a-4845-90f1-02fd24b6c22e.05e9587a0793aa78e0507b6e99c5144a.jpeg</t>
  </si>
  <si>
    <t>Beille 1pc Lavender Baby Feeding Circle Divider Food Grade Silicone Suction Plate</t>
  </si>
  <si>
    <t>26C-BLE-BABYSILICONESET-CIRCLEPLATE-LAV</t>
  </si>
  <si>
    <t>https://i5.walmartimages.com/seo/Beille-1pc-Lavender-Baby-Feeding-Circle-Divider-Food-Grade-Silicone-Suction-Plate_09e24b82-af9f-417d-b70e-4bc1cfe8dd5e.16b54f99590c7a2f253eccee01f7d9ed.jpeg</t>
  </si>
  <si>
    <t>00810131705640</t>
  </si>
  <si>
    <t>Lavender</t>
  </si>
  <si>
    <t>https://i5.walmartimages.com/asr/bbd83ba4-bdd6-4e57-bd63-ffb877779302.f60af8d5f7d6550a126d6fff3074e631.jpeg</t>
  </si>
  <si>
    <t>https://i5.walmartimages.com/asr/26b6aa8c-f0c3-4846-ae93-30f2c929e2de.95bd11780391dd71d90d3d13bc6e59e2.jpeg</t>
  </si>
  <si>
    <t>https://i5.walmartimages.com/asr/d17f61aa-d907-491f-8d02-07f2a7e3d135.9bcc701c67b028e7d055ac951dd7d760.jpeg</t>
  </si>
  <si>
    <t>Beille 1pc Blue Baby Feeding Essentials Panda Food Grade Silicone Suction Plate</t>
  </si>
  <si>
    <t>26C-BLE-BABYSILICONESET-PANDAPLATE-BLU</t>
  </si>
  <si>
    <t>Travel</t>
  </si>
  <si>
    <t>Formula Feeding</t>
  </si>
  <si>
    <t>https://i5.walmartimages.com/asr/2cb4286c-d9c2-4eb4-b433-a095b6723a51.1143e7673abfebcd4b903469fb09e873.jpeg</t>
  </si>
  <si>
    <t>https://i5.walmartimages.com/asr/74086d56-9014-44fb-ab49-7c6a9e0a2527.54c991c3cec10022d8b540025447f586.jpeg</t>
  </si>
  <si>
    <t>https://i5.walmartimages.com/seo/Beille-1pc-Blue-Baby-Feeding-Essentials-Panda-Food-Grade-Silicone-Suction-Plate_0a3403ed-1a9b-4367-9568-e3f3569452a9.9c1130ffb4edd6ed2c019a486652f6a8.jpeg</t>
  </si>
  <si>
    <t>https://i5.walmartimages.com/asr/b3839419-3433-49ac-8eba-040938174c99.97fa80f9938a6cf2cc6b0bfa4424797e.jpeg</t>
  </si>
  <si>
    <t>00810131702687</t>
  </si>
  <si>
    <t>https://i5.walmartimages.com/asr/0cb15641-1686-4b53-8b38-e05d1f523fc8.5e226c708caaf08e5ae5a7191422b8ea.jpeg</t>
  </si>
  <si>
    <t>https://i5.walmartimages.com/asr/ad93548b-07ca-4e9a-a7df-f6c1717c585b.1259e8a4a6b0bb3a9a425f257afd0216.jpeg</t>
  </si>
  <si>
    <t>Beille 1pc Lavender Baby Feeding Essentials Panda Food Grade Silicone Suction Plate Ages One and Up</t>
  </si>
  <si>
    <t>26C-BLE-BABYSILICONESET-PANDAPLATE-LAV</t>
  </si>
  <si>
    <t>https://i5.walmartimages.com/asr/5af4daf7-1909-4bfa-b333-70ccfc4c976d.c9a2cc5ddc95b955e2a588daece67d8c.jpeg</t>
  </si>
  <si>
    <t>https://i5.walmartimages.com/asr/6000cf90-e9d8-445e-b880-9c1dfd141c7e.104359a3f7a26ddcf518d86990c6dad9.jpeg</t>
  </si>
  <si>
    <t>https://i5.walmartimages.com/asr/949a66dc-62e9-47d4-a47e-401e18bf77c1.1895106cf146a12be5bad0e370ceaf1e.jpeg</t>
  </si>
  <si>
    <t>https://i5.walmartimages.com/seo/Beille-1pc-Lavender-Baby-Feeding-Essentials-Panda-Food-Grade-Silicone-Suction-Plate_c14a005b-92b6-4798-b710-4c00341dd541.4f1bfd065bb10997eb180f3d73763623.jpeg</t>
  </si>
  <si>
    <t>00810131706975</t>
  </si>
  <si>
    <t>Baby Shower; New Mom gifts</t>
  </si>
  <si>
    <t>https://i5.walmartimages.com/asr/77c14065-06b9-4c02-8a29-a290e333f112.7dcae512022cc5dc3d13e197bde46db6.jpeg</t>
  </si>
  <si>
    <t>Reading Glasses Nannini Italy Vision Care Unisex Ultra Thin Readers - Red 2.5</t>
  </si>
  <si>
    <t>Advanced printing technology keeps the printings on the cover vivid and not easy fade.</t>
  </si>
  <si>
    <t>Come w/ Travel Case</t>
  </si>
  <si>
    <t>Fold Flat for Easy Storage</t>
  </si>
  <si>
    <t>HGR-NIRRG25O-2PC-25O-RD</t>
  </si>
  <si>
    <t>Nannini</t>
  </si>
  <si>
    <t>https://i5.walmartimages.com/seo/Reading-Glasses-Nannini-Italy-Vision-Care-Unisex-Ultra-Thin-Readers-Red-2-5_c27609cb-ca77-4aed-ae2e-6dc0ac3473e6.7ba29ac017e8b4dd4869688c6362b05e.jpeg</t>
  </si>
  <si>
    <t>2 Year</t>
  </si>
  <si>
    <t>+2.50</t>
  </si>
  <si>
    <t>0.5</t>
  </si>
  <si>
    <t>[Premium Silicone Material] This phone case is made from superior quality silicone, safe and environmental friendly, super soft, durable and resistant to turn yellow with the time.  The design of fingerprint-proof and dirt resistant ensures a perfect and natural clean display of your Phone.[Total Protection] Both Back And Front Raised Edges Lift The Camera And The Screen Higher Than The Contacting Surface, Avoid Any Potential Scratches To The Camera And The Screen.[Good Quality Printing] Advanced printing technology keeps the printings on the cover vivid and not easy fade.[Slim and Lightweight] At only 1.35 mm thick it feels just like your phone, but with added grip; flexible material makes putting it on and taking it off a breeze[Get Compliments] Many of our customers told us that they have got lots of compliments with this pretty phone case.   You deserve the best.&lt;b&gt;Premium Silicone Material&lt;/b&gt;&lt;br /&gt;This phone case is made from superior quality silicone, safe and environmental friendly, super soft, durable and resistant to turn yellow with the time.  The design of fingerprint-proof and dirt resistant ensures a perfect and natural clean display of your Phone.&lt;br /&gt;&lt;br /&gt;&lt;b&gt;Total Protection&lt;/b&gt;&lt;br /&gt;Both Back And Front Raised Edges Lift The Camera And The Screen Higher Than The Contacting Surface, Avoid Any Potential Scratches To The Camera And The Screen.&lt;br /&gt;&lt;br /&gt;&lt;b&gt;Good Quality Printing&lt;/b&gt;&lt;br /&gt;Advanced printing technology keeps the printings on the cover vivid and not easy fade.&lt;br /&gt;&lt;br /&gt;&lt;b&gt;Slim and Lightweight&lt;/b&gt;&lt;br /&gt;At only 1.35 mm thick it feels just like your phone, but with added grip; flexible material makes putting it on and taking it off a breeze.&lt;br /&gt;&lt;br /&gt;&lt;b&gt;Get Compliments&lt;/b&gt;&lt;br /&gt;Many of our customers told us that they have got lots of compliments with this pretty phone case.   You deserve the best.&lt;br /&gt;&lt;br /&gt;</t>
  </si>
  <si>
    <t>00665874719139</t>
  </si>
  <si>
    <t>NGR25-323</t>
  </si>
  <si>
    <t>Made in Italy</t>
  </si>
  <si>
    <t>2.5 Optic</t>
  </si>
  <si>
    <t>https://i5.walmartimages.com/asr/49363423-ab34-4b21-b98e-6433d0c459b5.331d3fab6dbdd0f0168740ba19bb0ad5.jpeg</t>
  </si>
  <si>
    <t>5.25</t>
  </si>
  <si>
    <t>1.75</t>
  </si>
  <si>
    <t>Travel Case</t>
  </si>
  <si>
    <t>Unisex Fashion</t>
  </si>
  <si>
    <t>https://i5.walmartimages.com/asr/058c2cdb-4aa0-4951-9953-790109e3be64_1.091289c818dbc81c34d6f50554a97e74.jpeg</t>
  </si>
  <si>
    <t>2 Year Warranty</t>
  </si>
  <si>
    <t>https://i5.walmartimages.com/asr/75f2c892-2746-4247-986a-aaf72f77aa21_1.b52499edbdb7751cc9637b9edbd49b14.jpeg</t>
  </si>
  <si>
    <t>https://i5.walmartimages.com/asr/49eef3f2-5cec-4e18-9e1d-86ca31030ad8_1.3836ae19a48abfcd72356d0ddf3efe8f.jpeg</t>
  </si>
  <si>
    <t>Reading Glasses Nannini Italy Unisex Ultra Thin Readers - Black 2.0</t>
  </si>
  <si>
    <t>Compact One</t>
  </si>
  <si>
    <t>NANNINI-OGRG-BLACK-200</t>
  </si>
  <si>
    <t>https://i5.walmartimages.com/seo/Reading-Glasses-Nannini-Italy-Unisex-Ultra-Thin-Readers-Black-2-0_333ab1c5-b553-4d0f-acc0-b37fb9aa1f28.6d55dd6b8c2df37840ec4f5ab1df2024.jpeg</t>
  </si>
  <si>
    <t>https://i5.walmartimages.com/asr/e3b76b76-37d8-4d55-baac-4d4d7a7f786f_1.587acb4e3755bcb86bfe6d9e6f7c6448.jpeg</t>
  </si>
  <si>
    <t>The Compact One Reading Glasses by Nannini Italy are the perfect addition to any wardrobe. Featuring an ultra-thin, fashionable design, you can enhance your vision as well as your style.&lt;br /&gt;&lt;br /&gt;These patented Fold and Flip Compact Optic Travel Reading Glasses are constructed to be tough and durable while being sleek and comfortable. They have been awarded the Italian Design Award for outstanding Quality, Style and Design. Constructed from hypoallergenic materials of the highest standards to prevent irritation. The centers are perfectly aligned with the pupil's distance and verified diopters at parity.&lt;br /&gt;&lt;br /&gt;The Compact One glasses are a unique, unisex fashion accessory, and come in many colors as well as optic strengths. They are easy to carry in your pocket, back pack or purse. They fold flat for easy storage, and come with a 2 year warranty.&lt;br /&gt;&lt;br /&gt;Made in Italy.</t>
  </si>
  <si>
    <t>00060883905380</t>
  </si>
  <si>
    <t>https://i5.walmartimages.com/asr/349a23be-3784-4c90-b7d9-35cc3c0c7d9e_1.5431a1ecbc89de1fd10aea2f471a72f4.jpeg</t>
  </si>
  <si>
    <t>NIORG-17</t>
  </si>
  <si>
    <t>2.0 Optic</t>
  </si>
  <si>
    <t>https://i5.walmartimages.com/asr/e93f3867-1f7b-4713-963d-8e4384a83a81.51095c3599d1e46e3eb9bac74603fa41.jpeg</t>
  </si>
  <si>
    <t>https://i5.walmartimages.com/asr/2c2e5d96-e128-4e6a-9037-514069dcda79_1.cf937b254031c44965fcd1f2fa7555f8.jpeg</t>
  </si>
  <si>
    <t>https://i5.walmartimages.com/asr/a4ade37e-f79e-489d-ba88-730cd28647e7_1.409bf3f37905250c008e3972127e495d.jpeg</t>
  </si>
  <si>
    <t>https://i5.walmartimages.com/asr/28e1a551-ce3f-4273-b46d-b43b971bf55d_1.8c940534e5432c18facbef903817d83e.jpeg</t>
  </si>
  <si>
    <t>https://i5.walmartimages.com/asr/29350b22-1119-4513-94d2-2be9bf10356d_1.518a6b993ab95426665f87e9e788a6d7.jpeg</t>
  </si>
  <si>
    <t>https://i5.walmartimages.com/asr/450017b2-aba6-4306-8ddf-b24fb06423a1_1.679307dc085607747ccf78a04b8c1665.jpeg</t>
  </si>
  <si>
    <t>https://i5.walmartimages.com/asr/a842598a-00e1-4dd0-a9cf-9fb7445c6fc8_1.0a95ad7d55aa389a9f483ebcd8796d74.jpeg</t>
  </si>
  <si>
    <t>B78FF1_20208_AB1D26FE848288A6</t>
  </si>
  <si>
    <t>https://i5.walmartimages.com/asr/754dfa49-ab1c-4524-acab-d1cf932338eb_1.ba6d616a181809c863d2c821b64c2c1c.jpeg</t>
  </si>
  <si>
    <t>Reading Glasses Nannini Italy Vision Care Unisex Ultra Thin Baby Blue 2.0</t>
  </si>
  <si>
    <t>HGR-NANNINIGLASSES-BB-200</t>
  </si>
  <si>
    <t>https://i5.walmartimages.com/seo/Reading-Glasses-Nannini-Italy-Vision-Care-Unisex-Ultra-Thin-Baby-Blue-2-0_1b7eb8b3-a6f8-436a-99b0-9bac8efd86e0.f6cead5b1e79972b82c03e2958b2b45d.jpeg</t>
  </si>
  <si>
    <t>2.0</t>
  </si>
  <si>
    <t>https://i5.walmartimages.com/asr/f4ddbfcb-4225-4046-b137-f421d4c3c445_1.5ace6efcc6569f2319fa2043e6c6201c.jpeg</t>
  </si>
  <si>
    <t>00060886230496</t>
  </si>
  <si>
    <t>NANGLSBB200</t>
  </si>
  <si>
    <t>https://i5.walmartimages.com/asr/bdf4e635-50d6-4410-877a-c2af5dace570.fab407d21baddf32fc10cfce240d3053.jpeg</t>
  </si>
  <si>
    <t>2023-11-22</t>
  </si>
  <si>
    <t>Baby Blue</t>
  </si>
  <si>
    <t>https://i5.walmartimages.com/asr/cd312016-7364-425a-9fc9-b7e08428e3fd_1.98c93fa0c85753a63339a40989761be5.jpeg</t>
  </si>
  <si>
    <t>https://i5.walmartimages.com/asr/017a8b95-5c61-4f3e-83fe-ee11f6ad333e_1.21e5263d096469bdf0a94cf99f8a743d.jpeg</t>
  </si>
  <si>
    <t>https://i5.walmartimages.com/asr/bbe1cead-1abe-4801-9314-0ac8443805c7_1.916cc57788c21e71d8944b5fce186fa9.jpeg</t>
  </si>
  <si>
    <t>Reading Glasses Nannini Italy Unisex Ultra Thin Readers - Clear 1.0</t>
  </si>
  <si>
    <t>NANNINI-OGRG-CLEAR-100</t>
  </si>
  <si>
    <t>https://i5.walmartimages.com/seo/Reading-Glasses-Nannini-Italy-Unisex-Ultra-Thin-Readers-Clear-1-0_9f2a8b98-0aa9-4f52-8d87-7a7d074e7f13.eae17f1e97177f2dbc0f7df32f745c65.jpeg</t>
  </si>
  <si>
    <t>1.0</t>
  </si>
  <si>
    <t>00060886372714</t>
  </si>
  <si>
    <t>NIORG-2</t>
  </si>
  <si>
    <t>1.0 Optic</t>
  </si>
  <si>
    <t>https://i5.walmartimages.com/asr/cf77ebdd-5ba5-4b86-9d49-cbd2a0a80bf2.bc0d3a767f1036b85dfd95fd1d4f2154.jpeg</t>
  </si>
  <si>
    <t>https://i5.walmartimages.com/asr/df099528-95d8-4b20-be2d-468be6d8d867_1.3321cde90ac3acf8bf7869681a3dd4d1.jpeg</t>
  </si>
  <si>
    <t>https://i5.walmartimages.com/asr/8bb932ab-d694-4a66-acf9-2f6ae72ebdc0_1.3b9c7e8f6e8baae280387e537bda8054.jpeg</t>
  </si>
  <si>
    <t>Reading Glasses Nannini Italy Unisex Frame Readers - Tortoise 1.0</t>
  </si>
  <si>
    <t>NANNINI-OGRG-TORTOISE-100</t>
  </si>
  <si>
    <t>https://i5.walmartimages.com/seo/Reading-Glasses-Nannini-Italy-Unisex-Frame-Readers-Tortoise-1-0_333ab1c5-b553-4d0f-acc0-b37fb9aa1f28.6d55dd6b8c2df37840ec4f5ab1df2024.jpeg</t>
  </si>
  <si>
    <t>00060889828157</t>
  </si>
  <si>
    <t>NIORG-7</t>
  </si>
  <si>
    <t>2023-10-03</t>
  </si>
  <si>
    <t>Tortoise</t>
  </si>
  <si>
    <t>Reading Glasses Nannini Italy Unisex Frame Readers - Tortoise 1.5</t>
  </si>
  <si>
    <t>NANNINI-OGRG-TORTOISE-150</t>
  </si>
  <si>
    <t>https://i5.walmartimages.com/seo/Reading-Glasses-Nannini-Italy-Unisex-Frame-Readers-Tortoise-1-5_333ab1c5-b553-4d0f-acc0-b37fb9aa1f28.6d55dd6b8c2df37840ec4f5ab1df2024.jpeg</t>
  </si>
  <si>
    <t>1.5</t>
  </si>
  <si>
    <t>00060888693862</t>
  </si>
  <si>
    <t>NIORG-13</t>
  </si>
  <si>
    <t>1.5 Optic</t>
  </si>
  <si>
    <t>Reading Glasses Nannini Italy Unisex Ultra Thin Readers - Red 2.5</t>
  </si>
  <si>
    <t>NANNINI-OGRG-RED-250</t>
  </si>
  <si>
    <t>https://i5.walmartimages.com/seo/Reading-Glasses-Nannini-Italy-Unisex-Ultra-Thin-Readers-Red-2-5_333ab1c5-b553-4d0f-acc0-b37fb9aa1f28.6d55dd6b8c2df37840ec4f5ab1df2024.jpeg</t>
  </si>
  <si>
    <t>2.5</t>
  </si>
  <si>
    <t>00060887815258</t>
  </si>
  <si>
    <t>NIORG-22</t>
  </si>
  <si>
    <t>Nannini Italian Folding Travel Reading Glasses Crystal 1.0</t>
  </si>
  <si>
    <t>HGR-NICRG10O-2PC-1O-CRYSTL-WAL-HPN</t>
  </si>
  <si>
    <t>See item description for warranty information</t>
  </si>
  <si>
    <t>1.0|1.5|2.0|2.5|3.0</t>
  </si>
  <si>
    <t>https://i5.walmartimages.com/asr/80f5e857-66ec-4ee3-b516-6024b08d1043_1.75507eccfb9171483f2d19f5b93211e9.gif</t>
  </si>
  <si>
    <t>2019-02-01</t>
  </si>
  <si>
    <t>Overstock</t>
  </si>
  <si>
    <t>Available in black, blue, crystal, grey, red, tortoise</t>
  </si>
  <si>
    <t>Hypo-Allergenic Materials</t>
  </si>
  <si>
    <t>https://i5.walmartimages.com/asr/db67a465-9811-4905-a3a6-0a90047dd2c8_1.fccce4fb4604faa89c49fd4108736011.jpeg</t>
  </si>
  <si>
    <t>21400593</t>
  </si>
  <si>
    <t>7500</t>
  </si>
  <si>
    <t>Personalize in strength 1, strength 1.5, strength 2, strength 2.5. strength 3</t>
  </si>
  <si>
    <t>Wash Gently With Special Lens Cloth.</t>
  </si>
  <si>
    <t>Nannini Italian Folding Travel Reading Glasses</t>
  </si>
  <si>
    <t>Precision-crafted of hypo-allergenic materials</t>
  </si>
  <si>
    <t>Reading glasses with clear lenses</t>
  </si>
  <si>
    <t>Crystal</t>
  </si>
  <si>
    <t>https://i5.walmartimages.com/seo/Nannini-Italian-Folding-Travel-Reading-Glasses-Crystal-1-0_a0ee3c18-a3eb-45b6-88a1-25b19ee0cdb3.e2b2d74913409da51cdef05c4b682d2e.jpeg</t>
  </si>
  <si>
    <t>Enjoy reading wherever you are with the Nannini Italian Folding Travel Reading Glasses. They are stylish, easily fit in your pocket and fold absolutely flat for easy carrying. They are the most portable folding reading glasses in the world. They are made to be extremely comfortable and have a unisex frame design. They can complement any face or personal style and are ideal for someone wanting to read on-the-go. &lt;br&gt;Nannini Italian Folding Travel Reading Glasses:</t>
  </si>
  <si>
    <t>00661588075004</t>
  </si>
  <si>
    <t>Comes with 10mm thick polypropylene travel case</t>
  </si>
  <si>
    <t>WARNING: Attention California residents: This product can expose you to chemicals including Bisphenol A (BPA), which is known to the State of California to cause birth defects or other reproductive harm.  www.P65Warnings.ca.gov</t>
  </si>
  <si>
    <t>10mm Thick Polypropylene Travel Case</t>
  </si>
  <si>
    <t>Nannini reading glasses are compact and lightweight</t>
  </si>
  <si>
    <t>Inches</t>
  </si>
  <si>
    <t>0.11</t>
  </si>
  <si>
    <t>GEAR AID Tenacious Tape Reflective for Safety, Jackets, Bike and Outdoor Gear, 3” x 20”, Silver, 2-pk</t>
  </si>
  <si>
    <t>MCN-MTRFT-3X20E-RFLCTV-HPN-2PK</t>
  </si>
  <si>
    <t>20 in</t>
  </si>
  <si>
    <t>https://i5.walmartimages.com/asr/42b8b97b-55a3-4006-8b56-1a3bc42d2033_1.4f5ddbaea20c2206793409d6ae77e2e3.jpeg</t>
  </si>
  <si>
    <t>nylon and vinyl</t>
  </si>
  <si>
    <t>2023-01-19</t>
  </si>
  <si>
    <t>https://i5.walmartimages.com/asr/6b7637b0-3443-4ef5-b925-49ea242b5713.ede406694c66d8ea07dda06d69f855ea.jpeg</t>
  </si>
  <si>
    <t>4</t>
  </si>
  <si>
    <t>https://i5.walmartimages.com/asr/e73a1bf6-ab65-46cf-afc7-4db6463b6651_1.2b04978d16c0602a330076dd2e6f3228.jpeg</t>
  </si>
  <si>
    <t>https://i5.walmartimages.com/asr/f81ad7c5-b39c-4d81-8296-87822db4e89d_1.4baee09830629b838d8946d80a700d25.jpeg</t>
  </si>
  <si>
    <t>3 in</t>
  </si>
  <si>
    <t>GEAR AID Tenacious Tape Reflective</t>
  </si>
  <si>
    <t>10785-2</t>
  </si>
  <si>
    <t>Safety</t>
  </si>
  <si>
    <t>Apply this silver tape on outdoor/synthetic fabrics including nylon and vinyl; washable and won’t peel off over time</t>
  </si>
  <si>
    <t>Be visible in low light environments and improve safety at night with Tenacious Tape Reflective, which features high-vis, glass bead technology</t>
  </si>
  <si>
    <t>Fabric</t>
  </si>
  <si>
    <t>https://i5.walmartimages.com/seo/GEAR-AID-Tenacious-Tape-Reflective-for-Safety-Jackets-Bike-and-Outdoor-Gear-3-x-20-Silver-2-pk_4faceba1-469a-4aed-85cf-e14e6ed97d1f_1.74ad388255d0cd68a018e16571c72523.jpeg</t>
  </si>
  <si>
    <t>Use Tenacious Tape Reflective to increase visibility and improve safety at night for the whole family. This high vis fabric tape is easy to apply and uses glass bead technology to reflect light better than fluorescent tape. It sticks well to bikes, running shoes, bicycle gear, outerwear, and even hard hats and pet collars. The ultra-aggressive adhesive sticks to almost any surface without peeling. Be safer outside and be visible with Tenacious Tape Reflective Tape and Patches.</t>
  </si>
  <si>
    <t>00021563676280</t>
  </si>
  <si>
    <t>Cut to size the 3”x20” strip or stick on the various pre-cut patches to virtually any surface</t>
  </si>
  <si>
    <t>Peel-and-stick these reflective fabric tape/patches for running and bike gear, helmets, water bottles, shoes, jackets, backpacks, hard hats, and dog or cat collars</t>
  </si>
  <si>
    <t>vehicles</t>
  </si>
  <si>
    <t>Gear Aid Reflective Fabric Tenacious Tape Outdoor Hiking Emergency Survival Kit</t>
  </si>
  <si>
    <t>MCN-MTRFT-3X20E-RFLCTVE-TAPE</t>
  </si>
  <si>
    <t>bikes</t>
  </si>
  <si>
    <t>https://i5.walmartimages.com/asr/56e6fe05-1f7e-4e6b-b41e-bc15579e2ba9.2719b57286b3fbbf4894db4aa16633a4.jpeg</t>
  </si>
  <si>
    <t>pet accessories</t>
  </si>
  <si>
    <t>2018-11-27</t>
  </si>
  <si>
    <t>Clean adhesive technology won't leave a sticky residue if removed</t>
  </si>
  <si>
    <t>10780-85-395</t>
  </si>
  <si>
    <t>Reflective Gear</t>
  </si>
  <si>
    <t>Easy to apply (peel and stick)</t>
  </si>
  <si>
    <t>Highly reflective tape with glass bead technology</t>
  </si>
  <si>
    <t>https://i5.walmartimages.com/seo/Gear-Aid-Reflective-Fabric-Tenacious-Tape-Outdoor-Hiking-Emergency-Survival-Kit_f261a195-3776-438e-a304-90e99936953d_1.2736ab4cd23117c9a347bbb0cac92b6a.jpeg</t>
  </si>
  <si>
    <t>Don't go unnoticed. When you need to increase visibility and decrease risk reach for Tenacious Tape Reflective Fabric Tape by Gear Aid.&lt;br&gt;&lt;br&gt;Tenacious Tape Reflective Tape utilizes glass bead reflective technology to reflect light better than any colored or fluorescent tape. Stick it on pet accessories, bikes, vehicles, backpacks, clothing or footwear. The ultra-aggressive adhesive sticks to almost any surface without peeling and the durable and waterproof fabric performs in both wet and dry conditions.&lt;br&gt;&lt;br&gt;Offering enhanced visibility and safety at night or in low-light conditions, Tenacious Tape Reflective Fabric Tape meets ANSI/ISEA 107 standard for high-visibility safety apparel as required by the Federal Highway Administration (FHWA).</t>
  </si>
  <si>
    <t>00185798738653</t>
  </si>
  <si>
    <t>Aggressive adhesive sticks to almost anything</t>
  </si>
  <si>
    <t>clothing or footwear</t>
  </si>
  <si>
    <t>backpacks</t>
  </si>
  <si>
    <t>White reflective fabric enhances visibility and safety</t>
  </si>
  <si>
    <t>https://i5.walmartimages.com/asr/8a62b33b-f9b3-4839-b295-9e6c4e75dd3e.ed4fb539091e398a9da619b1d23e67d8.jpeg</t>
  </si>
  <si>
    <t>ToolTreaux Weatherproof Waterproof Multi Surface Fluorescent Glow in the Dark Tape, Yellow (1 Inch Width x 16ft Long)</t>
  </si>
  <si>
    <t>EASY TO INSTALL: Secure and permanent attachment with pressure sensitive adhesive</t>
  </si>
  <si>
    <t>SON-TTX-GLOWTAPE-16FT-YLW-WAL</t>
  </si>
  <si>
    <t>Tooltreaux</t>
  </si>
  <si>
    <t>https://i5.walmartimages.com/seo/ToolTreaux-Weatherproof-Waterproof-Multi-Surface-Fluorescent-Glow-in-the-Dark-Tape-Yellow-1-Inch-Width-x-16ft-Long_20d33abe-a601-4c77-920a-9bb1eb9b6f8b.e6a1a486a7a39981f279f54a0661cad0.jpeg</t>
  </si>
  <si>
    <t>https://i5.walmartimages.com/asr/07de5b1d-33a0-468b-8fba-f3f7606f7bf5.c6503144469c7969272d2c1f2ddfa6ae.jpeg</t>
  </si>
  <si>
    <t>The ultimate solution for visibility and safety in dark or low light environments is the reliable glow in the dark tape from ToolTreaux. Ideal for various applications such as light switches, remote controls, sockets, locks, flashlights, door handles, as labels, to mark outdoor gear, stairways or pathways, other home essentials items and much more!&lt;br/&gt;&lt;br/&gt;This weatherproof and waterproof tape is designed to stick to almost any clean surface, offering enhanced visibility wherever you need it most. With its long lasting glow and durable construction, it can withstand rain, snow and extreme temperatures. This glow in the dark tape ensures secure and permanent attachment with engineered pressure sensitive adhesive; here’s how to use it:&lt;br/&gt;&lt;br/&gt;Usage Instructions:&lt;br/&gt;&lt;br/&gt;1.	Surface Preparation: Clean and dry the surface thoroughly before application&lt;br/&gt;&lt;br/&gt;2.	Cutting and Application: Cut the tape to the desired length and firmly press it onto the surface&lt;br/&gt;&lt;br/&gt;3.	Activation: Expose the tape to light for at least 1 hour to activate the glow effect&lt;br/&gt;&lt;br/&gt;ToolTreaux’s fluorescent tape glows for approximately four hours with previous one hour exposure to a light source. Glow in the dark tape is suitable for indoor and outdoor, residential, commercial or industrial use.&lt;br/&gt;&lt;br/&gt;NOTE:  Avoid using on dirty surfaces, peeling or cracked walls, or surfaces with impurities, as this may affect adhesion and performance</t>
  </si>
  <si>
    <t>00810131707330</t>
  </si>
  <si>
    <t>MULTIPURPOSE TAPE: Garages and workshops, stairways, sockets, flashlights and more</t>
  </si>
  <si>
    <t>16'</t>
  </si>
  <si>
    <t>2025-04-04</t>
  </si>
  <si>
    <t>https://i5.walmartimages.com/asr/874c143d-7554-4ca6-a6c4-8e6b3b63a638.a275a3cbabdd49b1223062062d873092.jpeg</t>
  </si>
  <si>
    <t>Glow in the Dark</t>
  </si>
  <si>
    <t>https://i5.walmartimages.com/asr/932596f8-2418-4af7-b25e-7ee1050f5dab.57cdc58fa6ff08d2b15331f413c8cdf2.jpeg</t>
  </si>
  <si>
    <t>3.75</t>
  </si>
  <si>
    <t>1 x Reflective Tape</t>
  </si>
  <si>
    <t>GLOW IN THE DARK TAPE: Provide illumination in dark environments for up to four hours</t>
  </si>
  <si>
    <t>SPECIFICATIONS: Dimensions: 1 inch width x 16 feet length</t>
  </si>
  <si>
    <t>https://i5.walmartimages.com/asr/86b77dc1-04ff-4558-9c8c-a60cb69b339d.5beed7d6a7ed8b0cc9f8b0a1fe7af429.jpeg</t>
  </si>
  <si>
    <t>https://i5.walmartimages.com/asr/ed3de5e1-ae0b-4d02-8178-ecd3da46c498.744b30dc3fbf7965f5edb594e9cebb88.jpeg</t>
  </si>
  <si>
    <t>https://i5.walmartimages.com/asr/0d214de2-7d24-4025-84a2-8ead9377f94c.6a140c7ef59b75dcac8654dcc116fba7.jpeg</t>
  </si>
  <si>
    <t>WATERPROOF &amp;amp; WEATHERPROOF: Indoor and outdoor, residential or commercial use</t>
  </si>
  <si>
    <t>Adhesive</t>
  </si>
  <si>
    <t>(3 Pack) Gear Aid Tenacious Tape Reflective Fabric Tape For Clothing Gear Repair</t>
  </si>
  <si>
    <t>MCN-MTRFT-3X20E-RFLCTV-HPN-3PK</t>
  </si>
  <si>
    <t>gear</t>
  </si>
  <si>
    <t>3pk</t>
  </si>
  <si>
    <t>https://i5.walmartimages.com/asr/47b7e258-4007-414e-b2c6-8bef3570685f.38e449b1d829359b57e0965fab326998.jpeg</t>
  </si>
  <si>
    <t>clothing</t>
  </si>
  <si>
    <t>https://i5.walmartimages.com/asr/0c442f83-934d-4b0c-b2ee-51e28e7ad37e.43b850488afb9b9732f3b8f0368af165.jpeg</t>
  </si>
  <si>
    <t>25.99</t>
  </si>
  <si>
    <t>https://i5.walmartimages.com/asr/d98df284-d7d7-426f-9c51-04308dae3589.3207f933230e110b34a42788f49c3228.jpeg</t>
  </si>
  <si>
    <t>https://i5.walmartimages.com/asr/cb3f4111-6250-4c20-a4b9-ce54d4ea1adb.d0190345e1f26c494162a2197b653b1d.jpeg</t>
  </si>
  <si>
    <t>Gear Aid Tenacious Tape Reflective Fabric Tape</t>
  </si>
  <si>
    <t>GATTR3P</t>
  </si>
  <si>
    <t>https://i5.walmartimages.com/asr/eee3dfea-fe33-4420-bca9-8a995b7a872e.ff1706fb8ed5ff0d5cca2518c553df10.jpeg</t>
  </si>
  <si>
    <t>footwear</t>
  </si>
  <si>
    <t>https://i5.walmartimages.com/seo/3-Pack-Gear-Aid-Tenacious-Tape-Reflective-Fabric-Tape-For-Clothing-Gear-Repair_05be74a2-dd86-45c8-8521-cb959b6d08a8_1.94241d92719233630e35897a751c72d6.jpeg</t>
  </si>
  <si>
    <t>https://i5.walmartimages.com/asr/b3b2a319-3e2a-4975-a1fe-6630fe72f9e3.85b18d1ed8dc7936707ab565c8df4c85.jpeg</t>
  </si>
  <si>
    <t>6.25</t>
  </si>
  <si>
    <t>&lt;p&gt;&lt;b&gt;GEAR AID Tenacious Tape Reflective, 3" x 20" (3-Pack)&lt;/b&gt;&lt;/p&gt;&lt;p&gt;Tenacious Tape Reflective Tape utilizes glass bead reflective technology to reflect light better than any colored or fluorescent tape. Stick it on pet accessories, bikes, vehicles, backpacks, clothing or footwear. The ultra-aggressive adhesive sticks to almost any surface without peeling and the durable and waterproof fabric performs in both wet and dry conditions offering enhanced visibility and safety at night or in low-light conditions&lt;/p&gt;&lt;p&gt;Don't go unnoticed. When you need to increase visibility and decrease risk use Tenacious Tape Reflective Tape. This reflective tape uses glass bead reflective technology to reflect light better than any colored or fluorescent tape. Stick it on pet accessories, backpacks, jackets, helmets or footwear. The ultra-aggressive adhesive sticks to almost any surface without peeling and the waterproof tape performs in both wet and dry conditions. When you need outdoor reflective tape that works to keep you visible and safe at night, use Tenacious Tape Reflective.&lt;/p&gt;</t>
  </si>
  <si>
    <t>00021563218909</t>
  </si>
  <si>
    <t>https://i5.walmartimages.com/asr/92c25937-27be-4c66-bd7e-fe501c458395.e33a06e06e91fce85aa8aeb6af1f596f.jpeg</t>
  </si>
  <si>
    <t>20"x 3"</t>
  </si>
  <si>
    <t>GEAR AID Tenacious Tape Reflective for Safety, Jackets, Bike and Outdoor Gear, 3” x 20”, Silver</t>
  </si>
  <si>
    <t>MCN-MTRFT-3X20E-RFLCTV</t>
  </si>
  <si>
    <t>https://i5.walmartimages.com/asr/3bafea37-acab-4904-af5a-28ed3ab0510e.e88203beffb3a316274e7e96ffa1dd7e.jpeg</t>
  </si>
  <si>
    <t>14.99</t>
  </si>
  <si>
    <t>https://i5.walmartimages.com/asr/05be74a2-dd86-45c8-8521-cb959b6d08a8_1.94241d92719233630e35897a751c72d6.jpeg</t>
  </si>
  <si>
    <t>10785</t>
  </si>
  <si>
    <t>https://i5.walmartimages.com/seo/GEAR-AID-Tenacious-Tape-Reflective-for-Safety-Jackets-Bike-and-Outdoor-Gear-3-x-20-Silver_e7f30bba-1877-42fe-bfc1-ab49d3180f2d_1.da9d15804fe31c006bf242b91a458636.jpeg</t>
  </si>
  <si>
    <t>00060886644385</t>
  </si>
  <si>
    <t>0.21</t>
  </si>
  <si>
    <t>200ft High Visibility Marking Ribbon - Neon Yellow</t>
  </si>
  <si>
    <t>SON-16FTHVMRNY-16F-NNYLLW</t>
  </si>
  <si>
    <t>2400</t>
  </si>
  <si>
    <t>parties</t>
  </si>
  <si>
    <t>https://i5.walmartimages.com/asr/9339cb00-ab63-4d00-8d66-7aef4f0874f8.19d5e421f988ef4e828f9df0d24c9e31.jpeg</t>
  </si>
  <si>
    <t>0.22</t>
  </si>
  <si>
    <t>2022-12-07</t>
  </si>
  <si>
    <t>https://i5.walmartimages.com/asr/4e767132-49ef-4891-a477-7bf877d32cba.46aa9a8552c3efe43c2a973806c5282e.jpeg</t>
  </si>
  <si>
    <t>Material: PVC</t>
  </si>
  <si>
    <t>https://i5.walmartimages.com/asr/2fcfc9f3-ab8a-4987-ab35-9676c2494539_1.2e481422a1ebf20dc4cb7837515dd9a8.jpeg</t>
  </si>
  <si>
    <t>https://i5.walmartimages.com/asr/e9019d00-4eeb-4d87-9bde-38b1a04dc799.7683548d4fd10ee320ec978539342429.jpeg</t>
  </si>
  <si>
    <t>MR-NY</t>
  </si>
  <si>
    <t>B78FF1_25550_5C9BB2671E1E9004</t>
  </si>
  <si>
    <t>https://i5.walmartimages.com/asr/3e067554-0e9a-42b3-844d-ba4983f0b8d3.50bd904b218065dab132e0f99ab7f872.jpeg</t>
  </si>
  <si>
    <t>marking trees</t>
  </si>
  <si>
    <t>Ribbon Thickness: .06mm</t>
  </si>
  <si>
    <t>Roll Width: 1"</t>
  </si>
  <si>
    <t>https://i5.walmartimages.com/seo/16ft-High-Visibility-Marking-Ribbon-Neon-Yellow_315b7609-fc1b-4f39-bd97-158ed898f4b5.b4d6a4632cfd874e69558360543271b3.jpeg</t>
  </si>
  <si>
    <t>https://i5.walmartimages.com/asr/d92795c6-1891-45aa-a656-85c02192db1f.e6f62a57b03761e368f964e8c1193123.jpeg</t>
  </si>
  <si>
    <t>Mark your camp ground, construction site, or hiking path easily with the ASR Outdoor High Visibility Trail Marking Ribbon!&lt;br&gt;&lt;br&gt;The ASR Outdoor High Visibility Marking Ribbon is great for sectioning off or marking sites. Each roll of ribbon features a super bright color and has 200 feet.&lt;br&gt;&lt;br&gt;This ribbon is constructed of durable, weather-proof PVC so you can count on it rain or shine. The ribbon is just .06mm thick, and comes in 6 bright colors: orange, neon green, yellow, neon yellow, pink or red.&lt;br&gt;&lt;br&gt;Make sure to grab a roll or 2 of this tape before your next camping trip, construction job or team sport event!</t>
  </si>
  <si>
    <t>00823291592920</t>
  </si>
  <si>
    <t>Colors Available: Orange, Neon Green, Neon Yellow, Yellow, Red or Pink</t>
  </si>
  <si>
    <t>https://i5.walmartimages.com/asr/0fc36ddc-4c2d-4a07-8321-1959a85442e2.34e5349d480ccfac884ee09fafbb94ec.jpeg</t>
  </si>
  <si>
    <t>Neon Yellow</t>
  </si>
  <si>
    <t>Total Length: 200 feet</t>
  </si>
  <si>
    <t>PVC</t>
  </si>
  <si>
    <t>making a path</t>
  </si>
  <si>
    <t>https://i5.walmartimages.com/asr/7a422040-8e9f-439a-8871-c8e90f49207a.6a200b943f5f89c307a41b4c2e1b8882.jpeg</t>
  </si>
  <si>
    <t>0.09 lb</t>
  </si>
  <si>
    <t>Gear Aid Tenacious Tape No-Sew Peel and Stick Reflective Patches</t>
  </si>
  <si>
    <t>MCN-REFLTTAPEPATCH-GRY</t>
  </si>
  <si>
    <t>reach for Tenacious Tape by Gear Aid</t>
  </si>
  <si>
    <t>https://i5.walmartimages.com/asr/ae1370da-93cd-4993-af50-5d9f7e8cd668.706ab5b2c36725ffd830f8f9aeb6c937.jpeg</t>
  </si>
  <si>
    <t>technical fabrics and gear</t>
  </si>
  <si>
    <t>Technical Fabrics</t>
  </si>
  <si>
    <t>2020-09-01</t>
  </si>
  <si>
    <t>https://i5.walmartimages.com/asr/c6380705-e743-4e96-ae84-58ecb8098bdd.68baffc89a5c2ab787d586f8639bdc29.jpeg</t>
  </si>
  <si>
    <t>4.75 in</t>
  </si>
  <si>
    <t>0.25 in</t>
  </si>
  <si>
    <t>Multipurpose - sticks to most surfaces and technical fabrics adding instant reflectivity to outerwear and gear</t>
  </si>
  <si>
    <t>With no cutting required</t>
  </si>
  <si>
    <t>https://i5.walmartimages.com/asr/7e7bb3cc-f668-45f4-abf0-6c62a368b585.94baff2666b39429c6502d0a97ae3112.jpeg</t>
  </si>
  <si>
    <t>https://i5.walmartimages.com/asr/aa977ef7-9d11-4488-9615-aefdc96a62a6.4955e238ea443eaa391ada2779787425.jpeg</t>
  </si>
  <si>
    <t>10897</t>
  </si>
  <si>
    <t>simply peel and stick for quick&lt;/li&gt;&lt;li&gt; on-the-go repairs&lt;/li&gt;&lt;/ul&gt;</t>
  </si>
  <si>
    <t>Peel &amp; stick - no sewing Skills or heat required; simply remove backing and apply Washable - ultra-strong repair tape bonds to outdoor fabrics and materials and won't peel off during a wash All-season - high-performance tape will work under any weather condition Adjustable - removable within 72 hours Multipurpose - sticks to most surfaces and technical fabrics adding instant reflectivity to outerwear and gear</t>
  </si>
  <si>
    <t>https://i5.walmartimages.com/asr/59840a46-a168-4612-b0c5-41d2f74f6c6b.e7825e4ed30f0f22c4bb57a99cc42e0a.jpeg</t>
  </si>
  <si>
    <t>All-season - high-performance tape will work under any weather condition</t>
  </si>
  <si>
    <t>&lt;ul&gt;&lt;li&gt;The next time you snag a hole in your down puffer jacket</t>
  </si>
  <si>
    <t>https://i5.walmartimages.com/seo/GEAR-AID-Tenacious-Tape-Reflective-Patches_2121e82b-4d2b-4c26-8cba-b526fdd02fe0.cacaf7f1f5ba337b764da618c07e2ea9.jpeg</t>
  </si>
  <si>
    <t>https://i5.walmartimages.com/asr/b9aa7468-7cf4-40fd-90a0-b151e13d4b72.5a471a6269d65eac0821dd8e78e0a558.jpeg</t>
  </si>
  <si>
    <t>7 in</t>
  </si>
  <si>
    <t>&lt;p&gt;The next time you snag a hole in your down puffer jacket, reach for Tenacious Tape by Gear Aid. These pre-cut repair patches are ideal for a down jacket repair or for patching small holes in clothing and gear. Put an end to leaking feathers and quickly fix down puffer coats, technical fabrics and gear. The lightweight and convenient pocket pack includes six ready-to-use Tenacious Tape Mini repair patches. With no cutting required, simply peel and stick for quick, on-the-go repairs. Throw some Tenacious Tape repair patches in your pocket and you'll never have to worry about ripped jackets or damaged gear again.&lt;/p&gt;</t>
  </si>
  <si>
    <t>00021563108972</t>
  </si>
  <si>
    <t>Adjustable - removable within 72 hours</t>
  </si>
  <si>
    <t>This product contains chemicals known to the State of California to cause cancer and birth defects or other reproductive harm.</t>
  </si>
  <si>
    <t>https://i5.walmartimages.com/asr/77727d86-5926-48e5-8a5e-e835bb75ffbf.1b8f3a1fdbb1efe0290162ae27debb96.jpeg</t>
  </si>
  <si>
    <t>Reflective Patches</t>
  </si>
  <si>
    <t>Tape Gear Patches</t>
  </si>
  <si>
    <t>Peel &amp;amp; stick - no sewing Skills or heat required; simply remove backing and apply</t>
  </si>
  <si>
    <t>https://i5.walmartimages.com/asr/d8e6d276-c563-44d5-88dd-98ad30245f2c.d56087ea978bcc6b5f961997e329e639.jpeg</t>
  </si>
  <si>
    <t>Washable - ultra-strong repair tape bonds to outdoor fabrics and materials and won't peel off during a wash</t>
  </si>
  <si>
    <t>Polyester with Glass Bead Technology</t>
  </si>
  <si>
    <t>0.07</t>
  </si>
  <si>
    <t>Tenacious Tape, Reflective</t>
  </si>
  <si>
    <t>MCN-MTRFT-3X20E-RFLCTV-WAL-HPN</t>
  </si>
  <si>
    <t>Glass</t>
  </si>
  <si>
    <t>2019-02-26</t>
  </si>
  <si>
    <t>Generic</t>
  </si>
  <si>
    <t>https://i5.walmartimages.com/asr/6f29cc2b-4606-42a9-b70d-7e1dbf88ce2d.a362c979f4e6c7a41f4b82be032150d5.jpeg</t>
  </si>
  <si>
    <t>3.5 x 0.5 x 6 inches; 1.8 ounces</t>
  </si>
  <si>
    <t>Repair</t>
  </si>
  <si>
    <t>Machine washable</t>
  </si>
  <si>
    <t>Adds visibility to jackets, clothing, bikes, helmets, pet accessories</t>
  </si>
  <si>
    <t>https://i5.walmartimages.com/seo/Tenacious-Tape-Reflective_e8920f8d-8ebb-4998-b9bb-60d3a1436677_1.d727e4e2cfd494496f686f225602c465.jpeg</t>
  </si>
  <si>
    <t>Tenacious Tape Reflective Tape utilizes glass bead reflective technology to reflect light better than any colored or fluorescent tape. Stick it on pet accessories, bikes, vehicles, backpacks, clothing or footwear. The ultra-aggressive adhesive sticks to almost any surface without peeling and the durable and waterproof fabric performs in both wet and dry conditions.</t>
  </si>
  <si>
    <t>00021563107852</t>
  </si>
  <si>
    <t>Clean adhesive technology sticks to almost anything and won't leave a sticky residue if removed</t>
  </si>
  <si>
    <t>ASR Outdoor Green Heavy Duty Plastic Gold Rush Gold Panning Hand Scoop</t>
  </si>
  <si>
    <t>SON-FEEDSCOOP-GRN-GP3-SS21</t>
  </si>
  <si>
    <t>mining</t>
  </si>
  <si>
    <t>12"</t>
  </si>
  <si>
    <t>https://i5.walmartimages.com/asr/32c2b012-07ee-4284-b4ea-a8da62283d6b.8079afebd4e7f537d91b241c86fac85f.jpeg</t>
  </si>
  <si>
    <t>2022-12-28</t>
  </si>
  <si>
    <t>https://i5.walmartimages.com/asr/17c7e364-0ced-4a47-86a6-711fd8c62d07.1ed39069761ee360ca4276e9209af30c.jpeg</t>
  </si>
  <si>
    <t>SPECIFICATIONS: Dimensions: 4.5 inches x 12 inches x 12.2 inches; Weight: 0.12lbs; Color: Green; Material: Plastic</t>
  </si>
  <si>
    <t>https://i5.walmartimages.com/asr/07a6a8d3-07ea-4445-ae96-b3a928dbcb40.e125e580eefd32397941feb60c5bb4d8.jpeg</t>
  </si>
  <si>
    <t>https://i5.walmartimages.com/asr/13e94140-4471-4327-8e1e-85ca97d29f78.7b11fed8f5979e95ea96d2f40bb7a6aa.jpeg</t>
  </si>
  <si>
    <t>PFSGRN12</t>
  </si>
  <si>
    <t>gardening</t>
  </si>
  <si>
    <t>DEEP GREEN COLOR: The deep but vibrant green color provides an excellent backdrop for your gold, precious metal, gem stone and other mineral recovery efforts, allowing even small gold flakes to stand out from your deposit</t>
  </si>
  <si>
    <t>GOLD PANNING SCOOP: With a capacity up to two (2) cups, this ASR Outdoor green gold panning scoop shovel trowel is an essential tool in your arsenal of gold prospecting equipment; the shovel incorporates a built-in interior depth gauge etched on the scoop for precise measurements, a ridged handle for comfortable handling, as well as hole at the top of the handle for easy storage, a lanyard or hanging loop</t>
  </si>
  <si>
    <t>https://i5.walmartimages.com/seo/ASR-Outdoor-Green-Heavy-Duty-Plastic-Gold-Rush-Gold-Panning-Hand-Scoop_cc6fc2d5-d513-401a-bfdc-8097fcbc31c9.77016f2ca470627302195944d16857d9.jpeg</t>
  </si>
  <si>
    <t>The ASR Outdoor Orange Heavy Duty Plastic Gold Panning Sand Scoop Shovel is a must-have gold panning essential to include in your arsenal of gold prospecting equipment, alongside a metal detector, sluice box, gold pans, sieves and more, to help increase your gold recovery efforts! Whether you’re a seasoned gold prospector or just poking around in your local riverbed for the first time with friends or family, this plastic gold panning sand scoop shovel will help you to increase your gold recovery efforts, especially when used in conjunction with a metal detector. &lt;br&gt;&lt;br&gt;The ASR Outdoor plastic gold rush gold panning gold prospecting sand scoop or shovel is made from reinforced, heavy duty, single-piece construction plastic; the shovel is non-metallic, rust-free and corrosion-free, allowing you to use and reuse the gold recovery tool for many gold panning seasons to come! In addition to the sand scoop’s formidable construction, the shovel also boasts a bright and vibrant green color. The vivid color choice is purposeful, as it will greatly aid in your gold recovery efforts to help sort and spot and gold among other particles in your mineral deposit.&lt;br&gt;&lt;br&gt;And, when you’re not using the gold panning tool alongside your gold rush sluice box, metal detector, gold pans, sieves and other gold prospecting equipment, the hand shovel can be used in your backyard for gardening purposes, as a pooper scooper tool to pick up after pet, for scooping feed or seed and many other daily household chores, tasks and activities. The sand scoop of shovel also includes a lanyard hole at the top of the handle, giving you many convenient carrying options.&lt;br&gt;&lt;br&gt;If treasure hunting or gold panning is a favorite past-time, or it’s a new hobby that you’re just getting in to, be sure to add one of the ASR Outdoor Green Heavy-Duty Plastic Gold Rush Gold Panning Hand Scoop Trowel with lanyard hole to your gold prospecting equipment to increase your recovery efforts, sort your deposits and of course, dig!</t>
  </si>
  <si>
    <t>00810058488879</t>
  </si>
  <si>
    <t>MULTIPURPOSE TOOL: When you’re not using the ASR Outdoor green shovel sand scoop trowel for gold panning or gold mining, you can utilize the scoop for gardening, as a pooper scooper, to scoop feed or seed, as a kid’s scoop at the beach and a wide variety of other daily household tasks and chores</t>
  </si>
  <si>
    <t>digging</t>
  </si>
  <si>
    <t>gold prospecting</t>
  </si>
  <si>
    <t>HEAVY DUTY PLASTIC: Constructed from reinforced, heavy duty, single-piece construction plastic, the shovel is durable and will not rust or corrode, seeing you through many gold panning, gold mining and gold prospecting seasons to come; the non-metallic scoop also makes it easier to find metal when scanning your metal detector over it</t>
  </si>
  <si>
    <t>ASR Outdoor Gold Panning Prospector’s Pick Compact Folding Camping Shovel Tool</t>
  </si>
  <si>
    <t>SON-AO20GPP</t>
  </si>
  <si>
    <t>https://i5.walmartimages.com/asr/8de560ea-ece3-48ab-9f43-c0ef032849a0.d8438e27a24799cac1b18959f919587f.jpeg</t>
  </si>
  <si>
    <t>https://i5.walmartimages.com/asr/3071078d-d7d3-4928-b715-54cdcb414733.847390f924c764a6682a1b2ad1dd0cb2.jpeg</t>
  </si>
  <si>
    <t>17.5 in</t>
  </si>
  <si>
    <t>SPECIFICATIONS: Shovel dimensions; 3.25” length, 2.5” wide; Overall assembled length: 17.5”; Collapsed length: 8.5”; Pick length: 5.5”; Material: Heat treated 45HRC; Handle material: rubber; Color; Black; Nylon storage pouch included</t>
  </si>
  <si>
    <t>36.99</t>
  </si>
  <si>
    <t>steel</t>
  </si>
  <si>
    <t>https://i5.walmartimages.com/asr/1097dd72-6240-4808-9920-ed257d13d653.42d801aee4a91d3ccd040edd7632e55f.jpeg</t>
  </si>
  <si>
    <t>https://i5.walmartimages.com/asr/ba448926-a1d6-4cad-907d-754b03d695f1.bae2c2fe2eef86728234f288a6f76123.jpeg</t>
  </si>
  <si>
    <t>ASRGP</t>
  </si>
  <si>
    <t>Rubber</t>
  </si>
  <si>
    <t>https://i5.walmartimages.com/asr/4b6aea25-de0e-4110-828b-3dd24b19b435.ca80c35e3b71c2a92b38ed78a2f177f3.jpeg</t>
  </si>
  <si>
    <t>5.5 in</t>
  </si>
  <si>
    <t>RUBBERIZED HANDLE - Handle of the pick features a rubber grip to add comfort and help prevent slippage. Protect your hands while digging and rockhounding with an ergonomic rubberized grip handle</t>
  </si>
  <si>
    <t>https://i5.walmartimages.com/seo/ASR-Outdoor-Gold-Panning-Prospector-s-Pick-Compact-Folding-Camping-Shovel-Tool_c003fc0e-22bf-498b-b374-0fb197b7744e.9e152700737dab78467bfb6038488598.jpeg</t>
  </si>
  <si>
    <t>https://i5.walmartimages.com/asr/2b76350d-aad5-4f13-94ad-9865ba36528b.232b977198664627903d2bd7a9f251b5.jpeg</t>
  </si>
  <si>
    <t>The ASR Outdoor collapsible prospecting pick was designed to assist you while gold panning and mining. It conveniently collapses into 2 pieces for simple storage and packing when not in use. It comes with a sturdy black nylon carry pouch to protect the pick and handle in your backpack or travel bag.&lt;br&gt;&lt;br&gt;This prospector’s pick is made of durable, high-quality 45HRC heat-treated steel that is corrosion resistant so you can count on it in unfavorable weather conditions. In addition to gold prospecting, this pick shovel is great for tough jobs like gardening, camping, beach combing, and treasure hunting.&lt;br&gt;&lt;br&gt;The pick handle features a rubberized grip to ensure comfort and prevent slippage during use. The ergonomic handle will help protect your hands while digging and rockhounding.&lt;br&gt;&lt;br&gt;This 2-in-1 shovel pick tool is a versatile outdoor and camping essential, featuring both a pick head and a shovel on the same headpiece. It features a locking collar and threaded shaft to ensure that the head is secured during use, and can be easily assembled or disassembled. &lt;br&gt;&lt;br&gt;Gold prospecting is a great outdoor and camping activity for adults and kids alike. Make sure to take this handy multitool on your next gold panning or beach combing adventure and maybe you’ll strike it rich!</t>
  </si>
  <si>
    <t>00624131925270</t>
  </si>
  <si>
    <t>ASRGPP</t>
  </si>
  <si>
    <t>2 IN 1 SHOVEL PICK TOOL - Versatile outdoor tool is a camping and hiking essential, featuring both a pick head and a shovel on the same head. The gold panning tool features a locking collar and threaded shaft to ensure the head is secured during use; easily assembled</t>
  </si>
  <si>
    <t>https://i5.walmartimages.com/asr/cad75a6b-5eee-42f1-b618-463aa3f5c5f2.7edf08aa0c6468345af856dcc50351c2.jpeg</t>
  </si>
  <si>
    <t>COLLAPSIBLE PROSPECTOR’S PICK - ASR Outdoor gold prospecting pick conveniently collapses into 2 pieces for easy packing and storage when not in use. Comes with a sturdy nylon storage pouch to protect the pick in your backpack or travel bag</t>
  </si>
  <si>
    <t>2.5 in</t>
  </si>
  <si>
    <t>DURABLE CONSTRUCTION - Made of 45HRC heat-treated steel, the pick is corrosion-resistant and won’t rust; count on it out in the field rain or shine. Use it for tough jobs while gold panning, camping, gardening, or treasure hunting</t>
  </si>
  <si>
    <t>https://i5.walmartimages.com/asr/fc464b12-42f0-4dcd-aa4c-7cb2772df5dc.0941f018208671ecb725c7a9c83becf6.jpeg</t>
  </si>
  <si>
    <t>1.35</t>
  </si>
  <si>
    <t>ASR Outdoor 16" 3 IN 1 Emergency Preparedness Mini Folding Shovel Pick and Saw</t>
  </si>
  <si>
    <t>SON-FOLDING-SHOVEL-87950MS</t>
  </si>
  <si>
    <t>field gear</t>
  </si>
  <si>
    <t>https://i5.walmartimages.com/asr/ce4cd721-ef4a-462a-ae19-da47980e36db_1.9cd74b391cb3fdfdf9347068eb2d4294.jpeg</t>
  </si>
  <si>
    <t>16"</t>
  </si>
  <si>
    <t>https://i5.walmartimages.com/asr/d2d52bf7-e1b2-4ff5-9c37-312cd441dc1e.a399d93d6926545263b0471a4ae640f8.jpeg</t>
  </si>
  <si>
    <t>2018-12-31</t>
  </si>
  <si>
    <t>https://i5.walmartimages.com/asr/814bb532-98f1-4a2b-9f92-d7847dac3433.124f061e71fcfa46a8275d4cc7864bd2.jpeg</t>
  </si>
  <si>
    <t>16.1</t>
  </si>
  <si>
    <t>9.5</t>
  </si>
  <si>
    <t>16 in</t>
  </si>
  <si>
    <t>FEATURES - Includes shovel, pick, and saw</t>
  </si>
  <si>
    <t>30.99</t>
  </si>
  <si>
    <t>Alloy Steel</t>
  </si>
  <si>
    <t>https://i5.walmartimages.com/asr/475e6c3a-a3cf-40a4-a7cb-e2a02b053040_1.428102525309b7c2cdb54bccd0d23290.jpeg</t>
  </si>
  <si>
    <t>https://i5.walmartimages.com/asr/7c396265-75cb-4c82-a286-87ab8e0e5fce_1.0e2c8ffe5c74105505ba9b3c090ebfe1.jpeg</t>
  </si>
  <si>
    <t>MFSPS</t>
  </si>
  <si>
    <t>https://i5.walmartimages.com/asr/9437f265-c02e-4a99-ac03-0a649c05dd6f_1.cbab5f69854c0790860720d9e09d0ce9.jpeg</t>
  </si>
  <si>
    <t>emergency preparedness</t>
  </si>
  <si>
    <t>EASY GRIP - Rubber handle to prevent slipping</t>
  </si>
  <si>
    <t>Metal</t>
  </si>
  <si>
    <t>https://i5.walmartimages.com/seo/ASR-Outdoor-16-3-IN-1-Emergency-Preparedness-Mini-Folding-Shovel-Pick-and-Saw_41d02351-7930-4528-916a-1c006e985a6d.f072b75f469a903cb5b0510f2064cf22.jpeg</t>
  </si>
  <si>
    <t>https://i5.walmartimages.com/asr/0b36e593-e91e-4368-afe3-87fbf0453e11.cfb3f8ebe26c2cc2217377e90e800e53.jpeg</t>
  </si>
  <si>
    <t>3.8</t>
  </si>
  <si>
    <t>ASR Outdoor is proud to present our 16" 3 IN 1 Emergency Preparedness Mini Folding Shovel Pick and Saw. This is a must-have for every outdoor enthusiast and your emergency preparedness and survival kits. Our shovel folds down to a compact size with a carrying case so that you can easily take it, pack, and carry it in your gear or emergency preparedness and survival kit. It includes a shovel, pick, and saw.&lt;br&gt;&lt;br&gt;Features of our 3-IN-1 Emergency Mini Folding Shovel with Carrying Case includes a Serrated edge to cut through packed dirt, roots, and tough foliage, Extended length: 16-1/8", Compact folded length: 6-1/8", Shovel head dimensions: 3" x 4-7/8", Shovel thickness: 1/16", Heat treated for local hardness, #50 carbon steel material, Knurled rubber handle for sure grip, Black color, Compact, and durable.</t>
  </si>
  <si>
    <t>00060886229957</t>
  </si>
  <si>
    <t>EASY CARRY - Mini, folds to compact size</t>
  </si>
  <si>
    <t>https://i5.walmartimages.com/asr/fe3d2c68-a342-4a15-9aa5-aea15f3946c0_1.af300d3a65cd993734c824bf915042ad.jpeg</t>
  </si>
  <si>
    <t>MATERIAL - #50 carbon steel material</t>
  </si>
  <si>
    <t>https://i5.walmartimages.com/asr/159e5e52-3632-4f46-a2c4-17f03ecde426.43a07dc7a63d3051871f2765181aa82c.jpeg</t>
  </si>
  <si>
    <t>Tactical</t>
  </si>
  <si>
    <t>HARDNESS - Heat treated for local hardness</t>
  </si>
  <si>
    <t>zombie apocalypse</t>
  </si>
  <si>
    <t>https://i5.walmartimages.com/asr/196705a1-4294-43da-8f9e-96d1f5041fca.fba49190fa6730ab6b1e9692cbfb0cef.jpeg</t>
  </si>
  <si>
    <t>SE 3-in-1 Mini Folding Shovel Pick and Saw with Carrying Case</t>
  </si>
  <si>
    <t>SON-FOLDING-SHOVEL-87950MS-WAL-HPN</t>
  </si>
  <si>
    <t>https://i5.walmartimages.com/asr/48d6e8bd-26eb-4d7b-9807-f443c019221b.d049ad834444bbcbeb740ced2157713e.jpeg</t>
  </si>
  <si>
    <t>https://i5.walmartimages.com/asr/dc55a33c-feaf-4e4c-82e8-c12965114f9e_1.e69d776903504bd6706d1228fca56646.jpeg</t>
  </si>
  <si>
    <t>https://i5.walmartimages.com/asr/2956d129-71d3-4b5a-a949-0f41df2331bc.98876c04df9517d7371dc46aa079447b.jpeg</t>
  </si>
  <si>
    <t>https://i5.walmartimages.com/asr/419f39cd-e04f-4379-865e-5c63650f07d1.6f635ab7ff96d5acf3b258b6d936dec4.jpeg</t>
  </si>
  <si>
    <t>Knurled rubber handle for sure grip</t>
  </si>
  <si>
    <t>https://i5.walmartimages.com/asr/596becc2-1278-4808-b959-517716efc3ed.fd3f7b7e4309423583f31194485c6cab.jpeg</t>
  </si>
  <si>
    <t>https://i5.walmartimages.com/asr/c4a76f57-5aad-40de-9045-ca55b5f72628.017a1347f357ee77bd38dac857eb64a4.jpeg</t>
  </si>
  <si>
    <t>S31MFSPSCC</t>
  </si>
  <si>
    <t>16.13L x 9.76W x 3H in.</t>
  </si>
  <si>
    <t>https://i5.walmartimages.com/asr/c05f5736-9f35-4e15-bfc8-60d2e849011e.02d90e6e1072fe2b3dbbda169e378ac1.jpeg</t>
  </si>
  <si>
    <t>Folds down for easy storage</t>
  </si>
  <si>
    <t>https://i5.walmartimages.com/seo/SE-3-in-1-Mini-Folding-Shovel-Pick-and-Saw-with-Carrying-Case_41d02351-7930-4528-916a-1c006e985a6d.f072b75f469a903cb5b0510f2064cf22.jpeg</t>
  </si>
  <si>
    <t>https://i5.walmartimages.com/asr/f6b89a74-df0a-4e5a-9d0c-6d7d54d4a8e8.2eb84fc19f9867cddf859e51aa7027d2.jpeg</t>
  </si>
  <si>
    <t>The SE 3-in-1 Mini Folding Shovel Pick and Saw with Carrying Case is essential to any survival or emergency preparedness kit. This shovel pick is made from durable steel with a rubber handle and folds down for easy storage. It features a serrated edge to cut through packed dirt, roots, and tough foliage.&lt;br&gt;&lt;br&gt;SE</t>
  </si>
  <si>
    <t>00706569067750</t>
  </si>
  <si>
    <t>Serrated on 1 side</t>
  </si>
  <si>
    <t>https://i5.walmartimages.com/asr/436cf016-de32-4c37-b92f-274904dbc60f.207fabb32ee182a71ea95ef98e26043f.jpeg</t>
  </si>
  <si>
    <t>Dimensions: 16.13L x 9.76W x 3H in.</t>
  </si>
  <si>
    <t>https://i5.walmartimages.com/asr/fa41f541-572d-466a-a026-024df476f218.01dbd643dde1069fb7da9d06cb32e0f0.jpeg</t>
  </si>
  <si>
    <t>Constructed of hardened steel</t>
  </si>
  <si>
    <t>https://i5.walmartimages.com/asr/e11ad344-cac3-4581-b49b-aaa15be654b7.b60fff3381c7b313843eb397803f59ab.jpeg</t>
  </si>
  <si>
    <t>ASR Outdoor HRC Steel Shovel Gold Panning Tool Spade Knurled Wooden Handle</t>
  </si>
  <si>
    <t>SON-GP45SHOVEL-BLK</t>
  </si>
  <si>
    <t>28.25"</t>
  </si>
  <si>
    <t>https://i5.walmartimages.com/asr/068951b7-ccdf-43e2-bc8a-980ea837c3d0.dd7a30880d985b607d654cd319a407b1.jpeg</t>
  </si>
  <si>
    <t>1.9</t>
  </si>
  <si>
    <t>2023-05-09</t>
  </si>
  <si>
    <t>https://i5.walmartimages.com/asr/71bd9f48-7d3e-4317-8a1c-7b2a5fccaeee.572681f50346f9f8257a19815bc711f0.jpeg</t>
  </si>
  <si>
    <t>28.25</t>
  </si>
  <si>
    <t>28.25 in</t>
  </si>
  <si>
    <t>SPECIFICATIONS - Overall length: 28.25”; Blade dimension: 6” x 8.25”, Round head</t>
  </si>
  <si>
    <t>39.99</t>
  </si>
  <si>
    <t>Steel</t>
  </si>
  <si>
    <t>https://i5.walmartimages.com/asr/dc6fe0d0-7975-463a-b430-6258d926101f.deabbcc2450e67b228fda9ae88ff4e08.jpeg</t>
  </si>
  <si>
    <t>https://i5.walmartimages.com/asr/1f461c31-58ff-466b-9bbc-6f921f47ec66.2ae66bedf87977aa62d891565d14a8fa.jpeg</t>
  </si>
  <si>
    <t>GPSHV45</t>
  </si>
  <si>
    <t>Wood</t>
  </si>
  <si>
    <t>https://i5.walmartimages.com/asr/390fe016-632e-4006-8061-75afccfd8538.f3f268ab885db3ade27a6fc2188791c5.jpeg</t>
  </si>
  <si>
    <t>6 in</t>
  </si>
  <si>
    <t>KNURLED HANDLE - Knurled wooden D-handle to provide extra grip and stability</t>
  </si>
  <si>
    <t>https://i5.walmartimages.com/seo/ASR-Outdoor-HRC-Steel-Shovel-Gold-Panning-Tool-Spade-Knurled-Wooden-Handle_b543a0d6-47d9-4c9a-9b8f-29957d552a42.149d9cd8d8f4de1baa19816069e96419.jpeg</t>
  </si>
  <si>
    <t>https://i5.walmartimages.com/asr/cd0b9bf2-381f-40eb-92c3-bc2798cd23a2.eac89a4de49f4095345effaeb1439121.jpeg</t>
  </si>
  <si>
    <t>Whether you’re a seasoned gold prospector or just dipping your feet into this fun outdoor hobby, you need a sturdy and reliable shovel. The ASR Outdoor gold panning shovel is an ideal tool for digging and scooping while hunting for precious gems and metals. Use it in conjunction with your metal detector to dig where your tool detects potential treasures in sand, dirt and rocky areas.
&lt;br&gt;
&lt;br&gt;This shovel features a round shovel head made of durable, high-quality 45 HRC hardened steel that will stand the test of time. You can count on this quality shovel to get the job done whether you’re panning in the sunshine or during inclement weather. The blade measures 6” x 8.25”.
&lt;br&gt;
&lt;br&gt;Our gold prospecting shovel features a knurled wooden D-shaped handle to provide extra grip and stability while digging and can help prevent slippage. The overall length of the shovel is 28.25”, making it a great size for providing significant strength while also being easy to travel with.
&lt;br&gt;
&lt;br&gt;Although this shovel was originally designed for gold panning, it’s a great versatile tool for other outdoor activities like gardening, removing weeds and digging holes while camping. Overall, this is a must-have gold prospecting and outdoor adventure tool!</t>
  </si>
  <si>
    <t>00810131703332</t>
  </si>
  <si>
    <t>VERSATILE TOOL - Great for gardening, weed removal, digging holes while camping</t>
  </si>
  <si>
    <t>https://i5.walmartimages.com/asr/86f3c188-b1d4-411a-a5ce-0ecd97586b1f.b4074e7da66ac5d4e6a17143a9e3bcfa.jpeg</t>
  </si>
  <si>
    <t>GOLD PANNING SHOVEL - Ideal tool for digging and gold panning w/ metal detector</t>
  </si>
  <si>
    <t>8.25 in</t>
  </si>
  <si>
    <t>https://i5.walmartimages.com/asr/19bc7adf-9eb8-4d7c-817d-1b14910eafcb.e5a279f2e2e4517c1aa2c62458132f31.jpeg</t>
  </si>
  <si>
    <t>HARD STEEL CONSTRUCTION - Shovel head made of durable, high-quality 45 HRC steel</t>
  </si>
  <si>
    <t>Gold Panning</t>
  </si>
  <si>
    <t>https://i5.walmartimages.com/asr/77097c16-a743-44c4-b4c6-6e74bc14a456.e17a5d6b415e20fac869f40e2a2e897f.jpeg</t>
  </si>
  <si>
    <t>2.14</t>
  </si>
  <si>
    <t>ASR Outdoor Emergency Survival Collapsible Shovel Tri Fold Rescue 24 Inch</t>
  </si>
  <si>
    <t>SON-24ITESSRCS-3PC-24-BLCK</t>
  </si>
  <si>
    <t>https://i5.walmartimages.com/asr/0e57ecee-31c7-4ffa-9f67-7e597cbd6969.438b8f79e1a29db2cf9e139b219b3d4c.jpeg</t>
  </si>
  <si>
    <t>24"</t>
  </si>
  <si>
    <t>https://i5.walmartimages.com/asr/833f08d2-1701-4d37-b5e5-553d7f1d1102_1.be17e11e4d9f97c052e0a25d7858c941.jpeg</t>
  </si>
  <si>
    <t>2.52</t>
  </si>
  <si>
    <t>https://i5.walmartimages.com/asr/70ac6b60-c875-4079-ae40-b1ce30e2e459.1690ab2ab534fe07f2b6c438ec0547ba.jpeg</t>
  </si>
  <si>
    <t>https://i5.walmartimages.com/asr/0e0a2677-0624-41bb-b8b2-dcb17b43f33e.95153b6648687aff34913d4d3b3a9b96.jpeg</t>
  </si>
  <si>
    <t>24 in</t>
  </si>
  <si>
    <t>Positive Fit Locking Collar</t>
  </si>
  <si>
    <t>https://i5.walmartimages.com/asr/e47abb41-b8b7-4e2b-8eaf-b8f8820f62a3.3207752d89bcd457a076ca4666ad9526.jpeg</t>
  </si>
  <si>
    <t>https://i5.walmartimages.com/asr/0bf05b35-bf4f-42af-8fc1-b4740298622e.6594d333f3f1dac8af2751ecf82c83b7.jpeg</t>
  </si>
  <si>
    <t>ASRSHOVEL-432</t>
  </si>
  <si>
    <t>Canvas</t>
  </si>
  <si>
    <t>23L x 5W x 2H in.</t>
  </si>
  <si>
    <t>https://i5.walmartimages.com/asr/fdb2e197-a9f1-4b6e-84ae-df1cec2cae39.97d3b0ed117a8988ba6f4d142c266267.jpeg</t>
  </si>
  <si>
    <t>Compacted Dimensions: 9" x 5"</t>
  </si>
  <si>
    <t>https://i5.walmartimages.com/seo/ASR-Outdoor-Emergency-Survival-Collapsible-Shovel-Tri-Fold-Rescue-24-Inch_4509b1a8-1370-4208-902a-295306f40ed6.ec2ba439799a93c38ec4c1728c1eb5e1.jpeg</t>
  </si>
  <si>
    <t>https://i5.walmartimages.com/asr/c44b81a6-dd4a-4611-a21f-f7e78df3165b.9275348f2dc6e1d6f40ed1d8a5fda59e.jpeg</t>
  </si>
  <si>
    <t>This rugged Heavy Duty Tri-Folding Shovel is a fully functional and collapsible essential tool. It features two serrated edges for cutting or digging, and is coated in durable black powder. &lt;br&gt;&lt;br&gt;The body measures in at 24 inch when open and folds down to just 9 inch for compact storage. It comes with a canvas sheath, so you'll be able to keep it clean and stored away when not in use. &lt;br&gt;&lt;br&gt;Make sure to keep one of these in your car, emergency kit or bring alone when camping, hiking, skiing, or snowboarding!</t>
  </si>
  <si>
    <t>00706569879629</t>
  </si>
  <si>
    <t>Weight: 2.14 lbs</t>
  </si>
  <si>
    <t>https://i5.walmartimages.com/asr/6e7e3b49-225e-48e8-9afa-46b45bd3cf3e.aa19caa625dc37dca17955deb1eb2699.jpeg</t>
  </si>
  <si>
    <t>Folding emergency survival shovel</t>
  </si>
  <si>
    <t>https://i5.walmartimages.com/asr/e7788521-51d9-498d-ad96-2e750d47e57f.c8e39d560876d79173570bc9ba7684f8.jpeg</t>
  </si>
  <si>
    <t>Overall Length: 24"</t>
  </si>
  <si>
    <t>ToolTreaux Wooden Steel Handheld Garden Round Point Shovel Tool 14 Inch</t>
  </si>
  <si>
    <t>4SN-GARDENTOOL-SHOV</t>
  </si>
  <si>
    <t>14"</t>
  </si>
  <si>
    <t>https://i5.walmartimages.com/asr/0f450e38-6c31-47d3-a613-46e45a11e8bb.25737d062d2bebc25bba56bfbcd54fbb.jpeg</t>
  </si>
  <si>
    <t>0.4</t>
  </si>
  <si>
    <t>2022-05-16</t>
  </si>
  <si>
    <t>https://i5.walmartimages.com/asr/8228a837-d099-4841-93ac-d317e14b29da.1663a26fbd810641868398f08b8cc352.jpeg</t>
  </si>
  <si>
    <t>ToolTreaux</t>
  </si>
  <si>
    <t>SPECIFICATIONS: Country of Origin: China; Materials: wood handle, soft foam grip wrap, steel tool head; Dimensions: 14" Length</t>
  </si>
  <si>
    <t>wood</t>
  </si>
  <si>
    <t>https://i5.walmartimages.com/asr/da256133-f17a-4ac6-b5f1-4eb9260468ea.f1ab20916028c03e52cff43886b07b85.jpeg</t>
  </si>
  <si>
    <t>https://i5.walmartimages.com/asr/f2e9c647-d017-467b-8698-246a9ac20547.1b73fde758aa1bb102251b8c589d2078.jpeg</t>
  </si>
  <si>
    <t>B78FF1_781963_AB1D26FE848288A6</t>
  </si>
  <si>
    <t>TT14GTSSHV</t>
  </si>
  <si>
    <t>14 in</t>
  </si>
  <si>
    <t>COMFORTABLE HANDLING: The comfortable and ergonomic wooden handle is surrounded by  a soft foam wrap grip to give your hand and inner palm protection when gardening, weeding or planting</t>
  </si>
  <si>
    <t>https://i5.walmartimages.com/seo/ToolTreaux-Wooden-Steel-Handheld-Garden-Round-Point-Shovel-Tool-14-Inch_cf336153-b634-4ba5-9cb4-f21d854532c2.580c9f53575875819e111ee509efec83.jpeg</t>
  </si>
  <si>
    <t>The 14” Wooden and Steel Handheld Garden Shovel Tool is a great addition to your arsenal of gardening tools and gardening accessories! The handheld garden shovel is an essential tool to assist you in your garden with:&lt;br&gt;&lt;br&gt;-Digging soil for new plants, flowers or succulents&lt;br&gt;-Aerating soil to allow essential nutrients to reach plants roots for optimal growth&lt;br&gt;-Transplanting flowers, herbs or succulents to a different area in your garden or if planting a new flower pot, plant pot or succulent planter&lt;br&gt;-Moving or transferring small amounts of soil, compost materials or fertilizer&lt;br&gt;-Cutting into hardened soil, clay or tough roots		&lt;br&gt;&lt;br&gt;Featuring wooden handles, a steel shovelhead, and a comfortable soft foam grip wrap, this garden shovel tool is easy to handle, durable, and will last you through many gardening seasons to come. For longevity sake, rinse and dry the garden shovel tool when you are done gardening, planting or weeding, and store in a dry place.</t>
  </si>
  <si>
    <t>00810058483874</t>
  </si>
  <si>
    <t>QUALITY MATERIALS: Featuring wooden handles and a steel shovel head, this garden shovel is durable and will last you through many gardening seasons to come; for longevity, rinse and dry the garden shovel tool when you are done and store in a dry place</t>
  </si>
  <si>
    <t>Shovel</t>
  </si>
  <si>
    <t>ROUND POINT GARDEN SHOVEL: This wooden handheld round point garden shovel is perfect when you have to dig holes, for removing large sections of weeds or for planting or transplanting small plants, flowers, succulents or herbs throughout your garden or to a planter, plant pot or flower pot</t>
  </si>
  <si>
    <t>GARDEN MATERIAL MOVEMENT: The 14” wooden handheld garden shovel is pointed with a rounded tip, making it a useful tool not only for digging but to move or transfer smaller amounts of soil and for cutting into hardened soil, clay or even tough roots</t>
  </si>
  <si>
    <t>https://i5.walmartimages.com/asr/1998f19a-1742-4e4e-b435-91e11c32e306.6ca0376220f9ac9bae613be2a9e4b91c.jpeg</t>
  </si>
  <si>
    <t>ASR Outdoor Tri Fold Steel Shovel Multi Functional Outdoor Use 23 Inch</t>
  </si>
  <si>
    <t>SON-AOTFSSMFOU23I-23-BLCK</t>
  </si>
  <si>
    <t>23"</t>
  </si>
  <si>
    <t>https://i5.walmartimages.com/asr/531883b5-4017-408a-a5bf-9716b13f930b.f0c8945509a6e5abc272f0849a3ee8e0.jpeg</t>
  </si>
  <si>
    <t>2.6</t>
  </si>
  <si>
    <t>23 in</t>
  </si>
  <si>
    <t>32.99</t>
  </si>
  <si>
    <t>https://i5.walmartimages.com/asr/83e07575-0f7b-466d-aa44-b442ef1bc12a.af391d798250a078ffc67d766083a760.jpeg</t>
  </si>
  <si>
    <t>TFS021</t>
  </si>
  <si>
    <t>convenient carrying shovel</t>
  </si>
  <si>
    <t>Weight: 2.50 lbs</t>
  </si>
  <si>
    <t>https://i5.walmartimages.com/seo/ASR-Outdoor-Tri-Fold-Steel-Shovel-Multi-Functional-Outdoor-Use-23-Inch_4509b1a8-1370-4208-902a-295306f40ed6.ec2ba439799a93c38ec4c1728c1eb5e1.jpeg</t>
  </si>
  <si>
    <t>This rugged heavy duty Tri-Folding Steel Shovel is a fully functional and collapsible essential tool.&lt;br&gt;&lt;br&gt;It features two serrated edges for cutting or digging, and is coated in durable black powder. The body measures in at 23 inch when open and folds down to just 9 inch for compact storage. It comes with a canvas sheath, so you'll be able to keep it clean and stored away when not in use. &lt;br&gt;&lt;br&gt;This is a great gift idea for gardeners, campers and hikers!</t>
  </si>
  <si>
    <t>00706569185522</t>
  </si>
  <si>
    <t>Serrated Edges To Help Cut Through packed Dirt, Roots and Tough Foliage</t>
  </si>
  <si>
    <t>Overall Length: 23"</t>
  </si>
  <si>
    <t>shoveling</t>
  </si>
  <si>
    <t>https://i5.walmartimages.com/asr/280a92d6-6c07-435d-926a-56d3c590944a.89a03babbd1529d778fb12d14380466b.jpeg</t>
  </si>
  <si>
    <t>Disney Minnie Mouse Paddle Brush Detangling Hair Brush for Girls Age 3 and Up</t>
  </si>
  <si>
    <t>LEARN HAIR CARE - Brush teaches little girls how to style and care for their hair</t>
  </si>
  <si>
    <t>Minnie Mouse</t>
  </si>
  <si>
    <t>The Walt Disney Company</t>
  </si>
  <si>
    <t>Detangling Hair Brush</t>
  </si>
  <si>
    <t>UPD-PBRUSH-MIN-MM2910-BUN</t>
  </si>
  <si>
    <t>Disney</t>
  </si>
  <si>
    <t>https://i5.walmartimages.com/seo/Disney-Minnie-Mouse-Paddle-Brush-Detangling-Hair-Brush-for-Girls-Age-3-and-Up_737121f2-4e62-4b82-8edb-d947eb86a971.1f53149aaa73ba790a892aa4eca77711.png</t>
  </si>
  <si>
    <t>Paddle</t>
  </si>
  <si>
    <t>Get Ready for Fabulous Hair with Minnie Mouse!&lt;br/&gt;&lt;br/&gt;Make every hair care routine magical with the Officially Licensed Minnie Mouse Paddle Brush! Designed with soft, gentle bristles, this adorable brush easily detangles hair without pulling, making it perfect for little ones learning how to style and care for their hair.&lt;br/&gt;&lt;br/&gt;Gentle Detangling&lt;br/&gt;&lt;br/&gt;Say goodbye to tears and tangles! The soft bristles smoothly glide through hair, providing a comfortable brushing experience for kids of all ages.&lt;br/&gt;&lt;br/&gt;Learn Hair Care&lt;br/&gt;&lt;br/&gt;This cute Minnie Mouse brush helps teach young girls how to care for and style their hair, making it a fun and educational part of their daily routine.&lt;br/&gt;&lt;br/&gt;Safe &amp; Easy to Use&lt;br/&gt;&lt;br/&gt;Safe for children ages 3 and up (with adult supervision), the paddle brush is the perfect size for small hands and is made from durable, lightweight plastic.&lt;br/&gt;&lt;br/&gt;Make hair care fun and fabulous with the Minnie Mouse Paddle Brush—the perfect tool for little ones to start their styling journey!</t>
  </si>
  <si>
    <t>00678634567246</t>
  </si>
  <si>
    <t>DMMPB24WAL</t>
  </si>
  <si>
    <t>SAFE FOR KIDS - Paddle brush is safe for children ages 3 and up with supervision</t>
  </si>
  <si>
    <t>9.5"</t>
  </si>
  <si>
    <t>2024-12-04</t>
  </si>
  <si>
    <t>This product can expose you to chemicals including bisphenol_a_(bpa), which is known to the State of California to cause cancer, birth defects or other reproductive harm. For more information, go to: www.P65Warnings.ca.gov</t>
  </si>
  <si>
    <t>Dress Up</t>
  </si>
  <si>
    <t>https://i5.walmartimages.com/asr/217fa858-32a4-462e-b01a-e28f1fc064d4.b80eefad9a3d4a2491d8335764b61ebf.jpeg</t>
  </si>
  <si>
    <t>8</t>
  </si>
  <si>
    <t>OFFICIALLY LICENSED PADDLE BRUSH - Disney paddle brush features Minnie Mouse</t>
  </si>
  <si>
    <t>SPECIFICATIONS - Officially licensed; Size: one size fits most; Material: plastic</t>
  </si>
  <si>
    <t>https://i5.walmartimages.com/asr/2b0f8725-fef2-4658-84b2-a5437f321e8d.38cc65e597937bcb152e0a0d99acb513.jpeg</t>
  </si>
  <si>
    <t>https://i5.walmartimages.com/asr/e547fdc0-2707-40ea-b7bc-2fbff81b91af.e21e18fec6694225518e9873acfabec2.jpeg</t>
  </si>
  <si>
    <t>GENTLE DETANGLING - Hair brush features soft bristles to gently detangle hair</t>
  </si>
  <si>
    <t>6.35</t>
  </si>
  <si>
    <t>Barbie Girls Paddle Hairbrush, Pink</t>
  </si>
  <si>
    <t>Barbie</t>
  </si>
  <si>
    <t>UPD-PBRUSH-BAR-BR1451-WAL-HPN</t>
  </si>
  <si>
    <t>6.35 oz</t>
  </si>
  <si>
    <t>1 Count</t>
  </si>
  <si>
    <t>2024-11-27</t>
  </si>
  <si>
    <t>https://i5.walmartimages.com/asr/7b0cfca2-4f97-4faf-afa9-aa7a9263277f.e9407c3396c32675c41b81f60972d4b6.jpeg</t>
  </si>
  <si>
    <t>Printed</t>
  </si>
  <si>
    <t>8.82</t>
  </si>
  <si>
    <t>3.19</t>
  </si>
  <si>
    <t>Her</t>
  </si>
  <si>
    <t>https://i5.walmartimages.com/asr/78389e41-fe6c-47e0-b033-716667fb573e.a1a98d33d6ccdf9221e6be63be7a6eee.jpeg</t>
  </si>
  <si>
    <t>Barbie Girls Paddle Hairbrush</t>
  </si>
  <si>
    <t>Paddle Hairbrush</t>
  </si>
  <si>
    <t>features
your favorite Barbie Dolls</t>
  </si>
  <si>
    <t>https://i5.walmartimages.com/seo/Barbie-Girls-Paddle-Hairbrush-Pink_5572a14a-f57e-4bd2-971a-46765106f5ed.21fa99167ba88fdf1677bf302baa8daa.jpeg</t>
  </si>
  <si>
    <t>1.89</t>
  </si>
  <si>
    <t>Make the most out of your daily routine and add this Barbie hairbrush for women to your set of hair care accessories. Parents can use it as stocking stuffing and party favors for Barbie themed events, as game prizes, and as hair detangler paddle brush to teach their little ones about their hair care daily routines. Every Barbie fanatic will be thrilled to add this cool paddle brush for thick hair to their collection of Barbie brush sets and hair accessories.Designed in a pink color, it features a cool image of 3 Barbie dolls. This paddle brush is made with high-quality, resistant, durable, and child-friendly materials, meant to deliver a smooth detangling feeling. The Barbie hairbrush is made for all types of hair and makes a cool addition to any collection. Offers a comfortable grip and a flat back that allows for quick and easy handling when brushing your hair. Recommended for children ages 3 years and up.</t>
  </si>
  <si>
    <t>00678634518231</t>
  </si>
  <si>
    <t>DC539</t>
  </si>
  <si>
    <t>All Occasion</t>
  </si>
  <si>
    <t>Women's and girl's hairbrush</t>
  </si>
  <si>
    <t>Made for
all hair types.</t>
  </si>
  <si>
    <t>Disney Lilo  Stitch - Hair Shaped Rubber Brush</t>
  </si>
  <si>
    <t>Easy to use</t>
  </si>
  <si>
    <t>Stitch</t>
  </si>
  <si>
    <t>UPD-PBRUSH-STI-LS047-WAL-HPN</t>
  </si>
  <si>
    <t>https://i5.walmartimages.com/seo/Disney-Lilo-Stitch-Hair-Shaped-Rubber-Brush_7f106848-1c70-4833-8bb3-7f9ca57946e5.6a60c5e4f732b855fa122bf7fe86753f.jpeg</t>
  </si>
  <si>
    <t>Standard Size</t>
  </si>
  <si>
    <t>&lt;p&gt;This Disney Lilo &amp;amp; Stitch hair brush features a unique hair-shaped design for a comfortable grip and effective detangling. The flexible rubber bristles are gentle on all hair types and help reduce breakage. Perfect for Disney and hair care lovers alike, this brush is a fun and functional addition to your daily routine.&lt;/p&gt;&lt;ul&gt;&lt;/ul&gt;&lt;div&gt;&lt;div&gt;&lt;div&gt;&lt;br&gt;&lt;/div&gt;&lt;div&gt;&lt;br&gt;&lt;/div&gt;&lt;div&gt;&lt;br&gt;&lt;/div&gt;&lt;/div&gt;&lt;/div&gt;&lt;div&gt;&lt;div&gt;&lt;div&gt;&lt;br&gt;&lt;/div&gt;&lt;div&gt;&lt;br&gt;&lt;/div&gt;&lt;div&gt;&lt;br&gt;&lt;/div&gt;&lt;/div&gt;&lt;/div&gt;&lt;div&gt;&lt;div&gt;&lt;div&gt;&lt;br&gt;&lt;/div&gt;&lt;div&gt;&lt;br&gt;&lt;/div&gt;&lt;div&gt;&lt;br&gt;&lt;/div&gt;&lt;/div&gt;&lt;/div&gt;&lt;div&gt;&lt;div&gt;&lt;div&gt;&lt;br&gt;&lt;/div&gt;&lt;div&gt;&lt;br&gt;&lt;/div&gt;&lt;div&gt;&lt;br&gt;&lt;/div&gt;&lt;/div&gt;&lt;/div&gt;&lt;div&gt;&lt;div&gt;&lt;div&gt;&lt;br&gt;&lt;/div&gt;&lt;div&gt;&lt;br&gt;&lt;/div&gt;&lt;div&gt;&lt;br&gt;&lt;/div&gt;&lt;/div&gt;&lt;/div&gt;&lt;div&gt;&lt;div&gt;&lt;div&gt;&lt;br&gt;&lt;/div&gt;&lt;div&gt;&lt;br&gt;&lt;/div&gt;&lt;div&gt;&lt;br&gt;&lt;/div&gt;&lt;/div&gt;&lt;/div&gt;&lt;div&gt;&lt;div&gt;&lt;div&gt;&lt;br&gt;&lt;/div&gt;&lt;div&gt;&lt;br&gt;&lt;/div&gt;&lt;div&gt;&lt;br&gt;&lt;/div&gt;&lt;/div&gt;&lt;/div&gt;</t>
  </si>
  <si>
    <t>00678634516367</t>
  </si>
  <si>
    <t>For all hair types</t>
  </si>
  <si>
    <t>Aloha</t>
  </si>
  <si>
    <t>https://i5.walmartimages.com/asr/feef6423-1c15-479f-a952-614e548e02ee.9cca7cd2f39333aee3568ce930bb2dff.jpeg</t>
  </si>
  <si>
    <t>Stitch Paddle Brush, Multi-Color</t>
  </si>
  <si>
    <t>11.99</t>
  </si>
  <si>
    <t>https://i5.walmartimages.com/asr/e65b2c5e-9c0a-4e63-a35c-4eb9f6fff7e3.9ea5ffd5e0da9f4a29b2291bbf0a7140.jpeg</t>
  </si>
  <si>
    <t>Detangles hair</t>
  </si>
  <si>
    <t>Mattel Barbie Hair Brush for Kids, Pink</t>
  </si>
  <si>
    <t>No Additional Accessories Included</t>
  </si>
  <si>
    <t>UPD-PBRUSH-BAR-BR1451-WAL-BUN</t>
  </si>
  <si>
    <t>Paddle Brush</t>
  </si>
  <si>
    <t>2024-12-18</t>
  </si>
  <si>
    <t>https://i5.walmartimages.com/asr/0dc626d0-3757-42b7-9fb7-4cdae2bab0b8.6e856c559db70cd10b602026b4bfefe7.jpeg</t>
  </si>
  <si>
    <t>HER Accessories</t>
  </si>
  <si>
    <t>https://i5.walmartimages.com/asr/4c2a3043-a90e-4644-98c6-5e82beacf5a5.5891c0de0e1bcacc2f69a23fdb315a3c.jpeg</t>
  </si>
  <si>
    <t>https://i5.walmartimages.com/asr/a881d076-98b9-4fab-a01c-45e8ccd04005.1de00b1cccb0c37b5e124360e80c8c3f.jpeg</t>
  </si>
  <si>
    <t>1QINPO3EGKTR</t>
  </si>
  <si>
    <t>BR1452</t>
  </si>
  <si>
    <t>Designed for children aged three and up</t>
  </si>
  <si>
    <t>https://i5.walmartimages.com/seo/Mattel-Barbie-Hair-Brush-for-Kids-Pink_ab2c10bc-9452-4d4a-8eb1-08e30c84ea11.c9c88f1b550f1d1b8a78b972a91d5fd6.jpeg</t>
  </si>
  <si>
    <t>Make hair care a fun and delightful experience with the officially licensed Mattel Barbie Paddle Hair Brush! Designed with little ones in mind, the wide, paddle shaped design ensures gentle detangling, while the soft, flexible bristles glide smoothly through hair without causing discomfort or breakage. Ideal for all hair types, this brush is perfect for kids who adore Barbie and want to bring some fun and sparkle to their daily routine! Whether for everyday use or as a fun gift, this Barbie paddle hair brush is sure to be a favorite addition to any child’s beauty essentials!</t>
  </si>
  <si>
    <t>00810156216589</t>
  </si>
  <si>
    <t>BR1451</t>
  </si>
  <si>
    <t>Birthday; Christmas</t>
  </si>
  <si>
    <t>Barbie Pink</t>
  </si>
  <si>
    <t>Officially licensed product</t>
  </si>
  <si>
    <t>Dimensions: 9.5 x 3.5 x 1.5 inches</t>
  </si>
  <si>
    <t>Dinsey Mickey Mouse Hair Brush Kids, Pink</t>
  </si>
  <si>
    <t>UPD-PBRUSH-MIN-MM2910-WAL</t>
  </si>
  <si>
    <t>Made with synthetic bristles.</t>
  </si>
  <si>
    <t>Constructed from durable plastic material.</t>
  </si>
  <si>
    <t>Equipped for detangling hair.</t>
  </si>
  <si>
    <t>MM2910</t>
  </si>
  <si>
    <t>Suitable for all hair types.</t>
  </si>
  <si>
    <t>Recommended for children aged three and up.</t>
  </si>
  <si>
    <t>Comes in a pink color.</t>
  </si>
  <si>
    <t>https://i5.walmartimages.com/seo/Dinsey-Mickey-Mouse-Hair-Brush-Kids-Pink_dd0151a8-05ef-4910-a836-5f8e26569420.e4b9814136a99be9d8dd23bae5acbbfc.png</t>
  </si>
  <si>
    <t>Make hair care a fun and delightful experience with the officially licensed Disney Minnie Mouse Paddle Hair Brush! Designed with little ones in mind, the wide, paddle shaped design ensures gentle detangling, while the soft, flexible bristles glide smoothly through hair without causing discomfort or breakage. Ideal for all hair types, this brush is perfect for kids who adore Minnie Mouse and want to bring a touch of magic to their daily routine! Whether for everyday use or as a fun gift, this Minnie Mouse hair brush is sure to be a favorite addition to any child’s beauty essentials!</t>
  </si>
  <si>
    <t>00810169464830</t>
  </si>
  <si>
    <t>Includes one brush per pack.</t>
  </si>
  <si>
    <t>Designed as a paddle brush.</t>
  </si>
  <si>
    <t>Minnie Mouse Pink</t>
  </si>
  <si>
    <t>Officially licensed Disney product.</t>
  </si>
  <si>
    <t>No additional accessories are included.</t>
  </si>
  <si>
    <t>Operates manually.</t>
  </si>
  <si>
    <t>Features a Minnie Mouse character design.</t>
  </si>
  <si>
    <t>Dimensions measure 9.5 x 3.5 x 1.5 inches.</t>
  </si>
  <si>
    <t>Disney Lilo &amp; Stitch Hair Brush for Kids, Blue</t>
  </si>
  <si>
    <t>UPD-PBRUSH-STI-LS047-WAL-BLUE</t>
  </si>
  <si>
    <t>https://i5.walmartimages.com/asr/413d67b5-bea4-42c1-82f2-ab6f818581fe.69ddc756f089f9dc748b3826c7f8ef22.jpeg</t>
  </si>
  <si>
    <t>https://i5.walmartimages.com/asr/6ca0373e-fd13-4555-9d51-1308fd11657b.9b24790e8f421ab46d8df39defea1863.jpeg</t>
  </si>
  <si>
    <t>https://i5.walmartimages.com/asr/b7a96a49-de87-49ca-aa4a-ee70457deecd.1ea3732d2993e29bcd9681797b8745e8.jpeg</t>
  </si>
  <si>
    <t>LS047</t>
  </si>
  <si>
    <t>Lilo &amp; Stitch</t>
  </si>
  <si>
    <t>https://i5.walmartimages.com/seo/Disney-Lilo-Stitch-Hair-Brush-for-Kids-Blue_2e9f54cf-ef4f-4eaf-b5d1-24dbff4a7475.182503093e067c044e29294e2d93df1b.jpeg</t>
  </si>
  <si>
    <t>Make hair care a fun and delightful experience with the officially licensed Disney Lilo and Stitch Paddle Hair Brush! Designed with little ones in mind, the wide, paddle shaped design ensures gentle detangling, while the soft, flexible bristles glide smoothly through hair without causing discomfort or breakage. Ideal for all hair types, this brush is perfect for kids who adore the Disney character Stitch and want to bring fun to their daily routine! Whether for everyday use or as a fun gift, this Disney Lilo and Stitch hair brush is sure to be a favorite addition to any child’s beauty essentials!</t>
  </si>
  <si>
    <t>00810120670713</t>
  </si>
  <si>
    <t>Lilo &amp; Stitch Blue</t>
  </si>
  <si>
    <t>Disney Lilo &amp; Stitch Hair Brush for Kids, Pink</t>
  </si>
  <si>
    <t>UPD-PBRUSH-STI-LS047-WAL-PINK</t>
  </si>
  <si>
    <t>https://i5.walmartimages.com/asr/1eb19fff-7c1d-41e5-96c2-0a522c400e8e.6f28238718052173f8348e8237f0271a.jpeg</t>
  </si>
  <si>
    <t>https://i5.walmartimages.com/asr/b0a2e734-71a6-43d4-b6e1-6c4905745132.9327823edd7e42d180ed6ac23d86634d.jpeg</t>
  </si>
  <si>
    <t>https://i5.walmartimages.com/asr/c7d1110a-a662-4007-aebf-977095de4518.c19e9508751827f68ecfcf4229191c9f.jpeg</t>
  </si>
  <si>
    <t>LS047-P</t>
  </si>
  <si>
    <t>https://i5.walmartimages.com/seo/Disney-Lilo-Stitch-Hair-Brush-for-Kids-Pink_5e3a3f5a-2901-4ffe-b256-69d37a008bcf.053db9185cae99bb879a46e01e606936.jpeg</t>
  </si>
  <si>
    <t>00810132572173</t>
  </si>
  <si>
    <t>Lilo &amp; Stitch Pink</t>
  </si>
  <si>
    <t>Barbie 20pc Accessory Set in box- 4 snap clips, 3 barrettes, 8 terries, 5 elastics &amp; Barbie Paddle Brush with hangtag</t>
  </si>
  <si>
    <t>20</t>
  </si>
  <si>
    <t>4 snap clips</t>
  </si>
  <si>
    <t>UPD-BARBIE-20PCBRUSH-COMBO-WAL-HPN</t>
  </si>
  <si>
    <t>https://i5.walmartimages.com/seo/Barbie-20pc-Accessory-Set-in-box-4-snap-clips-3-barrettes-8-terries-5-elastics-Barbie-Paddle-Brush-with-hangtag_de731fe1-39d4-4bab-a262-2d97db885d31.8d8406858bbc4fccd01e394cd3e883c5.jpeg</t>
  </si>
  <si>
    <t>5 elastics</t>
  </si>
  <si>
    <t>&lt;p&gt;Item Size: 7" x 1.5" x 6"&lt;/p&gt;&lt;p&gt;age 3+&lt;/p&gt;&lt;p&gt;Licensed Product&lt;/p&gt;&lt;p&gt;4 snap clips, 3 barrettes, 8 terries, 5 elastics &lt;/p&gt;&lt;p&gt;Barbie Paddle Brush with hangtag&lt;/p&gt;&lt;p&gt;&lt;/p&gt;</t>
  </si>
  <si>
    <t>00880392426547</t>
  </si>
  <si>
    <t>0.44</t>
  </si>
  <si>
    <t>2025-12-02</t>
  </si>
  <si>
    <t>8 terries</t>
  </si>
  <si>
    <t>3 barrettes</t>
  </si>
  <si>
    <t>https://i5.walmartimages.com/asr/aac2d3ff-0424-4022-8429-0c59a5fc2e69.42e7ae1583d168d3518fcb5b9196fd5a.jpeg</t>
  </si>
  <si>
    <t>UV Spy Pen Invisible Ink Marker Security Pen Green</t>
  </si>
  <si>
    <t>SHM-USPIIMG-GRN-WLMT-3</t>
  </si>
  <si>
    <t>ASR Tactical</t>
  </si>
  <si>
    <t>pranks</t>
  </si>
  <si>
    <t>https://i5.walmartimages.com/asr/9970a8aa-0110-47e5-9f8f-26e2d7272b68_1.911e4227080eb9b8276fda7b6f86a894.jpeg</t>
  </si>
  <si>
    <t>2017-12-19</t>
  </si>
  <si>
    <t>https://i5.walmartimages.com/asr/30dd6ff3-5bda-46c6-a7a9-3ff30f33b3ad_1.aeb14f9bf8af63ca1ff14d538a4f4303.jpeg</t>
  </si>
  <si>
    <t>Write on Paper, Metal, Glass, Paint, Skin &amp;amp; Currency</t>
  </si>
  <si>
    <t>https://i5.walmartimages.com/asr/6f7172c2-20a6-44c2-a870-73d285e84058_1.1b9b5fcd020b780048c28055843701fc.jpeg</t>
  </si>
  <si>
    <t>https://i5.walmartimages.com/asr/8a1623f8-c83d-4e3e-ac7f-6e6d36a6a7db_2.4e43817cc917434adfc54552aa3a2cc1.jpeg</t>
  </si>
  <si>
    <t>UVM-G</t>
  </si>
  <si>
    <t>https://i5.walmartimages.com/asr/43c78010-dfcc-4c61-a233-58ad6c1df930_1.83258b20354cc6a4bb018034c8d5eba6.jpeg</t>
  </si>
  <si>
    <t>spy pen</t>
  </si>
  <si>
    <t>UV Spy Marker</t>
  </si>
  <si>
    <t>Felt Tip Pen</t>
  </si>
  <si>
    <t>Color: Neon Green</t>
  </si>
  <si>
    <t>https://i5.walmartimages.com/seo/UV-Spy-Pen-Invisible-Ink-Marker-Security-Pen-Green_f738a4a6-b661-401a-bdc1-3b8eaf538726_1.46dca70d0a5c9ea009fcd8ec1cf5d47a.jpeg</t>
  </si>
  <si>
    <t>https://i5.walmartimages.com/asr/f5ee0145-4125-48c5-942d-dafdf48ac991_1.5458853a98c9a9fdd49651aab54ac8b5.jpeg</t>
  </si>
  <si>
    <t>Write secret invisible notes anywhere with the Ultraviolet Spy Marker!&lt;br&gt;&lt;br&gt;The UV Spy Marker can write invisibly on almost any dry surface, including paper, metal, glass, paint, skin and even currency. The markings will remain invisible until illuminated under an ultraviolet light source.&lt;br&gt;&lt;br&gt;Ideal for marking sensitive notes, personal property, theft detection and covert communications, this pen will come in handy in all sorts of espionage situations. The ink is heat-proof, waterproof and non-toxic, so it's safe for kids. &lt;br&gt;&lt;br&gt;Color: Green</t>
  </si>
  <si>
    <t>00766359981277</t>
  </si>
  <si>
    <t>Invisible Ink - Only Visible Once Exposed to UV Light Source</t>
  </si>
  <si>
    <t>novelty</t>
  </si>
  <si>
    <t>highlighter</t>
  </si>
  <si>
    <t>Length: 5.5"</t>
  </si>
  <si>
    <t>invisible marker</t>
  </si>
  <si>
    <t>https://i5.walmartimages.com/asr/f738a4a6-b661-401a-bdc1-3b8eaf538726_1.46dca70d0a5c9ea009fcd8ec1cf5d47a.jpeg</t>
  </si>
  <si>
    <t>spy</t>
  </si>
  <si>
    <t>2pk UV Spy Pen Invisible Ink Marker Security Pen Novelty Gadgets (Green Blue)</t>
  </si>
  <si>
    <t>Colors: Neon Green &amp; Blue</t>
  </si>
  <si>
    <t>UNV-USPIIMSPGAB-BUN-55-BNDL</t>
  </si>
  <si>
    <t>https://i5.walmartimages.com/seo/2pk-UV-Spy-Pen-Invisible-Ink-Marker-Security-Pen-Novelty-Gadgets-Green-Blue_a30336be-f1c1-4bf9-830c-ed2ee2db419f.9698c7a301ad936dc1af46507592e760.jpeg</t>
  </si>
  <si>
    <t>gadgets</t>
  </si>
  <si>
    <t>Write secret invisible notes anywhere with the Ultraviolet Spy Marker Set!&lt;br&gt;&lt;br&gt;The UV Spy Markers can write invisibly on almost any dry surface, including paper, metal, glass, paint, skin and even currency. The markings will remain invisible until illuminated under an ultraviolet light source.&lt;br&gt;&lt;br&gt;Ideal for marking sensitive notes, personal property, theft detection and covert communications, these pens will come in handy in all sorts of espionage situations. The ink is heat-proof, waterproof and non-toxic, so it's safe for kids. &lt;br&gt;&lt;br&gt;Colors in set: Green &amp; Blue</t>
  </si>
  <si>
    <t>00783669185904</t>
  </si>
  <si>
    <t>UVSP2PK</t>
  </si>
  <si>
    <t>5.5"</t>
  </si>
  <si>
    <t>https://i5.walmartimages.com/asr/70e97a30-c82a-4a4c-b2da-8ba3613f32de_1.dae0174764adee28b33c1556b30adc3c.jpeg</t>
  </si>
  <si>
    <t>Multicolored</t>
  </si>
  <si>
    <t>https://i5.walmartimages.com/asr/70140a94-ef66-4654-99e1-21666cb2514e_2.d9239afc343b65af56e6ef88cdbb6d7d.jpeg</t>
  </si>
  <si>
    <t>highlighters</t>
  </si>
  <si>
    <t>Colors: Neon Green &amp;amp; Blue</t>
  </si>
  <si>
    <t>https://i5.walmartimages.com/asr/4bcae4ea-7acf-4f80-ab41-ccd043676f3a_1.704ab3a0dad3e5bb018165f5e0a4653f.jpeg</t>
  </si>
  <si>
    <t>https://i5.walmartimages.com/asr/5ad1c39a-e2ec-4e62-928e-076b131153ce_1.0e98f97aa6c39d31b87e15500b58fb02.jpeg</t>
  </si>
  <si>
    <t>gifts</t>
  </si>
  <si>
    <t>UV Spy Pen Invisible Ink Security Marker Blue</t>
  </si>
  <si>
    <t>SHM-USPIIMB-BL</t>
  </si>
  <si>
    <t>https://i5.walmartimages.com/asr/136de957-a9e5-440b-9a50-8610a0c955b7_1.d252154fc8b31719f25105d8ee05cb5c.jpeg</t>
  </si>
  <si>
    <t>https://i5.walmartimages.com/asr/b7a89d1b-0911-4916-a032-7d5d98e3c28b_1.abef522aace30c02415db08210148faf.jpeg</t>
  </si>
  <si>
    <t>https://i5.walmartimages.com/asr/75f2c7da-c8e4-42e1-ad07-2194f7db536b_1.017947fec362827c02fdb9dab7fc275a.jpeg</t>
  </si>
  <si>
    <t>B78FF1_776657_5C9BB2671E1E9004</t>
  </si>
  <si>
    <t>UVM-B-415</t>
  </si>
  <si>
    <t>https://i5.walmartimages.com/asr/4470f636-ae0a-4378-b07a-2040385d99ef_1.684a273a14e1a217b596a79686cc3c8c.jpeg</t>
  </si>
  <si>
    <t>https://i5.walmartimages.com/seo/UV-Spy-Pen-Invisible-Ink-Security-Marker-Blue_2d167012-13d6-4e86-a73f-e6190fb8e42a.0865486c4c78b4c2bd6a5b1343f0791a.jpeg</t>
  </si>
  <si>
    <t>Write secret invisible notes anywhere with the Ultraviolet Spy Marker!&lt;br&gt;&lt;br&gt;The UV Spy Marker can write invisibly on almost any dry surface, including paper, metal, glass, paint, skin and even currency. The markings will remain invisible until illuminated under an ultraviolet light source.&lt;br&gt;&lt;br&gt;Ideal for marking sensitive notes, personal property, theft detection and covert communications, this pen will come in handy in all sorts of espionage situations. The ink is heat-proof, waterproof and non-toxic, so it's safe for kids. &lt;br&gt;&lt;br&gt;Color: Blue</t>
  </si>
  <si>
    <t>00650613682508</t>
  </si>
  <si>
    <t>Color: Neon Blue</t>
  </si>
  <si>
    <t>Black,Blue,Pink</t>
  </si>
  <si>
    <t>Length: 5½"</t>
  </si>
  <si>
    <t>10pk ASR Federal UV Security Spy Invisible Ink Pen Permanent Marker, Pink</t>
  </si>
  <si>
    <t>Felt tip</t>
  </si>
  <si>
    <t>UV-SPYPEN-MARKER-CHILD-PINK-10PK</t>
  </si>
  <si>
    <t>10 Pack</t>
  </si>
  <si>
    <t>https://i5.walmartimages.com/asr/81fa9931-35cf-45cb-ae57-cb00be50f6a4_1.dbbcdba660d0dbe7b73e763fbc76f69f.jpeg</t>
  </si>
  <si>
    <t>(10) iNVISIBLE iNK pENS</t>
  </si>
  <si>
    <t>2023-09-12</t>
  </si>
  <si>
    <t>https://i5.walmartimages.com/asr/d5b9cca8-dfaf-46e0-ac81-63d4d3e06493_1.e476bd869f6eb87e50662e1c4c07d3d8.jpeg</t>
  </si>
  <si>
    <t>SPECIFICATIONS: Length: 5 inches; Pen Type: Marker with felt tip; Colors: Blue, Pink and Green; Blue and pink inks are oil based; Green ink is water based</t>
  </si>
  <si>
    <t>https://i5.walmartimages.com/asr/4cb37635-6bd7-4c4e-9ee5-f268683c145e_2.643d64cbad6428345ee51cbff64c331f.jpeg</t>
  </si>
  <si>
    <t>https://i5.walmartimages.com/asr/9b0e91b1-f179-4d39-ac84-33a32af0fa27_1.e10ffdab2d2e14aa8e048c8f68e20c94.jpeg</t>
  </si>
  <si>
    <t>B78FF1_20819_AB1D26FE848288A6</t>
  </si>
  <si>
    <t>UVSP-21P10PK</t>
  </si>
  <si>
    <t>https://i5.walmartimages.com/asr/e4e6f0b7-4bb3-453d-be09-7501b8b7f51a_1.79828ec63d9dfddb2906c984eab0f4d2.jpeg</t>
  </si>
  <si>
    <t>HOME SECURITY: Due to the nature of the invisible ink, mark valuable personal property without damage; if altered or tampered with, reveal with a UV light or other black light source</t>
  </si>
  <si>
    <t>https://i5.walmartimages.com/seo/10pk-ASR-Federal-UV-Security-Spy-Invisible-Ink-Pen-Permanent-Marker-Pink_8a62b74d-4183-4829-96c2-f3e7fb328615.6b205e29eaf1df0f56ea05fb963774cb.jpeg</t>
  </si>
  <si>
    <t>https://i5.walmartimages.com/asr/95b111cc-725d-4e0f-9d71-911263f7117f_1.ef26bcf16338b1c0d3a1088eeec0295d.jpeg</t>
  </si>
  <si>
    <t>Write invisible notes on just about any surface with the ASR Federal Security Spy UV Invisible Ink Permanent Marker Pens, with markings remaining invisible until illuminated by a UV light source. The spy pens can write invisibly on almost any dry surface, including metal, wood, plastic, paper, glass, paint, skin, clothing and even currency.&lt;br&gt;&lt;br&gt;If digital or regular written communication are not a viable form of communication available, look no further than these UV invisible ink permanent marker pens. The invisible ink pens are ideal for making and communicating sensitive information, marking personal property or monitoring theft detection. They will come in handy in all sorts of espionage or covert situations.&lt;br&gt;&lt;br&gt;The spy pens are also great for home security; enhance the security of your personal property without causing any damage; simply mark a desired item and if you suspect it has been tampered or altered with, simply illuminate with a UV light or black light to reveal any potential changes or alterations. &lt;br&gt;&lt;br&gt;Lastly, the invisible ink pens are also a fun activity for kids. They’ll love the playing with the invisible ink to share secret messages and are sure to conjure up some fun pretend play adventures between siblings and friends. Safe and harmless, the spy pens are nontoxic, waterproof, heatproof and can mark over 2500 feet in length. &lt;br&gt;&lt;br&gt;These invisible ink pens are excellent tools for local and federal governments alike, as the markings will remain invisible until illuminated under a UV light. Election certified invisible ink pens and markers are suitable for voting stations, ballot boxes and other election related events.</t>
  </si>
  <si>
    <t>00810131700690</t>
  </si>
  <si>
    <t>FUN FOR KIDS: A fun activity for kids, the invisible ink allows for fun secret messages to be shared between friends; safe and harmless, the spy pens are nontoxic, waterproof, heatproof and can mark over 2500 feet in length</t>
  </si>
  <si>
    <t>https://i5.walmartimages.com/asr/83ac156c-3946-4b00-af37-b722a6ef60a4.202a2677580ac08df469323d299e59cd.jpeg</t>
  </si>
  <si>
    <t>INVISIBLE INK PENS: Communicating covert written messages or avoiding a digital footprint? Look no further than the ASR Federal Security Spy UV Invisible Ink Permanent Marker Pens; Ideal for sensitive notes, marking personal property and theft detection, the invisible ink pens can write without detection on almost any dry surface</t>
  </si>
  <si>
    <t>Blue, Pink and Green</t>
  </si>
  <si>
    <t>https://i5.walmartimages.com/asr/78f4262c-e5ff-409a-a5d8-77f56d4a1e4d_1.d9f81558c503c31aecd39d8aa535a90e.jpeg</t>
  </si>
  <si>
    <t>ELECTION CERTIFIED: Used by local and federal government agencies; election certified invisible ink pens and markers for voting stations and election related events; the markings will remain invisible until illuminated under a UV light</t>
  </si>
  <si>
    <t>Felt Tip</t>
  </si>
  <si>
    <t>ASR Federal Ultraviolet UV Theft Detection Pen Invisible Ink Security Marker, Green</t>
  </si>
  <si>
    <t>SHM-USPIIMG-GRN-2</t>
  </si>
  <si>
    <t>2019-09-25</t>
  </si>
  <si>
    <t>https://i5.walmartimages.com/asr/c22c113b-385c-4082-b7bd-b9104a77c43a_1.adcc2edb730b238d5cd02562303c2ea7.jpeg</t>
  </si>
  <si>
    <t>UVM-GRN1</t>
  </si>
  <si>
    <t>theft detection counterfeit currency detection</t>
  </si>
  <si>
    <t>https://i5.walmartimages.com/seo/ASR-Federal-Ultraviolet-UV-Theft-Detection-Pen-Invisible-Ink-Security-Marker-Green_f738a4a6-b661-401a-bdc1-3b8eaf538726_1.46dca70d0a5c9ea009fcd8ec1cf5d47a.jpeg</t>
  </si>
  <si>
    <t>00766359799148</t>
  </si>
  <si>
    <t>10pk ASR Federal UV Security Spy Invisible Ink Pen Permanent Marker, Blue</t>
  </si>
  <si>
    <t>UV-SPYPEN-MARKER-CHILD-BLUE-10PK</t>
  </si>
  <si>
    <t>999999888899999</t>
  </si>
  <si>
    <t>UVSP-21BLU10PK</t>
  </si>
  <si>
    <t>https://i5.walmartimages.com/seo/10pk-ASR-Federal-UV-Security-Spy-Invisible-Ink-Pen-Permanent-Marker-Blue_2d167012-13d6-4e86-a73f-e6190fb8e42a.0865486c4c78b4c2bd6a5b1343f0791a.jpeg</t>
  </si>
  <si>
    <t>00810131708535</t>
  </si>
  <si>
    <t>10pk ASR Federal UV Security Spy Invisible Ink Pen Permanent Marker, Green</t>
  </si>
  <si>
    <t>UV-SPYPEN-MARKER-CHILD-GREEN-10PK</t>
  </si>
  <si>
    <t>SPECIFICATIONS: Length: 5 inches; Pen type: Felt tip; Heat-proof; Non-Toxic; Waterproof; Available in three ink colors: blue, pink and lime green; Blue and pink inks are oil-based; Green ink is water-based</t>
  </si>
  <si>
    <t>UVSP-21GRN10PK</t>
  </si>
  <si>
    <t>UNDETECTABLE PERSONAL SECURITY: Due to the nature of the invisible ink, you can mark some of your most valuable personal property without damage; if altered or tampered with, reveal with a UV light or black light source</t>
  </si>
  <si>
    <t>https://i5.walmartimages.com/seo/10pk-ASR-Federal-UV-Security-Spy-Invisible-Ink-Pen-Permanent-Marker-Green_f738a4a6-b661-401a-bdc1-3b8eaf538726_1.46dca70d0a5c9ea009fcd8ec1cf5d47a.jpeg</t>
  </si>
  <si>
    <t>If neither digital or regular written communication are a viable or safe form of communication available to you, or you just want to try writing with an invisible ink pen, look no further than the ASR Federal Security Spy UV Invisible Ink Permanent Marker Pens. The invisible ink pens are ideal for making and communicating sensitive information, marking personal property or monitoring theft detection. They will come in handy in all sorts of espionage or covert situations!&lt;br&gt;&lt;br&gt;The ASR Federal Security Spy UV Invisible Ink Permanent Marker Pens are waterproof, heat-proof and non-toxic and when written with, can only be revealed when illuminated by a UV light or black light source. The ASR Federal Security Spy UV Invisible Ink Permanent Marker Pens can write invisibly on almost any dry surface, including metal, wood, plastic, paper, glass, paint, skin, clothing and even currency. &lt;br&gt;&lt;br&gt;The ASR Federal Security Spy UV Invisible Ink Permanent Marker Pens are great for security and verification. As mentioned above the, ASR Federal Security Spy UV Invisible Ink Permanent Marker Pens are a great way to enhance the security of your personal property without causing any damage; simply mark a desired item and if you suspect it has been tampered or altered with, simply illuminate with a UV light or black light to reveal any potential changes or alterations. &lt;br&gt;&lt;br&gt;Easy to use and available in three different color ways, write and communicate covert information anywhere, anytime with the The ASR Federal Security Spy UV Invisible Ink Permanent Marker Pens.&lt;br&gt;&lt;br&gt;——————————————————————————————————————————&lt;br&gt;&lt;br&gt;SPECIFICATIONS: Length: 5 inches; Pen type: Felt tip; Heat-proof; Non-Toxic; Waterproof; Available in three ink colors: blue, pink and lime green; Blue and pink inks are oil-based; Green ink is water-based&lt;br&gt;&lt;br&gt;NOTE: Harmless and tasteless, the ASR Federal Security Spy UV Invisible Ink Permanent Marker Pens are a fun, kid-friendly toy for activity for young children. The ink will disappear on t-shirts, paper, skin and a variety of other porous surfaces. These make a fun stocking stuffer, birthday party or after-school activity, and make a great gift for any spy or espionage enthusiast. Notably, the ASR Federal Security Spy UV Invisible Ink Permanent Marker Pens can also be used to transfer pattern markings or in needle-craft and quilting designs for hobbyists or advanced sewers, quilters or needle-crafters.</t>
  </si>
  <si>
    <t>00810131707088</t>
  </si>
  <si>
    <t>SAFE AND RELIABLE - The Security Theft Detector Pen is Heat-proof, Waterproof  and Completely  Non-Toxic | Properly Stored with the Cap Enclosed the Pen Can Mark over 2500 feet in Length</t>
  </si>
  <si>
    <t>COVERT COMMUNICATION: If you need to stealthily communicate covert written messages or are trying to avoid a digital footprint, look no further than the ASR Federal Security Spy UV Invisible Ink Permanent Marker Pens; Ideal for making sensitive notes, marking personal property and theft detection, the permanent marker pens will come in handy in all sorts of espionage situations</t>
  </si>
  <si>
    <t>SECRET INVISIBLE INK: The ASR Federal Security Spy UV Invisible Ink Permanent Marker Pens can write invisibly on almost any dry surface, including paper, metal, glass, paint, skin and even currency; The markings will remain invisible until illuminated under a UV light or black light source</t>
  </si>
  <si>
    <t>ASR Federal Ultraviolet UV Theft Detection Pen Invisible Ink Security Marker, Pink</t>
  </si>
  <si>
    <t>SHM-USPIIMP-PNK</t>
  </si>
  <si>
    <t>UVM-PNK1</t>
  </si>
  <si>
    <t>bank teller counterfeit customer service cashier</t>
  </si>
  <si>
    <t>https://i5.walmartimages.com/seo/ASR-Federal-Ultraviolet-UV-Theft-Detection-Pen-Invisible-Ink-Security-Marker-Pink_9a1ac5ca-cf33-47f5-93f0-0a7958db6d32_1.bb87f1f68ac06fa0abbb20cb2054837d.jpeg</t>
  </si>
  <si>
    <t>00766359231266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</si>
</sst>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461">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244">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0" fontId="16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63" fillId="0" borderId="0" xfId="0" applyFont="true">
      <alignment horizontal="center"/>
    </xf>
    <xf numFmtId="0" fontId="0" fillId="0" borderId="0" xfId="0"/>
    <xf numFmtId="0" fontId="165" fillId="4" borderId="0" xfId="0" applyFill="true" applyBorder="true" applyFont="true">
      <alignment vertical="center"/>
    </xf>
    <xf numFmtId="0" fontId="0" fillId="0" borderId="0" xfId="0"/>
    <xf numFmtId="0" fontId="167" fillId="4" borderId="0" xfId="0" applyFill="true" applyBorder="true" applyFont="true">
      <alignment horizontal="center" vertical="center"/>
    </xf>
    <xf numFmtId="0" fontId="0" fillId="0" borderId="0" xfId="0"/>
    <xf numFmtId="0" fontId="169" fillId="13" borderId="0" xfId="0" applyFill="true" applyBorder="true" applyFont="true">
      <alignment horizontal="center" vertical="center"/>
    </xf>
    <xf numFmtId="0" fontId="0" fillId="0" borderId="0" xfId="0"/>
    <xf numFmtId="0" fontId="171" fillId="13" borderId="9" xfId="0" applyFill="true" applyBorder="true" applyFont="true">
      <alignment horizontal="center" vertical="center"/>
    </xf>
    <xf numFmtId="0" fontId="0" fillId="0" borderId="0" xfId="0"/>
    <xf numFmtId="0" fontId="173" fillId="0" borderId="0" xfId="0" applyFont="true">
      <alignment vertical="center" horizontal="center"/>
    </xf>
    <xf numFmtId="0" fontId="0" fillId="0" borderId="0" xfId="0"/>
    <xf numFmtId="0" fontId="175" fillId="0" borderId="0" xfId="0" applyFont="true"/>
    <xf numFmtId="0" fontId="0" fillId="0" borderId="0" xfId="0"/>
    <xf numFmtId="0" fontId="176" fillId="0" borderId="0" xfId="0" applyFont="true">
      <alignment horizontal="center"/>
    </xf>
    <xf numFmtId="0" fontId="0" fillId="0" borderId="0" xfId="0"/>
    <xf numFmtId="0" fontId="17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49" fontId="0" fillId="0" borderId="0" xfId="0" applyNumberFormat="true"/>
    <xf numFmtId="49" fontId="0" fillId="0" borderId="0" xfId="0" applyNumberFormat="true"/>
    <xf numFmtId="0" fontId="184" fillId="0" borderId="0" xfId="0" applyFont="true"/>
    <xf numFmtId="49" fontId="0" fillId="0" borderId="0" xfId="0" applyNumberFormat="true"/>
    <xf numFmtId="0" fontId="185" fillId="0" borderId="0" xfId="0" applyFon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49" fontId="0" fillId="0" borderId="0" xfId="0" applyNumberFormat="true"/>
    <xf numFmtId="49" fontId="0" fillId="0" borderId="0" xfId="0" applyNumberFormat="true"/>
    <xf numFmtId="0" fontId="195" fillId="0" borderId="0" xfId="0" applyFon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99" fillId="0" borderId="0" xfId="0" applyFont="true">
      <alignment horizontal="center"/>
    </xf>
    <xf numFmtId="0" fontId="0" fillId="0" borderId="0" xfId="0"/>
    <xf numFmtId="0" fontId="201" fillId="9" borderId="0" xfId="0" applyFill="true" applyBorder="true" applyFont="true">
      <alignment vertical="center"/>
    </xf>
    <xf numFmtId="0" fontId="0" fillId="0" borderId="0" xfId="0"/>
    <xf numFmtId="0" fontId="203" fillId="9" borderId="0" xfId="0" applyFill="true" applyBorder="true" applyFont="true">
      <alignment horizontal="center" vertical="center"/>
    </xf>
    <xf numFmtId="0" fontId="0" fillId="0" borderId="0" xfId="0"/>
    <xf numFmtId="0" fontId="205" fillId="14" borderId="0" xfId="0" applyFill="true" applyBorder="true" applyFont="true">
      <alignment horizontal="center" vertical="center"/>
    </xf>
    <xf numFmtId="0" fontId="0" fillId="0" borderId="0" xfId="0"/>
    <xf numFmtId="0" fontId="207" fillId="14" borderId="10" xfId="0" applyFill="true" applyBorder="true" applyFont="true">
      <alignment horizontal="center" vertical="center"/>
    </xf>
    <xf numFmtId="0" fontId="0" fillId="0" borderId="0" xfId="0"/>
    <xf numFmtId="0" fontId="209" fillId="0" borderId="0" xfId="0" applyFont="true">
      <alignment vertical="center" horizontal="center"/>
    </xf>
    <xf numFmtId="0" fontId="0" fillId="0" borderId="0" xfId="0"/>
    <xf numFmtId="0" fontId="211" fillId="0" borderId="0" xfId="0" applyFont="true"/>
    <xf numFmtId="0" fontId="0" fillId="0" borderId="0" xfId="0"/>
    <xf numFmtId="0" fontId="212" fillId="0" borderId="0" xfId="0" applyFont="true">
      <alignment horizontal="center"/>
    </xf>
    <xf numFmtId="0" fontId="0" fillId="0" borderId="0" xfId="0"/>
    <xf numFmtId="0" fontId="214" fillId="0" borderId="0" xfId="0" applyFont="true">
      <alignment vertical="center" horizontal="center"/>
    </xf>
    <xf numFmtId="0" fontId="0" fillId="0" borderId="0" xfId="0"/>
    <xf numFmtId="0" fontId="0" fillId="10" borderId="0" xfId="0" applyFill="true"/>
    <xf numFmtId="0" fontId="216" fillId="0" borderId="0" xfId="0" applyFont="true"/>
    <xf numFmtId="0" fontId="217" fillId="0" borderId="0" xfId="0" applyFont="true"/>
    <xf numFmtId="0" fontId="218" fillId="0" borderId="0" xfId="0" applyFont="true"/>
    <xf numFmtId="0" fontId="219" fillId="0" borderId="0" xfId="0" applyFont="true"/>
    <xf numFmtId="49" fontId="0" fillId="0" borderId="0" xfId="0" applyNumberFormat="true"/>
    <xf numFmtId="0" fontId="220" fillId="0" borderId="0" xfId="0" applyFont="true"/>
    <xf numFmtId="0" fontId="0" fillId="0" borderId="0" xfId="0"/>
    <xf numFmtId="0" fontId="221" fillId="0" borderId="0" xfId="0" applyFont="true">
      <alignment horizontal="center"/>
    </xf>
    <xf numFmtId="0" fontId="0" fillId="0" borderId="0" xfId="0"/>
    <xf numFmtId="0" fontId="223" fillId="6" borderId="0" xfId="0" applyFill="true" applyBorder="true" applyFont="true">
      <alignment vertical="center"/>
    </xf>
    <xf numFmtId="0" fontId="0" fillId="0" borderId="0" xfId="0"/>
    <xf numFmtId="0" fontId="225" fillId="6" borderId="0" xfId="0" applyFill="true" applyBorder="true" applyFont="true">
      <alignment horizontal="center" vertical="center"/>
    </xf>
    <xf numFmtId="0" fontId="0" fillId="0" borderId="0" xfId="0"/>
    <xf numFmtId="0" fontId="227" fillId="16" borderId="0" xfId="0" applyFill="true" applyBorder="true" applyFont="true">
      <alignment horizontal="center" vertical="center"/>
    </xf>
    <xf numFmtId="0" fontId="0" fillId="0" borderId="0" xfId="0"/>
    <xf numFmtId="0" fontId="229" fillId="16" borderId="12" xfId="0" applyFill="true" applyBorder="true" applyFont="true">
      <alignment horizontal="center" vertical="center"/>
    </xf>
    <xf numFmtId="0" fontId="0" fillId="0" borderId="0" xfId="0"/>
    <xf numFmtId="0" fontId="231" fillId="0" borderId="0" xfId="0" applyFont="true">
      <alignment vertical="center" horizontal="center"/>
    </xf>
    <xf numFmtId="0" fontId="0" fillId="0" borderId="0" xfId="0"/>
    <xf numFmtId="0" fontId="233" fillId="0" borderId="0" xfId="0" applyFont="true"/>
    <xf numFmtId="0" fontId="0" fillId="0" borderId="0" xfId="0"/>
    <xf numFmtId="0" fontId="234" fillId="0" borderId="0" xfId="0" applyFont="true">
      <alignment horizontal="center"/>
    </xf>
    <xf numFmtId="0" fontId="0" fillId="0" borderId="0" xfId="0"/>
    <xf numFmtId="0" fontId="236"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38" fillId="0" borderId="0" xfId="0" applyFont="true"/>
    <xf numFmtId="49" fontId="0" fillId="0" borderId="0" xfId="0" applyNumberFormat="true"/>
    <xf numFmtId="0" fontId="239" fillId="0" borderId="0" xfId="0" applyFont="true"/>
    <xf numFmtId="0" fontId="240" fillId="0" borderId="0" xfId="0" applyFont="true"/>
    <xf numFmtId="0" fontId="241" fillId="0" borderId="0" xfId="0" applyFont="true"/>
    <xf numFmtId="0" fontId="242" fillId="0" borderId="0" xfId="0" applyFont="true"/>
    <xf numFmtId="0" fontId="0" fillId="10" borderId="0" xfId="0" applyFill="true"/>
    <xf numFmtId="0" fontId="243"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7" fillId="0" borderId="67" xfId="0" applyFont="true" applyBorder="true">
      <alignment vertical="center" horizontal="center" wrapText="true"/>
    </xf>
    <xf numFmtId="0" fontId="0" fillId="10" borderId="67" xfId="0" applyBorder="true" applyFill="true">
      <alignment horizontal="left"/>
    </xf>
    <xf numFmtId="0" fontId="2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49" fillId="0" borderId="67" xfId="0" applyFont="true" applyBorder="true">
      <alignment vertical="center" horizontal="center" wrapText="true"/>
    </xf>
    <xf numFmtId="0" fontId="0" fillId="10" borderId="67" xfId="0" applyBorder="true" applyFill="true">
      <alignment horizontal="left"/>
    </xf>
    <xf numFmtId="0" fontId="2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9" fillId="0" borderId="67" xfId="0" applyFont="true" applyBorder="true">
      <alignment vertical="center" horizontal="center" wrapText="true"/>
    </xf>
    <xf numFmtId="0" fontId="0" fillId="10" borderId="67" xfId="0" applyBorder="true" applyFill="true">
      <alignment horizontal="left"/>
    </xf>
    <xf numFmtId="0" fontId="2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1" fillId="0" borderId="67" xfId="0" applyFont="true" applyBorder="true">
      <alignment vertical="center" horizontal="center" wrapText="true"/>
    </xf>
    <xf numFmtId="0" fontId="0" fillId="10" borderId="67" xfId="0" applyBorder="true" applyFill="true">
      <alignment horizontal="left"/>
    </xf>
    <xf numFmtId="0" fontId="2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3" fillId="0" borderId="67" xfId="0" applyFont="true" applyBorder="true">
      <alignment vertical="center" horizontal="center" wrapText="true"/>
    </xf>
    <xf numFmtId="0" fontId="0" fillId="10" borderId="67" xfId="0" applyBorder="true" applyFill="true">
      <alignment horizontal="left"/>
    </xf>
    <xf numFmtId="0" fontId="2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5" fillId="0" borderId="67" xfId="0" applyFont="true" applyBorder="true">
      <alignment vertical="center" horizontal="center" wrapText="true"/>
    </xf>
    <xf numFmtId="0" fontId="0" fillId="10" borderId="67" xfId="0" applyBorder="true" applyFill="true">
      <alignment horizontal="left"/>
    </xf>
    <xf numFmtId="0" fontId="2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7" fillId="0" borderId="67" xfId="0" applyFont="true" applyBorder="true">
      <alignment vertical="center" horizontal="center" wrapText="true"/>
    </xf>
    <xf numFmtId="0" fontId="0" fillId="10" borderId="67" xfId="0" applyBorder="true" applyFill="true">
      <alignment horizontal="left"/>
    </xf>
    <xf numFmtId="0" fontId="2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9" fillId="0" borderId="67" xfId="0" applyFont="true" applyBorder="true">
      <alignment vertical="center" horizontal="center" wrapText="true"/>
    </xf>
    <xf numFmtId="0" fontId="0" fillId="10" borderId="67" xfId="0" applyBorder="true" applyFill="true">
      <alignment horizontal="left"/>
    </xf>
    <xf numFmtId="0" fontId="2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7" fillId="0" borderId="67" xfId="0" applyFont="true" applyBorder="true">
      <alignment vertical="center" horizontal="center" wrapText="true"/>
    </xf>
    <xf numFmtId="0" fontId="0" fillId="10" borderId="67" xfId="0" applyBorder="true" applyFill="true">
      <alignment horizontal="left"/>
    </xf>
    <xf numFmtId="0" fontId="2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1" fillId="0" borderId="67" xfId="0" applyFont="true" applyBorder="true">
      <alignment vertical="center" horizontal="center" wrapText="true"/>
    </xf>
    <xf numFmtId="0" fontId="0" fillId="10" borderId="67" xfId="0" applyBorder="true" applyFill="true">
      <alignment horizontal="left"/>
    </xf>
    <xf numFmtId="0" fontId="2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3" fillId="0" borderId="67" xfId="0" applyFont="true" applyBorder="true">
      <alignment vertical="center" horizontal="center" wrapText="true"/>
    </xf>
    <xf numFmtId="0" fontId="0" fillId="10" borderId="67" xfId="0" applyBorder="true" applyFill="true">
      <alignment horizontal="left"/>
    </xf>
    <xf numFmtId="0" fontId="2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7" fillId="0" borderId="67" xfId="0" applyFont="true" applyBorder="true">
      <alignment vertical="center" horizontal="center" wrapText="true"/>
    </xf>
    <xf numFmtId="0" fontId="0" fillId="10" borderId="67" xfId="0" applyBorder="true" applyFill="true">
      <alignment horizontal="left"/>
    </xf>
    <xf numFmtId="0" fontId="2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9" fillId="0" borderId="67" xfId="0" applyFont="true" applyBorder="true">
      <alignment vertical="center" horizontal="center" wrapText="true"/>
    </xf>
    <xf numFmtId="0" fontId="0" fillId="10" borderId="67" xfId="0" applyBorder="true" applyFill="true">
      <alignment horizontal="left"/>
    </xf>
    <xf numFmtId="0" fontId="2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1" fillId="0" borderId="67" xfId="0" applyFont="true" applyBorder="true">
      <alignment vertical="center" horizontal="center" wrapText="true"/>
    </xf>
    <xf numFmtId="0" fontId="0" fillId="10" borderId="67" xfId="0" applyBorder="true" applyFill="true">
      <alignment horizontal="left"/>
    </xf>
    <xf numFmtId="0" fontId="2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5" fillId="0" borderId="67" xfId="0" applyFont="true" applyBorder="true">
      <alignment vertical="center" horizontal="center" wrapText="true"/>
    </xf>
    <xf numFmtId="0" fontId="0" fillId="10" borderId="67" xfId="0" applyBorder="true" applyFill="true">
      <alignment horizontal="left"/>
    </xf>
    <xf numFmtId="0" fontId="2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7" fillId="0" borderId="67" xfId="0" applyFont="true" applyBorder="true">
      <alignment vertical="center" horizontal="center" wrapText="true"/>
    </xf>
    <xf numFmtId="0" fontId="0" fillId="10" borderId="67" xfId="0" applyBorder="true" applyFill="true">
      <alignment horizontal="left"/>
    </xf>
    <xf numFmtId="0" fontId="2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9" fillId="0" borderId="67" xfId="0" applyFont="true" applyBorder="true">
      <alignment vertical="center" horizontal="center" wrapText="true"/>
    </xf>
    <xf numFmtId="0" fontId="0" fillId="10" borderId="67" xfId="0" applyBorder="true" applyFill="true">
      <alignment horizontal="left"/>
    </xf>
    <xf numFmtId="0" fontId="3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1" fillId="0" borderId="67" xfId="0" applyFont="true" applyBorder="true">
      <alignment vertical="center" horizontal="center" wrapText="true"/>
    </xf>
    <xf numFmtId="0" fontId="0" fillId="10" borderId="67" xfId="0" applyBorder="true" applyFill="true">
      <alignment horizontal="left"/>
    </xf>
    <xf numFmtId="0" fontId="3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3" fillId="0" borderId="67" xfId="0" applyFont="true" applyBorder="true">
      <alignment vertical="center" horizontal="center" wrapText="true"/>
    </xf>
    <xf numFmtId="0" fontId="0" fillId="10" borderId="67" xfId="0" applyBorder="true" applyFill="true">
      <alignment horizontal="left"/>
    </xf>
    <xf numFmtId="0" fontId="3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7" fillId="0" borderId="67" xfId="0" applyFont="true" applyBorder="true">
      <alignment vertical="center" horizontal="center" wrapText="true"/>
    </xf>
    <xf numFmtId="0" fontId="0" fillId="10" borderId="67" xfId="0" applyBorder="true" applyFill="true">
      <alignment horizontal="left"/>
    </xf>
    <xf numFmtId="0" fontId="30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9" fillId="0" borderId="67" xfId="0" applyFont="true" applyBorder="true">
      <alignment vertical="center" horizontal="center" wrapText="true"/>
    </xf>
    <xf numFmtId="0" fontId="0" fillId="10" borderId="67" xfId="0" applyBorder="true" applyFill="true">
      <alignment horizontal="left"/>
    </xf>
    <xf numFmtId="0" fontId="3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1" fillId="0" borderId="67" xfId="0" applyFont="true" applyBorder="true">
      <alignment vertical="center" horizontal="center" wrapText="true"/>
    </xf>
    <xf numFmtId="0" fontId="0" fillId="10" borderId="67" xfId="0" applyBorder="true" applyFill="true">
      <alignment horizontal="left"/>
    </xf>
    <xf numFmtId="0" fontId="3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3" fillId="0" borderId="67" xfId="0" applyFont="true" applyBorder="true">
      <alignment vertical="center" horizontal="center" wrapText="true"/>
    </xf>
    <xf numFmtId="0" fontId="0" fillId="10" borderId="67" xfId="0" applyBorder="true" applyFill="true">
      <alignment horizontal="left"/>
    </xf>
    <xf numFmtId="0" fontId="3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5" fillId="0" borderId="67" xfId="0" applyFont="true" applyBorder="true">
      <alignment vertical="center" horizontal="center" wrapText="true"/>
    </xf>
    <xf numFmtId="0" fontId="0" fillId="10" borderId="67" xfId="0" applyBorder="true" applyFill="true">
      <alignment horizontal="left"/>
    </xf>
    <xf numFmtId="0" fontId="31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7" fillId="0" borderId="67" xfId="0" applyFont="true" applyBorder="true">
      <alignment vertical="center" horizontal="center" wrapText="true"/>
    </xf>
    <xf numFmtId="0" fontId="0" fillId="10" borderId="67" xfId="0" applyBorder="true" applyFill="true">
      <alignment horizontal="left"/>
    </xf>
    <xf numFmtId="0" fontId="31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9" fillId="0" borderId="67" xfId="0" applyFont="true" applyBorder="true">
      <alignment vertical="center" horizontal="center" wrapText="true"/>
    </xf>
    <xf numFmtId="0" fontId="0" fillId="10" borderId="67" xfId="0" applyBorder="true" applyFill="true">
      <alignment horizontal="left"/>
    </xf>
    <xf numFmtId="0" fontId="32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1" fillId="0" borderId="67" xfId="0" applyFont="true" applyBorder="true">
      <alignment vertical="center" horizontal="center" wrapText="true"/>
    </xf>
    <xf numFmtId="0" fontId="0" fillId="10" borderId="67" xfId="0" applyBorder="true" applyFill="true">
      <alignment horizontal="left"/>
    </xf>
    <xf numFmtId="0" fontId="32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3" fillId="0" borderId="67" xfId="0" applyFont="true" applyBorder="true">
      <alignment vertical="center" horizontal="center" wrapText="true"/>
    </xf>
    <xf numFmtId="0" fontId="0" fillId="10" borderId="67" xfId="0" applyBorder="true" applyFill="true">
      <alignment horizontal="left"/>
    </xf>
    <xf numFmtId="0" fontId="32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5" fillId="0" borderId="67" xfId="0" applyFont="true" applyBorder="true">
      <alignment vertical="center" horizontal="center" wrapText="true"/>
    </xf>
    <xf numFmtId="0" fontId="0" fillId="10" borderId="67" xfId="0" applyBorder="true" applyFill="true">
      <alignment horizontal="left"/>
    </xf>
    <xf numFmtId="0" fontId="32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3" fillId="0" borderId="67" xfId="0" applyFont="true" applyBorder="true">
      <alignment vertical="center" horizontal="center" wrapText="true"/>
    </xf>
    <xf numFmtId="0" fontId="0" fillId="10" borderId="67" xfId="0" applyBorder="true" applyFill="true">
      <alignment horizontal="left"/>
    </xf>
    <xf numFmtId="0" fontId="33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5" fillId="0" borderId="67" xfId="0" applyFont="true" applyBorder="true">
      <alignment vertical="center" horizontal="center" wrapText="true"/>
    </xf>
    <xf numFmtId="0" fontId="0" fillId="10" borderId="67" xfId="0" applyBorder="true" applyFill="true">
      <alignment horizontal="left"/>
    </xf>
    <xf numFmtId="0" fontId="33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7" fillId="0" borderId="67" xfId="0" applyFont="true" applyBorder="true">
      <alignment vertical="center" horizontal="center" wrapText="true"/>
    </xf>
    <xf numFmtId="0" fontId="0" fillId="10" borderId="67" xfId="0" applyBorder="true" applyFill="true">
      <alignment horizontal="left"/>
    </xf>
    <xf numFmtId="0" fontId="33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1" fillId="0" borderId="67" xfId="0" applyFont="true" applyBorder="true">
      <alignment vertical="center" horizontal="center" wrapText="true"/>
    </xf>
    <xf numFmtId="0" fontId="0" fillId="10" borderId="67" xfId="0" applyBorder="true" applyFill="true">
      <alignment horizontal="left"/>
    </xf>
    <xf numFmtId="0" fontId="3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3" fillId="0" borderId="67" xfId="0" applyFont="true" applyBorder="true">
      <alignment vertical="center" horizontal="center" wrapText="true"/>
    </xf>
    <xf numFmtId="0" fontId="0" fillId="10" borderId="67" xfId="0" applyBorder="true" applyFill="true">
      <alignment horizontal="left"/>
    </xf>
    <xf numFmtId="0" fontId="3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5" fillId="0" borderId="67" xfId="0" applyFont="true" applyBorder="true">
      <alignment vertical="center" horizontal="center" wrapText="true"/>
    </xf>
    <xf numFmtId="0" fontId="0" fillId="10" borderId="67" xfId="0" applyBorder="true" applyFill="true">
      <alignment horizontal="left"/>
    </xf>
    <xf numFmtId="0" fontId="34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1" fillId="0" borderId="67" xfId="0" applyFont="true" applyBorder="true">
      <alignment vertical="center" horizontal="center" wrapText="true"/>
    </xf>
    <xf numFmtId="0" fontId="0" fillId="10" borderId="67" xfId="0" applyBorder="true" applyFill="true">
      <alignment horizontal="left"/>
    </xf>
    <xf numFmtId="0" fontId="35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3" fillId="0" borderId="67" xfId="0" applyFont="true" applyBorder="true">
      <alignment vertical="center" horizontal="center" wrapText="true"/>
    </xf>
    <xf numFmtId="0" fontId="0" fillId="10" borderId="67" xfId="0" applyBorder="true" applyFill="true">
      <alignment horizontal="left"/>
    </xf>
    <xf numFmtId="0" fontId="35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5" fillId="0" borderId="67" xfId="0" applyFont="true" applyBorder="true">
      <alignment vertical="center" horizontal="center" wrapText="true"/>
    </xf>
    <xf numFmtId="0" fontId="0" fillId="10" borderId="67" xfId="0" applyBorder="true" applyFill="true">
      <alignment horizontal="left"/>
    </xf>
    <xf numFmtId="0" fontId="35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1" fillId="0" borderId="67" xfId="0" applyFont="true" applyBorder="true">
      <alignment vertical="center" horizontal="center" wrapText="true"/>
    </xf>
    <xf numFmtId="0" fontId="0" fillId="10" borderId="67" xfId="0" applyBorder="true" applyFill="true">
      <alignment horizontal="left"/>
    </xf>
    <xf numFmtId="0" fontId="36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3" fillId="0" borderId="67" xfId="0" applyFont="true" applyBorder="true">
      <alignment vertical="center" horizontal="center" wrapText="true"/>
    </xf>
    <xf numFmtId="0" fontId="0" fillId="10" borderId="67" xfId="0" applyBorder="true" applyFill="true">
      <alignment horizontal="left"/>
    </xf>
    <xf numFmtId="0" fontId="36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5" fillId="0" borderId="67" xfId="0" applyFont="true" applyBorder="true">
      <alignment vertical="center" horizontal="center" wrapText="true"/>
    </xf>
    <xf numFmtId="0" fontId="0" fillId="10" borderId="67" xfId="0" applyBorder="true" applyFill="true">
      <alignment horizontal="left"/>
    </xf>
    <xf numFmtId="0" fontId="36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7" fillId="0" borderId="67" xfId="0" applyFont="true" applyBorder="true">
      <alignment vertical="center" horizontal="center" wrapText="true"/>
    </xf>
    <xf numFmtId="0" fontId="0" fillId="10" borderId="67" xfId="0" applyBorder="true" applyFill="true">
      <alignment horizontal="left"/>
    </xf>
    <xf numFmtId="0" fontId="36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7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5" fillId="0" borderId="67" xfId="0" applyFont="true" applyBorder="true">
      <alignment vertical="center" horizontal="center" wrapText="true"/>
    </xf>
    <xf numFmtId="0" fontId="0" fillId="10" borderId="67" xfId="0" applyBorder="true" applyFill="true">
      <alignment horizontal="left"/>
    </xf>
    <xf numFmtId="0" fontId="37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7" fillId="0" borderId="67" xfId="0" applyFont="true" applyBorder="true">
      <alignment vertical="center" horizontal="center" wrapText="true"/>
    </xf>
    <xf numFmtId="0" fontId="0" fillId="10" borderId="67" xfId="0" applyBorder="true" applyFill="true">
      <alignment horizontal="left"/>
    </xf>
    <xf numFmtId="0" fontId="37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9" fillId="0" borderId="67" xfId="0" applyFont="true" applyBorder="true">
      <alignment vertical="center" horizontal="center" wrapText="true"/>
    </xf>
    <xf numFmtId="0" fontId="0" fillId="10" borderId="67" xfId="0" applyBorder="true" applyFill="true">
      <alignment horizontal="left"/>
    </xf>
    <xf numFmtId="0" fontId="38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1" fillId="0" borderId="67" xfId="0" applyFont="true" applyBorder="true">
      <alignment vertical="center" horizontal="center" wrapText="true"/>
    </xf>
    <xf numFmtId="0" fontId="0" fillId="10" borderId="67" xfId="0" applyBorder="true" applyFill="true">
      <alignment horizontal="left"/>
    </xf>
    <xf numFmtId="0" fontId="38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5" fillId="0" borderId="67" xfId="0" applyFont="true" applyBorder="true">
      <alignment vertical="center" horizontal="center" wrapText="true"/>
    </xf>
    <xf numFmtId="0" fontId="0" fillId="10" borderId="67" xfId="0" applyBorder="true" applyFill="true">
      <alignment horizontal="left"/>
    </xf>
    <xf numFmtId="0" fontId="38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7" fillId="0" borderId="67" xfId="0" applyFont="true" applyBorder="true">
      <alignment vertical="center" horizontal="center" wrapText="true"/>
    </xf>
    <xf numFmtId="0" fontId="0" fillId="10" borderId="67" xfId="0" applyBorder="true" applyFill="true">
      <alignment horizontal="left"/>
    </xf>
    <xf numFmtId="0" fontId="3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1" fillId="0" borderId="67" xfId="0" applyFont="true" applyBorder="true">
      <alignment vertical="center" horizontal="center" wrapText="true"/>
    </xf>
    <xf numFmtId="0" fontId="0" fillId="10" borderId="67" xfId="0" applyBorder="true" applyFill="true">
      <alignment horizontal="left"/>
    </xf>
    <xf numFmtId="0" fontId="39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3" fillId="0" borderId="67" xfId="0" applyFont="true" applyBorder="true">
      <alignment vertical="center" horizontal="center" wrapText="true"/>
    </xf>
    <xf numFmtId="0" fontId="0" fillId="10" borderId="67" xfId="0" applyBorder="true" applyFill="true">
      <alignment horizontal="left"/>
    </xf>
    <xf numFmtId="0" fontId="3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7" fillId="0" borderId="67" xfId="0" applyFont="true" applyBorder="true">
      <alignment vertical="center" horizontal="center" wrapText="true"/>
    </xf>
    <xf numFmtId="0" fontId="0" fillId="10" borderId="67" xfId="0" applyBorder="true" applyFill="true">
      <alignment horizontal="left"/>
    </xf>
    <xf numFmtId="0" fontId="39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9" fillId="0" borderId="67" xfId="0" applyFont="true" applyBorder="true">
      <alignment vertical="center" horizontal="center" wrapText="true"/>
    </xf>
    <xf numFmtId="0" fontId="0" fillId="10" borderId="67" xfId="0" applyBorder="true" applyFill="true">
      <alignment horizontal="left"/>
    </xf>
    <xf numFmtId="0" fontId="40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3" fillId="0" borderId="67" xfId="0" applyFont="true" applyBorder="true">
      <alignment vertical="center" horizontal="center" wrapText="true"/>
    </xf>
    <xf numFmtId="0" fontId="0" fillId="10" borderId="67" xfId="0" applyBorder="true" applyFill="true">
      <alignment horizontal="left"/>
    </xf>
    <xf numFmtId="0" fontId="40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5" fillId="0" borderId="67" xfId="0" applyFont="true" applyBorder="true">
      <alignment vertical="center" horizontal="center" wrapText="true"/>
    </xf>
    <xf numFmtId="0" fontId="406" fillId="10" borderId="67" xfId="0" applyFont="true" applyBorder="true" applyFill="true">
      <alignment vertical="center" horizontal="center" wrapText="true"/>
    </xf>
    <xf numFmtId="0" fontId="407" fillId="0" borderId="67" xfId="0" applyFont="true" applyBorder="true">
      <alignment vertical="center" horizontal="center" wrapText="true"/>
    </xf>
    <xf numFmtId="0" fontId="408" fillId="10" borderId="67" xfId="0" applyFont="true" applyBorder="true" applyFill="true">
      <alignment vertical="center" horizontal="center" wrapText="true"/>
    </xf>
    <xf numFmtId="0" fontId="40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5" fillId="0" borderId="67" xfId="0" applyFont="true" applyBorder="true">
      <alignment vertical="center" horizontal="center" wrapText="true"/>
    </xf>
    <xf numFmtId="0" fontId="416"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419" fillId="10" borderId="67" xfId="0" applyFont="true" applyBorder="true" applyFill="true">
      <alignment vertical="center" horizontal="center" wrapText="true"/>
    </xf>
    <xf numFmtId="0" fontId="4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425" fillId="10" borderId="67" xfId="0" applyFont="true" applyBorder="true" applyFill="true">
      <alignment vertical="center" horizontal="center" wrapText="true"/>
    </xf>
    <xf numFmtId="0" fontId="42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1"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3" fillId="0" borderId="67" xfId="0" applyFont="true" applyBorder="true">
      <alignment vertical="center" horizontal="center" wrapText="true"/>
    </xf>
    <xf numFmtId="0" fontId="434" fillId="10" borderId="67" xfId="0" applyFont="true" applyBorder="true" applyFill="true">
      <alignment vertical="center" horizontal="center" wrapText="true"/>
    </xf>
    <xf numFmtId="0" fontId="435" fillId="0" borderId="67" xfId="0" applyFont="true" applyBorder="true">
      <alignment vertical="center" horizontal="center" wrapText="true"/>
    </xf>
    <xf numFmtId="0" fontId="436" fillId="10" borderId="67" xfId="0" applyFont="true" applyBorder="true" applyFill="true">
      <alignment vertical="center" horizontal="center" wrapText="true"/>
    </xf>
    <xf numFmtId="0" fontId="437" fillId="0" borderId="67" xfId="0" applyFont="true" applyBorder="true">
      <alignment vertical="center" horizontal="center" wrapText="true"/>
    </xf>
    <xf numFmtId="0" fontId="438" fillId="10" borderId="67" xfId="0" applyFont="true" applyBorder="true" applyFill="true">
      <alignment vertical="center" horizontal="center" wrapText="true"/>
    </xf>
    <xf numFmtId="0" fontId="43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4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1" fillId="0" borderId="67" xfId="0" applyFont="true" applyBorder="true">
      <alignment vertical="center" horizontal="center" wrapText="true"/>
    </xf>
    <xf numFmtId="0" fontId="0" fillId="10" borderId="67" xfId="0" applyBorder="true" applyFill="true">
      <alignment horizontal="left"/>
    </xf>
    <xf numFmtId="0" fontId="442"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4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5" fillId="0" borderId="67" xfId="0" applyFont="true" applyBorder="true">
      <alignment vertical="center" horizontal="center" wrapText="true"/>
    </xf>
    <xf numFmtId="0" fontId="446" fillId="10" borderId="67" xfId="0" applyFont="true" applyBorder="true" applyFill="true">
      <alignment vertical="center" horizontal="center" wrapText="true"/>
    </xf>
    <xf numFmtId="0" fontId="447" fillId="10" borderId="67" xfId="0" applyFont="true" applyBorder="true" applyFill="true">
      <alignment vertical="center" horizontal="center" wrapText="true"/>
    </xf>
    <xf numFmtId="0" fontId="448" fillId="0" borderId="67" xfId="0" applyFont="true" applyBorder="true">
      <alignment vertical="center" horizontal="center" wrapText="true"/>
    </xf>
    <xf numFmtId="0" fontId="449" fillId="10" borderId="67" xfId="0" applyFont="true" applyBorder="true" applyFill="true">
      <alignment vertical="center" horizontal="center" wrapText="true"/>
    </xf>
    <xf numFmtId="0" fontId="450" fillId="0" borderId="67" xfId="0" applyFont="true" applyBorder="true">
      <alignment vertical="center" horizontal="center" wrapText="true"/>
    </xf>
    <xf numFmtId="0" fontId="451" fillId="10" borderId="67" xfId="0" applyFont="true" applyBorder="true" applyFill="true">
      <alignment vertical="center" horizontal="center" wrapText="true"/>
    </xf>
    <xf numFmtId="0" fontId="452" fillId="0" borderId="67" xfId="0" applyFont="true" applyBorder="true">
      <alignment vertical="center" horizontal="center" wrapText="true"/>
    </xf>
    <xf numFmtId="0" fontId="453" fillId="10" borderId="67" xfId="0" applyFont="true" applyBorder="true" applyFill="true">
      <alignment vertical="center" horizontal="center" wrapText="true"/>
    </xf>
    <xf numFmtId="0" fontId="454" fillId="0" borderId="67" xfId="0" applyFont="true" applyBorder="true">
      <alignment vertical="center" horizontal="center" wrapText="true"/>
    </xf>
    <xf numFmtId="0" fontId="455" fillId="10" borderId="67" xfId="0" applyFont="true" applyBorder="true" applyFill="true">
      <alignment vertical="center" horizontal="center" wrapText="true"/>
    </xf>
    <xf numFmtId="0" fontId="456" fillId="0" borderId="67" xfId="0" applyFont="true" applyBorder="true">
      <alignment vertical="center" horizontal="center" wrapText="true"/>
    </xf>
    <xf numFmtId="0" fontId="457" fillId="10" borderId="67" xfId="0" applyFont="true" applyBorder="true" applyFill="true">
      <alignment vertical="center" horizontal="center" wrapText="true"/>
    </xf>
    <xf numFmtId="0" fontId="458" fillId="0" borderId="67" xfId="0" applyFont="true" applyBorder="true">
      <alignment vertical="center" horizontal="center" wrapText="true"/>
    </xf>
    <xf numFmtId="0" fontId="459" fillId="10" borderId="67" xfId="0" applyFont="true" applyBorder="true" applyFill="true">
      <alignment vertical="center" horizontal="center" wrapText="true"/>
    </xf>
    <xf numFmtId="0" fontId="460"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148">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Tableware_Plates_recommendedUses" name="Tableware_Plates_recommendedUses">
  <tableColumns count="1">
    <tableColumn id="1" name="Tableware_Plate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44" displayName="Tableware_Plates_homeDecorStyle" name="Tableware_Plates_homeDecorStyle">
  <tableColumns count="1">
    <tableColumn id="1" name="Tableware_Plates_homeDecorStyle"/>
  </tableColumns>
  <tableStyleInfo name="metaTableStyle" showColumnStripes="true" showRowStripes="true" showFirstColumn="true" showLastColumn="true"/>
</table>
</file>

<file path=xl/tables/table18.xml><?xml version="1.0" encoding="utf-8"?>
<table xmlns="http://schemas.openxmlformats.org/spreadsheetml/2006/main" id="18" ref="AV22:AV24" displayName="Tableware_Plates_assembledProductWeight_unit" name="Tableware_Plates_assembledProductWeight_unit">
  <tableColumns count="1">
    <tableColumn id="1" name="Tableware_Plates_assembledProductWeight_unit"/>
  </tableColumns>
  <tableStyleInfo name="metaTableStyle" showColumnStripes="true" showRowStripes="true" showFirstColumn="true" showLastColumn="true"/>
</table>
</file>

<file path=xl/tables/table19.xml><?xml version="1.0" encoding="utf-8"?>
<table xmlns="http://schemas.openxmlformats.org/spreadsheetml/2006/main" id="19" ref="AY22:AY30" displayName="Tableware_Plates_features" name="Tableware_Plates_features">
  <tableColumns count="1">
    <tableColumn id="1" name="Tableware_Plates_features"/>
  </tableColumns>
  <tableStyleInfo name="metaTableStyle" showColumnStripes="true" showRowStripes="true" showFirstColumn="true" showLastColumn="true"/>
</table>
</file>

<file path=xl/tables/table20.xml><?xml version="1.0" encoding="utf-8"?>
<table xmlns="http://schemas.openxmlformats.org/spreadsheetml/2006/main" id="20" ref="BB22:BB24" displayName="Tableware_Plates_isProp65WarningRequired" name="Tableware_Plates_isProp65WarningRequired">
  <tableColumns count="1">
    <tableColumn id="1" name="Tableware_Plates_isProp65WarningRequired"/>
  </tableColumns>
  <tableStyleInfo name="metaTableStyle" showColumnStripes="true" showRowStripes="true" showFirstColumn="true" showLastColumn="true"/>
</table>
</file>

<file path=xl/tables/table21.xml><?xml version="1.0" encoding="utf-8"?>
<table xmlns="http://schemas.openxmlformats.org/spreadsheetml/2006/main" id="21" ref="BD22:BD32" displayName="Tableware_Plates_variantAttributeNames" name="Tableware_Plates_variantAttributeNames">
  <tableColumns count="1">
    <tableColumn id="1" name="Tableware_Plates_variantAttributeNames"/>
  </tableColumns>
  <tableStyleInfo name="metaTableStyle" showColumnStripes="true" showRowStripes="true" showFirstColumn="true" showLastColumn="true"/>
</table>
</file>

<file path=xl/tables/table22.xml><?xml version="1.0" encoding="utf-8"?>
<table xmlns="http://schemas.openxmlformats.org/spreadsheetml/2006/main" id="22" ref="BJ22:BJ23" displayName="Tableware_Plates_assembledProductHeight_unit" name="Tableware_Plates_assembledProductHeight_unit">
  <tableColumns count="1">
    <tableColumn id="1" name="Tableware_Plates_assembledProductHeight_unit"/>
  </tableColumns>
  <tableStyleInfo name="metaTableStyle" showColumnStripes="true" showRowStripes="true" showFirstColumn="true" showLastColumn="true"/>
</table>
</file>

<file path=xl/tables/table23.xml><?xml version="1.0" encoding="utf-8"?>
<table xmlns="http://schemas.openxmlformats.org/spreadsheetml/2006/main" id="23" ref="BQ22:BQ26" displayName="Tableware_Plates_ageGroup" name="Tableware_Plates_ageGroup">
  <tableColumns count="1">
    <tableColumn id="1" name="Tableware_Plates_ageGroup"/>
  </tableColumns>
  <tableStyleInfo name="metaTableStyle" showColumnStripes="true" showRowStripes="true" showFirstColumn="true" showLastColumn="true"/>
</table>
</file>

<file path=xl/tables/table24.xml><?xml version="1.0" encoding="utf-8"?>
<table xmlns="http://schemas.openxmlformats.org/spreadsheetml/2006/main" id="24" ref="BT22:BT627" displayName="Tableware_Plates_thirdPartyAccreditationSymbolOnProductPackageCode" name="Tableware_Plates_thirdPartyAccreditationSymbolOnProductPackageCode">
  <tableColumns count="1">
    <tableColumn id="1" name="Tableware_Plates_thirdPartyAccreditationSymbolOnProductPackageCode"/>
  </tableColumns>
  <tableStyleInfo name="metaTableStyle" showColumnStripes="true" showRowStripes="true" showFirstColumn="true" showLastColumn="true"/>
</table>
</file>

<file path=xl/tables/table25.xml><?xml version="1.0" encoding="utf-8"?>
<table xmlns="http://schemas.openxmlformats.org/spreadsheetml/2006/main" id="25" ref="BV22:BV25" displayName="Tableware_Plates_condition" name="Tableware_Plates_condition">
  <tableColumns count="1">
    <tableColumn id="1" name="Tableware_Plates_condition"/>
  </tableColumns>
  <tableStyleInfo name="metaTableStyle" showColumnStripes="true" showRowStripes="true" showFirstColumn="true" showLastColumn="true"/>
</table>
</file>

<file path=xl/tables/table26.xml><?xml version="1.0" encoding="utf-8"?>
<table xmlns="http://schemas.openxmlformats.org/spreadsheetml/2006/main" id="26" ref="BY22:BY24" displayName="Tableware_Plates_isPrimaryVariant" name="Tableware_Plates_isPrimaryVariant">
  <tableColumns count="1">
    <tableColumn id="1" name="Tableware_Plate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N22:CN40" displayName="Tableware_Plates_colorCategory" name="Tableware_Plates_colorCategory">
  <tableColumns count="1">
    <tableColumn id="1" name="Tableware_Plates_colorCategory"/>
  </tableColumns>
  <tableStyleInfo name="metaTableStyle" showColumnStripes="true" showRowStripes="true" showFirstColumn="true" showLastColumn="true"/>
</table>
</file>

<file path=xl/tables/table28.xml><?xml version="1.0" encoding="utf-8"?>
<table xmlns="http://schemas.openxmlformats.org/spreadsheetml/2006/main" id="28" ref="CP22:CP33" displayName="Tableware_Plates_swatchImages_swatchVariantAttribute" name="Tableware_Plates_swatchImages_swatchVariantAttribute">
  <tableColumns count="1">
    <tableColumn id="1" name="Tableware_Plates_swatchImages_swatchVariantAttribute"/>
  </tableColumns>
  <tableStyleInfo name="metaTableStyle" showColumnStripes="true" showRowStripes="true" showFirstColumn="true" showLastColumn="true"/>
</table>
</file>

<file path=xl/tables/table29.xml><?xml version="1.0" encoding="utf-8"?>
<table xmlns="http://schemas.openxmlformats.org/spreadsheetml/2006/main" id="29" ref="CR22:CR25" displayName="Tableware_Plates_has_written_warranty" name="Tableware_Plates_has_written_warranty">
  <tableColumns count="1">
    <tableColumn id="1" name="Tableware_Plates_has_written_warranty"/>
  </tableColumns>
  <tableStyleInfo name="metaTableStyle" showColumnStripes="true" showRowStripes="true" showFirstColumn="true" showLastColumn="true"/>
</table>
</file>

<file path=xl/tables/table30.xml><?xml version="1.0" encoding="utf-8"?>
<table xmlns="http://schemas.openxmlformats.org/spreadsheetml/2006/main" id="30" ref="CS22:CS45" displayName="Tableware_Plates_netContent_productNetContentUnit" name="Tableware_Plates_netContent_productNetContentUnit">
  <tableColumns count="1">
    <tableColumn id="1" name="Tableware_Plates_netContent_productNetContentUnit"/>
  </tableColumns>
  <tableStyleInfo name="metaTableStyle" showColumnStripes="true" showRowStripes="true" showFirstColumn="true" showLastColumn="true"/>
</table>
</file>

<file path=xl/tables/table31.xml><?xml version="1.0" encoding="utf-8"?>
<table xmlns="http://schemas.openxmlformats.org/spreadsheetml/2006/main" id="31" ref="CT22:CT26" displayName="Tableware_Plates_certification_type" name="Tableware_Plates_certification_type">
  <tableColumns count="1">
    <tableColumn id="1" name="Tableware_Plates_certification_type"/>
  </tableColumns>
  <tableStyleInfo name="metaTableStyle" showColumnStripes="true" showRowStripes="true" showFirstColumn="true" showLastColumn="true"/>
</table>
</file>

<file path=xl/tables/table32.xml><?xml version="1.0" encoding="utf-8"?>
<table xmlns="http://schemas.openxmlformats.org/spreadsheetml/2006/main" id="32" ref="CW22:CW23" displayName="Tableware_Plates_assembledProductWidth_unit" name="Tableware_Plates_assembledProductWidth_unit">
  <tableColumns count="1">
    <tableColumn id="1" name="Tableware_Plates_assembledProductWidth_unit"/>
  </tableColumns>
  <tableStyleInfo name="metaTableStyle" showColumnStripes="true" showRowStripes="true" showFirstColumn="true" showLastColumn="true"/>
</table>
</file>

<file path=xl/tables/table33.xml><?xml version="1.0" encoding="utf-8"?>
<table xmlns="http://schemas.openxmlformats.org/spreadsheetml/2006/main" id="33" ref="DD22:DD23" displayName="Tableware_Plates_assembledProductLength_unit" name="Tableware_Plates_assembledProductLength_unit">
  <tableColumns count="1">
    <tableColumn id="1" name="Tableware_Plates_assembledProductLength_unit"/>
  </tableColumns>
  <tableStyleInfo name="metaTableStyle" showColumnStripes="true" showRowStripes="true" showFirstColumn="true" showLastColumn="true"/>
</table>
</file>

<file path=xl/tables/table34.xml><?xml version="1.0" encoding="utf-8"?>
<table xmlns="http://schemas.openxmlformats.org/spreadsheetml/2006/main" id="34" ref="AS1:DD3" displayName="Table_1_2" name="Table_1_2">
  <tableColumns count="64">
    <tableColumn id="1" name="Tableware_Plates_sportsLeague"/>
    <tableColumn id="2" name="Tableware_Plates_recommendedUses"/>
    <tableColumn id="3" name="Tableware_Plates_homeDecorStyle"/>
    <tableColumn id="4" name="Tableware_Plates_assembledProductWeight_unit"/>
    <tableColumn id="5" name="Tableware_Plates_productName"/>
    <tableColumn id="6" name="Tableware_Plates_productLine"/>
    <tableColumn id="7" name="Tableware_Plates_features"/>
    <tableColumn id="8" name="Tableware_Plates_character"/>
    <tableColumn id="9" name="Tableware_Plates_multipackQuantity"/>
    <tableColumn id="10" name="Tableware_Plates_isProp65WarningRequired"/>
    <tableColumn id="11" name="Tableware_Plates_netContent_productNetContentMeasure"/>
    <tableColumn id="12" name="Tableware_Plates_variantAttributeNames"/>
    <tableColumn id="13" name="Tableware_Plates_netContent"/>
    <tableColumn id="14" name="Tableware_Plates_swatchImages"/>
    <tableColumn id="15" name="Tableware_Plates_assembledProductWeight_measure"/>
    <tableColumn id="16" name="Tableware_Plates_brand"/>
    <tableColumn id="17" name="Tableware_Plates_mainImageUrl"/>
    <tableColumn id="18" name="Tableware_Plates_assembledProductHeight_unit"/>
    <tableColumn id="19" name="Tableware_Plates_children_product_certificate_document_reference_id"/>
    <tableColumn id="20" name="Tableware_Plates_warrantyText"/>
    <tableColumn id="21" name="Tableware_Plates_shape"/>
    <tableColumn id="22" name="Tableware_Plates_assembledProductHeight"/>
    <tableColumn id="23" name="Tableware_Plates_general_certificate_of_conformity_document_reference_id"/>
    <tableColumn id="24" name="Tableware_Plates_count"/>
    <tableColumn id="25" name="Tableware_Plates_ageGroup"/>
    <tableColumn id="26" name="Tableware_Plates_collection"/>
    <tableColumn id="27" name="Tableware_Plates_shortDescription"/>
    <tableColumn id="28" name="Tableware_Plates_thirdPartyAccreditationSymbolOnProductPackageCode"/>
    <tableColumn id="29" name="Tableware_Plates_manufacturerPartNumber"/>
    <tableColumn id="30" name="Tableware_Plates_condition"/>
    <tableColumn id="31" name="Tableware_Plates_assembledProductLength"/>
    <tableColumn id="32" name="Tableware_Plates_size"/>
    <tableColumn id="33" name="Tableware_Plates_isPrimaryVariant"/>
    <tableColumn id="34" name="Tableware_Plates_netContentStatement"/>
    <tableColumn id="35" name="Tableware_Plates_warrantyURL"/>
    <tableColumn id="36" name="Tableware_Plates_prop65WarningText"/>
    <tableColumn id="37" name="Tableware_Plates_occasion"/>
    <tableColumn id="38" name="Tableware_Plates_color"/>
    <tableColumn id="39" name="Tableware_Plates_swatchImages_swatchImageUrl"/>
    <tableColumn id="40" name="Tableware_Plates_pattern"/>
    <tableColumn id="41" name="Tableware_Plates_character_group"/>
    <tableColumn id="42" name="Tableware_Plates_assembledProductHeight_measure"/>
    <tableColumn id="43" name="Tableware_Plates_keyFeatures"/>
    <tableColumn id="44" name="Tableware_Plates_state_chemical_disclosure"/>
    <tableColumn id="45" name="Tableware_Plates_manufacturer"/>
    <tableColumn id="46" name="Tableware_Plates_countPerPack"/>
    <tableColumn id="47" name="Tableware_Plates_theme"/>
    <tableColumn id="48" name="Tableware_Plates_colorCategory"/>
    <tableColumn id="49" name="Tableware_Plates_assembledProductWidth_measure"/>
    <tableColumn id="50" name="Tableware_Plates_swatchImages_swatchVariantAttribute"/>
    <tableColumn id="51" name="Tableware_Plates_productSecondaryImageURL"/>
    <tableColumn id="52" name="Tableware_Plates_has_written_warranty"/>
    <tableColumn id="53" name="Tableware_Plates_netContent_productNetContentUnit"/>
    <tableColumn id="54" name="Tableware_Plates_certification_type"/>
    <tableColumn id="55" name="Tableware_Plates_assembledProductWeight"/>
    <tableColumn id="56" name="Tableware_Plates_assembledProductWidth"/>
    <tableColumn id="57" name="Tableware_Plates_assembledProductWidth_unit"/>
    <tableColumn id="58" name="Tableware_Plates_material"/>
    <tableColumn id="59" name="Tableware_Plates_variantGroupId"/>
    <tableColumn id="60" name="Tableware_Plates_children_product_test_report_document_reference_id"/>
    <tableColumn id="61" name="Tableware_Plates_assembledProductLength_measure"/>
    <tableColumn id="62" name="Tableware_Plates_sportsTeam"/>
    <tableColumn id="63" name="Tableware_Plates_modelNumber"/>
    <tableColumn id="64" name="Tableware_Plates_assembledProductLength_unit"/>
  </tableColumns>
  <tableStyleInfo name="metaTableStyle" showColumnStripes="true" showRowStripes="true" showFirstColumn="true" showLastColumn="true"/>
</table>
</file>

<file path=xl/tables/table35.xml><?xml version="1.0" encoding="utf-8"?>
<table xmlns="http://schemas.openxmlformats.org/spreadsheetml/2006/main" id="35" ref="DF22:DF24" displayName="Baking_Sifters_assembledProductWeight_unit" name="Baking_Sifters_assembledProductWeight_unit">
  <tableColumns count="1">
    <tableColumn id="1" name="Baking_Sifters_assembledProductWeight_unit"/>
  </tableColumns>
  <tableStyleInfo name="metaTableStyle" showColumnStripes="true" showRowStripes="true" showFirstColumn="true" showLastColumn="true"/>
</table>
</file>

<file path=xl/tables/table36.xml><?xml version="1.0" encoding="utf-8"?>
<table xmlns="http://schemas.openxmlformats.org/spreadsheetml/2006/main" id="36" ref="DK22:DK24" displayName="Baking_Sifters_isProp65WarningRequired" name="Baking_Sifters_isProp65WarningRequired">
  <tableColumns count="1">
    <tableColumn id="1" name="Baking_Sifters_isProp65WarningRequired"/>
  </tableColumns>
  <tableStyleInfo name="metaTableStyle" showColumnStripes="true" showRowStripes="true" showFirstColumn="true" showLastColumn="true"/>
</table>
</file>

<file path=xl/tables/table37.xml><?xml version="1.0" encoding="utf-8"?>
<table xmlns="http://schemas.openxmlformats.org/spreadsheetml/2006/main" id="37" ref="DM22:DM27" displayName="Baking_Sifters_variantAttributeNames" name="Baking_Sifters_variantAttributeNames">
  <tableColumns count="1">
    <tableColumn id="1" name="Baking_Sifters_variantAttributeNames"/>
  </tableColumns>
  <tableStyleInfo name="metaTableStyle" showColumnStripes="true" showRowStripes="true" showFirstColumn="true" showLastColumn="true"/>
</table>
</file>

<file path=xl/tables/table38.xml><?xml version="1.0" encoding="utf-8"?>
<table xmlns="http://schemas.openxmlformats.org/spreadsheetml/2006/main" id="38" ref="DT22:DT24" displayName="Baking_Sifters_assembledProductHeight_unit" name="Baking_Sifters_assembledProductHeight_unit">
  <tableColumns count="1">
    <tableColumn id="1" name="Baking_Sifters_assembledProductHeight_unit"/>
  </tableColumns>
  <tableStyleInfo name="metaTableStyle" showColumnStripes="true" showRowStripes="true" showFirstColumn="true" showLastColumn="true"/>
</table>
</file>

<file path=xl/tables/table39.xml><?xml version="1.0" encoding="utf-8"?>
<table xmlns="http://schemas.openxmlformats.org/spreadsheetml/2006/main" id="39" ref="EA22:EA627" displayName="Baking_Sifters_thirdPartyAccreditationSymbolOnProductPackageCode" name="Baking_Sifters_thirdPartyAccreditationSymbolOnProductPackageCode">
  <tableColumns count="1">
    <tableColumn id="1" name="Baking_Sifters_thirdPartyAccreditationSymbolOnProductPackageCode"/>
  </tableColumns>
  <tableStyleInfo name="metaTableStyle" showColumnStripes="true" showRowStripes="true" showFirstColumn="true" showLastColumn="true"/>
</table>
</file>

<file path=xl/tables/table40.xml><?xml version="1.0" encoding="utf-8"?>
<table xmlns="http://schemas.openxmlformats.org/spreadsheetml/2006/main" id="40" ref="EC22:EC25" displayName="Baking_Sifters_condition" name="Baking_Sifters_condition">
  <tableColumns count="1">
    <tableColumn id="1" name="Baking_Sifters_condition"/>
  </tableColumns>
  <tableStyleInfo name="metaTableStyle" showColumnStripes="true" showRowStripes="true" showFirstColumn="true" showLastColumn="true"/>
</table>
</file>

<file path=xl/tables/table41.xml><?xml version="1.0" encoding="utf-8"?>
<table xmlns="http://schemas.openxmlformats.org/spreadsheetml/2006/main" id="41" ref="EE22:EE24" displayName="Baking_Sifters_isPrimaryVariant" name="Baking_Sifters_isPrimaryVariant">
  <tableColumns count="1">
    <tableColumn id="1" name="Baking_Sifters_isPrimaryVariant"/>
  </tableColumns>
  <tableStyleInfo name="metaTableStyle" showColumnStripes="true" showRowStripes="true" showFirstColumn="true" showLastColumn="true"/>
</table>
</file>

<file path=xl/tables/table42.xml><?xml version="1.0" encoding="utf-8"?>
<table xmlns="http://schemas.openxmlformats.org/spreadsheetml/2006/main" id="42" ref="ER22:ER40" displayName="Baking_Sifters_colorCategory" name="Baking_Sifters_colorCategory">
  <tableColumns count="1">
    <tableColumn id="1" name="Baking_Sifters_colorCategory"/>
  </tableColumns>
  <tableStyleInfo name="metaTableStyle" showColumnStripes="true" showRowStripes="true" showFirstColumn="true" showLastColumn="true"/>
</table>
</file>

<file path=xl/tables/table43.xml><?xml version="1.0" encoding="utf-8"?>
<table xmlns="http://schemas.openxmlformats.org/spreadsheetml/2006/main" id="43" ref="ET22:ET27" displayName="Baking_Sifters_swatchImages_swatchVariantAttribute" name="Baking_Sifters_swatchImages_swatchVariantAttribute">
  <tableColumns count="1">
    <tableColumn id="1" name="Baking_Sifters_swatchImages_swatchVariantAttribute"/>
  </tableColumns>
  <tableStyleInfo name="metaTableStyle" showColumnStripes="true" showRowStripes="true" showFirstColumn="true" showLastColumn="true"/>
</table>
</file>

<file path=xl/tables/table44.xml><?xml version="1.0" encoding="utf-8"?>
<table xmlns="http://schemas.openxmlformats.org/spreadsheetml/2006/main" id="44" ref="EV22:EV25" displayName="Baking_Sifters_has_written_warranty" name="Baking_Sifters_has_written_warranty">
  <tableColumns count="1">
    <tableColumn id="1" name="Baking_Sifters_has_written_warranty"/>
  </tableColumns>
  <tableStyleInfo name="metaTableStyle" showColumnStripes="true" showRowStripes="true" showFirstColumn="true" showLastColumn="true"/>
</table>
</file>

<file path=xl/tables/table45.xml><?xml version="1.0" encoding="utf-8"?>
<table xmlns="http://schemas.openxmlformats.org/spreadsheetml/2006/main" id="45" ref="EW22:EW45" displayName="Baking_Sifters_netContent_productNetContentUnit" name="Baking_Sifters_netContent_productNetContentUnit">
  <tableColumns count="1">
    <tableColumn id="1" name="Baking_Sifters_netContent_productNetContentUnit"/>
  </tableColumns>
  <tableStyleInfo name="metaTableStyle" showColumnStripes="true" showRowStripes="true" showFirstColumn="true" showLastColumn="true"/>
</table>
</file>

<file path=xl/tables/table46.xml><?xml version="1.0" encoding="utf-8"?>
<table xmlns="http://schemas.openxmlformats.org/spreadsheetml/2006/main" id="46" ref="EX22:EX26" displayName="Baking_Sifters_certification_type" name="Baking_Sifters_certification_type">
  <tableColumns count="1">
    <tableColumn id="1" name="Baking_Sifters_certification_type"/>
  </tableColumns>
  <tableStyleInfo name="metaTableStyle" showColumnStripes="true" showRowStripes="true" showFirstColumn="true" showLastColumn="true"/>
</table>
</file>

<file path=xl/tables/table47.xml><?xml version="1.0" encoding="utf-8"?>
<table xmlns="http://schemas.openxmlformats.org/spreadsheetml/2006/main" id="47" ref="EY22:EY28" displayName="Baking_Sifters_baking_sifter_type" name="Baking_Sifters_baking_sifter_type">
  <tableColumns count="1">
    <tableColumn id="1" name="Baking_Sifters_baking_sifter_type"/>
  </tableColumns>
  <tableStyleInfo name="metaTableStyle" showColumnStripes="true" showRowStripes="true" showFirstColumn="true" showLastColumn="true"/>
</table>
</file>

<file path=xl/tables/table48.xml><?xml version="1.0" encoding="utf-8"?>
<table xmlns="http://schemas.openxmlformats.org/spreadsheetml/2006/main" id="48" ref="FB22:FB24" displayName="Baking_Sifters_assembledProductWidth_unit" name="Baking_Sifters_assembledProductWidth_unit">
  <tableColumns count="1">
    <tableColumn id="1" name="Baking_Sifters_assembledProductWidth_unit"/>
  </tableColumns>
  <tableStyleInfo name="metaTableStyle" showColumnStripes="true" showRowStripes="true" showFirstColumn="true" showLastColumn="true"/>
</table>
</file>

<file path=xl/tables/table49.xml><?xml version="1.0" encoding="utf-8"?>
<table xmlns="http://schemas.openxmlformats.org/spreadsheetml/2006/main" id="49" ref="FI22:FI24" displayName="Baking_Sifters_assembledProductLength_unit" name="Baking_Sifters_assembledProductLength_unit">
  <tableColumns count="1">
    <tableColumn id="1" name="Baking_Sifters_assembledProductLength_unit"/>
  </tableColumns>
  <tableStyleInfo name="metaTableStyle" showColumnStripes="true" showRowStripes="true" showFirstColumn="true" showLastColumn="true"/>
</table>
</file>

<file path=xl/tables/table50.xml><?xml version="1.0" encoding="utf-8"?>
<table xmlns="http://schemas.openxmlformats.org/spreadsheetml/2006/main" id="50" ref="DE1:FI3" displayName="Table_1_3" name="Table_1_3">
  <tableColumns count="57">
    <tableColumn id="1" name="Baking_Sifters_sportsLeague"/>
    <tableColumn id="2" name="Baking_Sifters_assembledProductWeight_unit"/>
    <tableColumn id="3" name="Baking_Sifters_productName"/>
    <tableColumn id="4" name="Baking_Sifters_productLine"/>
    <tableColumn id="5" name="Baking_Sifters_pieceCount"/>
    <tableColumn id="6" name="Baking_Sifters_multipackQuantity"/>
    <tableColumn id="7" name="Baking_Sifters_isProp65WarningRequired"/>
    <tableColumn id="8" name="Baking_Sifters_netContent_productNetContentMeasure"/>
    <tableColumn id="9" name="Baking_Sifters_variantAttributeNames"/>
    <tableColumn id="10" name="Baking_Sifters_finish"/>
    <tableColumn id="11" name="Baking_Sifters_netContent"/>
    <tableColumn id="12" name="Baking_Sifters_swatchImages"/>
    <tableColumn id="13" name="Baking_Sifters_assembledProductWeight_measure"/>
    <tableColumn id="14" name="Baking_Sifters_brand"/>
    <tableColumn id="15" name="Baking_Sifters_mainImageUrl"/>
    <tableColumn id="16" name="Baking_Sifters_assembledProductHeight_unit"/>
    <tableColumn id="17" name="Baking_Sifters_children_product_certificate_document_reference_id"/>
    <tableColumn id="18" name="Baking_Sifters_warrantyText"/>
    <tableColumn id="19" name="Baking_Sifters_assembledProductHeight"/>
    <tableColumn id="20" name="Baking_Sifters_general_certificate_of_conformity_document_reference_id"/>
    <tableColumn id="21" name="Baking_Sifters_count"/>
    <tableColumn id="22" name="Baking_Sifters_shortDescription"/>
    <tableColumn id="23" name="Baking_Sifters_thirdPartyAccreditationSymbolOnProductPackageCode"/>
    <tableColumn id="24" name="Baking_Sifters_manufacturerPartNumber"/>
    <tableColumn id="25" name="Baking_Sifters_condition"/>
    <tableColumn id="26" name="Baking_Sifters_assembledProductLength"/>
    <tableColumn id="27" name="Baking_Sifters_isPrimaryVariant"/>
    <tableColumn id="28" name="Baking_Sifters_netContentStatement"/>
    <tableColumn id="29" name="Baking_Sifters_warrantyURL"/>
    <tableColumn id="30" name="Baking_Sifters_prop65WarningText"/>
    <tableColumn id="31" name="Baking_Sifters_occasion"/>
    <tableColumn id="32" name="Baking_Sifters_color"/>
    <tableColumn id="33" name="Baking_Sifters_swatchImages_swatchImageUrl"/>
    <tableColumn id="34" name="Baking_Sifters_assembledProductHeight_measure"/>
    <tableColumn id="35" name="Baking_Sifters_number_of_cups"/>
    <tableColumn id="36" name="Baking_Sifters_keyFeatures"/>
    <tableColumn id="37" name="Baking_Sifters_state_chemical_disclosure"/>
    <tableColumn id="38" name="Baking_Sifters_manufacturer"/>
    <tableColumn id="39" name="Baking_Sifters_countPerPack"/>
    <tableColumn id="40" name="Baking_Sifters_colorCategory"/>
    <tableColumn id="41" name="Baking_Sifters_assembledProductWidth_measure"/>
    <tableColumn id="42" name="Baking_Sifters_swatchImages_swatchVariantAttribute"/>
    <tableColumn id="43" name="Baking_Sifters_productSecondaryImageURL"/>
    <tableColumn id="44" name="Baking_Sifters_has_written_warranty"/>
    <tableColumn id="45" name="Baking_Sifters_netContent_productNetContentUnit"/>
    <tableColumn id="46" name="Baking_Sifters_certification_type"/>
    <tableColumn id="47" name="Baking_Sifters_baking_sifter_type"/>
    <tableColumn id="48" name="Baking_Sifters_assembledProductWeight"/>
    <tableColumn id="49" name="Baking_Sifters_assembledProductWidth"/>
    <tableColumn id="50" name="Baking_Sifters_assembledProductWidth_unit"/>
    <tableColumn id="51" name="Baking_Sifters_material"/>
    <tableColumn id="52" name="Baking_Sifters_variantGroupId"/>
    <tableColumn id="53" name="Baking_Sifters_children_product_test_report_document_reference_id"/>
    <tableColumn id="54" name="Baking_Sifters_assembledProductLength_measure"/>
    <tableColumn id="55" name="Baking_Sifters_sportsTeam"/>
    <tableColumn id="56" name="Baking_Sifters_modelNumber"/>
    <tableColumn id="57" name="Baking_Sifters_assembledProductLength_unit"/>
  </tableColumns>
  <tableStyleInfo name="metaTableStyle" showColumnStripes="true" showRowStripes="true" showFirstColumn="true" showLastColumn="true"/>
</table>
</file>

<file path=xl/tables/table51.xml><?xml version="1.0" encoding="utf-8"?>
<table xmlns="http://schemas.openxmlformats.org/spreadsheetml/2006/main" id="51" ref="FK22:FK26" displayName="Reading_Glasses_assembledProductWeight_unit" name="Reading_Glasses_assembledProductWeight_unit">
  <tableColumns count="1">
    <tableColumn id="1" name="Reading_Glasses_assembledProductWeight_unit"/>
  </tableColumns>
  <tableStyleInfo name="metaTableStyle" showColumnStripes="true" showRowStripes="true" showFirstColumn="true" showLastColumn="true"/>
</table>
</file>

<file path=xl/tables/table52.xml><?xml version="1.0" encoding="utf-8"?>
<table xmlns="http://schemas.openxmlformats.org/spreadsheetml/2006/main" id="52" ref="FO22:FO24" displayName="Reading_Glasses_isProp65WarningRequired" name="Reading_Glasses_isProp65WarningRequired">
  <tableColumns count="1">
    <tableColumn id="1" name="Reading_Glasses_isProp65WarningRequired"/>
  </tableColumns>
  <tableStyleInfo name="metaTableStyle" showColumnStripes="true" showRowStripes="true" showFirstColumn="true" showLastColumn="true"/>
</table>
</file>

<file path=xl/tables/table53.xml><?xml version="1.0" encoding="utf-8"?>
<table xmlns="http://schemas.openxmlformats.org/spreadsheetml/2006/main" id="53" ref="FQ22:FQ45" displayName="Reading_Glasses_eyewearFrameStyle" name="Reading_Glasses_eyewearFrameStyle">
  <tableColumns count="1">
    <tableColumn id="1" name="Reading_Glasses_eyewearFrameStyle"/>
  </tableColumns>
  <tableStyleInfo name="metaTableStyle" showColumnStripes="true" showRowStripes="true" showFirstColumn="true" showLastColumn="true"/>
</table>
</file>

<file path=xl/tables/table54.xml><?xml version="1.0" encoding="utf-8"?>
<table xmlns="http://schemas.openxmlformats.org/spreadsheetml/2006/main" id="54" ref="FR22:FR24" displayName="Reading_Glasses_reading_glasses_type" name="Reading_Glasses_reading_glasses_type">
  <tableColumns count="1">
    <tableColumn id="1" name="Reading_Glasses_reading_glasses_type"/>
  </tableColumns>
  <tableStyleInfo name="metaTableStyle" showColumnStripes="true" showRowStripes="true" showFirstColumn="true" showLastColumn="true"/>
</table>
</file>

<file path=xl/tables/table55.xml><?xml version="1.0" encoding="utf-8"?>
<table xmlns="http://schemas.openxmlformats.org/spreadsheetml/2006/main" id="55" ref="FU22:FU26" displayName="Reading_Glasses_assembledProductHeight_unit" name="Reading_Glasses_assembledProductHeight_unit">
  <tableColumns count="1">
    <tableColumn id="1" name="Reading_Glasses_assembledProductHeight_unit"/>
  </tableColumns>
  <tableStyleInfo name="metaTableStyle" showColumnStripes="true" showRowStripes="true" showFirstColumn="true" showLastColumn="true"/>
</table>
</file>

<file path=xl/tables/table56.xml><?xml version="1.0" encoding="utf-8"?>
<table xmlns="http://schemas.openxmlformats.org/spreadsheetml/2006/main" id="56" ref="FX22:FX39" displayName="Reading_Glasses_eyewearLensFeature" name="Reading_Glasses_eyewearLensFeature">
  <tableColumns count="1">
    <tableColumn id="1" name="Reading_Glasses_eyewearLensFeature"/>
  </tableColumns>
  <tableStyleInfo name="metaTableStyle" showColumnStripes="true" showRowStripes="true" showFirstColumn="true" showLastColumn="true"/>
</table>
</file>

<file path=xl/tables/table57.xml><?xml version="1.0" encoding="utf-8"?>
<table xmlns="http://schemas.openxmlformats.org/spreadsheetml/2006/main" id="57" ref="GC22:GC29" displayName="Reading_Glasses_activity" name="Reading_Glasses_activity">
  <tableColumns count="1">
    <tableColumn id="1" name="Reading_Glasses_activity"/>
  </tableColumns>
  <tableStyleInfo name="metaTableStyle" showColumnStripes="true" showRowStripes="true" showFirstColumn="true" showLastColumn="true"/>
</table>
</file>

<file path=xl/tables/table58.xml><?xml version="1.0" encoding="utf-8"?>
<table xmlns="http://schemas.openxmlformats.org/spreadsheetml/2006/main" id="58" ref="GD22:GD25" displayName="Reading_Glasses_gender" name="Reading_Glasses_gender">
  <tableColumns count="1">
    <tableColumn id="1" name="Reading_Glasses_gender"/>
  </tableColumns>
  <tableStyleInfo name="metaTableStyle" showColumnStripes="true" showRowStripes="true" showFirstColumn="true" showLastColumn="true"/>
</table>
</file>

<file path=xl/tables/table59.xml><?xml version="1.0" encoding="utf-8"?>
<table xmlns="http://schemas.openxmlformats.org/spreadsheetml/2006/main" id="59" ref="GH22:GH24" displayName="Reading_Glasses_isVisionCenterApproved" name="Reading_Glasses_isVisionCenterApproved">
  <tableColumns count="1">
    <tableColumn id="1" name="Reading_Glasses_isVisionCenterApproved"/>
  </tableColumns>
  <tableStyleInfo name="metaTableStyle" showColumnStripes="true" showRowStripes="true" showFirstColumn="true" showLastColumn="true"/>
</table>
</file>

<file path=xl/tables/table60.xml><?xml version="1.0" encoding="utf-8"?>
<table xmlns="http://schemas.openxmlformats.org/spreadsheetml/2006/main" id="60" ref="GJ22:GJ24" displayName="Reading_Glasses_temple_length_unit" name="Reading_Glasses_temple_length_unit">
  <tableColumns count="1">
    <tableColumn id="1" name="Reading_Glasses_temple_length_unit"/>
  </tableColumns>
  <tableStyleInfo name="metaTableStyle" showColumnStripes="true" showRowStripes="true" showFirstColumn="true" showLastColumn="true"/>
</table>
</file>

<file path=xl/tables/table61.xml><?xml version="1.0" encoding="utf-8"?>
<table xmlns="http://schemas.openxmlformats.org/spreadsheetml/2006/main" id="61" ref="GM22:GM26" displayName="Reading_Glasses_lensType" name="Reading_Glasses_lensType">
  <tableColumns count="1">
    <tableColumn id="1" name="Reading_Glasses_lensType"/>
  </tableColumns>
  <tableStyleInfo name="metaTableStyle" showColumnStripes="true" showRowStripes="true" showFirstColumn="true" showLastColumn="true"/>
</table>
</file>

<file path=xl/tables/table62.xml><?xml version="1.0" encoding="utf-8"?>
<table xmlns="http://schemas.openxmlformats.org/spreadsheetml/2006/main" id="62" ref="GQ22:GQ24" displayName="Reading_Glasses_bridge_width_unit" name="Reading_Glasses_bridge_width_unit">
  <tableColumns count="1">
    <tableColumn id="1" name="Reading_Glasses_bridge_width_unit"/>
  </tableColumns>
  <tableStyleInfo name="metaTableStyle" showColumnStripes="true" showRowStripes="true" showFirstColumn="true" showLastColumn="true"/>
</table>
</file>

<file path=xl/tables/table63.xml><?xml version="1.0" encoding="utf-8"?>
<table xmlns="http://schemas.openxmlformats.org/spreadsheetml/2006/main" id="63" ref="GR22:GR44" displayName="Reading_Glasses_swatchImages_swatchVariantAttribute" name="Reading_Glasses_swatchImages_swatchVariantAttribute">
  <tableColumns count="1">
    <tableColumn id="1" name="Reading_Glasses_swatchImages_swatchVariantAttribute"/>
  </tableColumns>
  <tableStyleInfo name="metaTableStyle" showColumnStripes="true" showRowStripes="true" showFirstColumn="true" showLastColumn="true"/>
</table>
</file>

<file path=xl/tables/table64.xml><?xml version="1.0" encoding="utf-8"?>
<table xmlns="http://schemas.openxmlformats.org/spreadsheetml/2006/main" id="64" ref="GU22:GU25" displayName="Reading_Glasses_has_written_warranty" name="Reading_Glasses_has_written_warranty">
  <tableColumns count="1">
    <tableColumn id="1" name="Reading_Glasses_has_written_warranty"/>
  </tableColumns>
  <tableStyleInfo name="metaTableStyle" showColumnStripes="true" showRowStripes="true" showFirstColumn="true" showLastColumn="true"/>
</table>
</file>

<file path=xl/tables/table65.xml><?xml version="1.0" encoding="utf-8"?>
<table xmlns="http://schemas.openxmlformats.org/spreadsheetml/2006/main" id="65" ref="GV22:GV45" displayName="Reading_Glasses_netContent_productNetContentUnit" name="Reading_Glasses_netContent_productNetContentUnit">
  <tableColumns count="1">
    <tableColumn id="1" name="Reading_Glasses_netContent_productNetContentUnit"/>
  </tableColumns>
  <tableStyleInfo name="metaTableStyle" showColumnStripes="true" showRowStripes="true" showFirstColumn="true" showLastColumn="true"/>
</table>
</file>

<file path=xl/tables/table66.xml><?xml version="1.0" encoding="utf-8"?>
<table xmlns="http://schemas.openxmlformats.org/spreadsheetml/2006/main" id="66" ref="GY22:GY26" displayName="Reading_Glasses_assembledProductWidth_unit" name="Reading_Glasses_assembledProductWidth_unit">
  <tableColumns count="1">
    <tableColumn id="1" name="Reading_Glasses_assembledProductWidth_unit"/>
  </tableColumns>
  <tableStyleInfo name="metaTableStyle" showColumnStripes="true" showRowStripes="true" showFirstColumn="true" showLastColumn="true"/>
</table>
</file>

<file path=xl/tables/table67.xml><?xml version="1.0" encoding="utf-8"?>
<table xmlns="http://schemas.openxmlformats.org/spreadsheetml/2006/main" id="67" ref="HC22:HC28" displayName="Reading_Glasses_labelImage_labelImageContains" name="Reading_Glasses_labelImage_labelImageContains">
  <tableColumns count="1">
    <tableColumn id="1" name="Reading_Glasses_labelImage_labelImageContains"/>
  </tableColumns>
  <tableStyleInfo name="metaTableStyle" showColumnStripes="true" showRowStripes="true" showFirstColumn="true" showLastColumn="true"/>
</table>
</file>

<file path=xl/tables/table68.xml><?xml version="1.0" encoding="utf-8"?>
<table xmlns="http://schemas.openxmlformats.org/spreadsheetml/2006/main" id="68" ref="HD22:HD33" displayName="Reading_Glasses_eyewearFeature" name="Reading_Glasses_eyewearFeature">
  <tableColumns count="1">
    <tableColumn id="1" name="Reading_Glasses_eyewearFeature"/>
  </tableColumns>
  <tableStyleInfo name="metaTableStyle" showColumnStripes="true" showRowStripes="true" showFirstColumn="true" showLastColumn="true"/>
</table>
</file>

<file path=xl/tables/table69.xml><?xml version="1.0" encoding="utf-8"?>
<table xmlns="http://schemas.openxmlformats.org/spreadsheetml/2006/main" id="69" ref="HF22:HF23" displayName="Reading_Glasses_horizontal_a_box_unit" name="Reading_Glasses_horizontal_a_box_unit">
  <tableColumns count="1">
    <tableColumn id="1" name="Reading_Glasses_horizontal_a_box_unit"/>
  </tableColumns>
  <tableStyleInfo name="metaTableStyle" showColumnStripes="true" showRowStripes="true" showFirstColumn="true" showLastColumn="true"/>
</table>
</file>

<file path=xl/tables/table70.xml><?xml version="1.0" encoding="utf-8"?>
<table xmlns="http://schemas.openxmlformats.org/spreadsheetml/2006/main" id="70" ref="HI22:HI23" displayName="Reading_Glasses_eyewear_effective_diameter_unit" name="Reading_Glasses_eyewear_effective_diameter_unit">
  <tableColumns count="1">
    <tableColumn id="1" name="Reading_Glasses_eyewear_effective_diameter_unit"/>
  </tableColumns>
  <tableStyleInfo name="metaTableStyle" showColumnStripes="true" showRowStripes="true" showFirstColumn="true" showLastColumn="true"/>
</table>
</file>

<file path=xl/tables/table71.xml><?xml version="1.0" encoding="utf-8"?>
<table xmlns="http://schemas.openxmlformats.org/spreadsheetml/2006/main" id="71" ref="HJ22:HJ31" displayName="Reading_Glasses_healthConcerns" name="Reading_Glasses_healthConcerns">
  <tableColumns count="1">
    <tableColumn id="1" name="Reading_Glasses_healthConcerns"/>
  </tableColumns>
  <tableStyleInfo name="metaTableStyle" showColumnStripes="true" showRowStripes="true" showFirstColumn="true" showLastColumn="true"/>
</table>
</file>

<file path=xl/tables/table72.xml><?xml version="1.0" encoding="utf-8"?>
<table xmlns="http://schemas.openxmlformats.org/spreadsheetml/2006/main" id="72" ref="HP22:HP44" displayName="Reading_Glasses_variantAttributeNames" name="Reading_Glasses_variantAttributeNames">
  <tableColumns count="1">
    <tableColumn id="1" name="Reading_Glasses_variantAttributeNames"/>
  </tableColumns>
  <tableStyleInfo name="metaTableStyle" showColumnStripes="true" showRowStripes="true" showFirstColumn="true" showLastColumn="true"/>
</table>
</file>

<file path=xl/tables/table73.xml><?xml version="1.0" encoding="utf-8"?>
<table xmlns="http://schemas.openxmlformats.org/spreadsheetml/2006/main" id="73" ref="HX22:HX24" displayName="Reading_Glasses_ageGroup" name="Reading_Glasses_ageGroup">
  <tableColumns count="1">
    <tableColumn id="1" name="Reading_Glasses_ageGroup"/>
  </tableColumns>
  <tableStyleInfo name="metaTableStyle" showColumnStripes="true" showRowStripes="true" showFirstColumn="true" showLastColumn="true"/>
</table>
</file>

<file path=xl/tables/table74.xml><?xml version="1.0" encoding="utf-8"?>
<table xmlns="http://schemas.openxmlformats.org/spreadsheetml/2006/main" id="74" ref="HZ22:HZ26" displayName="Reading_Glasses_age_demographic" name="Reading_Glasses_age_demographic">
  <tableColumns count="1">
    <tableColumn id="1" name="Reading_Glasses_age_demographic"/>
  </tableColumns>
  <tableStyleInfo name="metaTableStyle" showColumnStripes="true" showRowStripes="true" showFirstColumn="true" showLastColumn="true"/>
</table>
</file>

<file path=xl/tables/table75.xml><?xml version="1.0" encoding="utf-8"?>
<table xmlns="http://schemas.openxmlformats.org/spreadsheetml/2006/main" id="75" ref="IA22:IA627" displayName="Reading_Glasses_thirdPartyAccreditationSymbolOnProductPackageCode" name="Reading_Glasses_thirdPartyAccreditationSymbolOnProductPackageCode">
  <tableColumns count="1">
    <tableColumn id="1" name="Reading_Glasses_thirdPartyAccreditationSymbolOnProductPackageCode"/>
  </tableColumns>
  <tableStyleInfo name="metaTableStyle" showColumnStripes="true" showRowStripes="true" showFirstColumn="true" showLastColumn="true"/>
</table>
</file>

<file path=xl/tables/table76.xml><?xml version="1.0" encoding="utf-8"?>
<table xmlns="http://schemas.openxmlformats.org/spreadsheetml/2006/main" id="76" ref="IC22:IC23" displayName="Reading_Glasses_condition" name="Reading_Glasses_condition">
  <tableColumns count="1">
    <tableColumn id="1" name="Reading_Glasses_condition"/>
  </tableColumns>
  <tableStyleInfo name="metaTableStyle" showColumnStripes="true" showRowStripes="true" showFirstColumn="true" showLastColumn="true"/>
</table>
</file>

<file path=xl/tables/table77.xml><?xml version="1.0" encoding="utf-8"?>
<table xmlns="http://schemas.openxmlformats.org/spreadsheetml/2006/main" id="77" ref="ID22:ID28" displayName="Reading_Glasses_eyewearFrameSize" name="Reading_Glasses_eyewearFrameSize">
  <tableColumns count="1">
    <tableColumn id="1" name="Reading_Glasses_eyewearFrameSize"/>
  </tableColumns>
  <tableStyleInfo name="metaTableStyle" showColumnStripes="true" showRowStripes="true" showFirstColumn="true" showLastColumn="true"/>
</table>
</file>

<file path=xl/tables/table78.xml><?xml version="1.0" encoding="utf-8"?>
<table xmlns="http://schemas.openxmlformats.org/spreadsheetml/2006/main" id="78" ref="IF22:IF24" displayName="Reading_Glasses_isPrimaryVariant" name="Reading_Glasses_isPrimaryVariant">
  <tableColumns count="1">
    <tableColumn id="1" name="Reading_Glasses_isPrimaryVariant"/>
  </tableColumns>
  <tableStyleInfo name="metaTableStyle" showColumnStripes="true" showRowStripes="true" showFirstColumn="true" showLastColumn="true"/>
</table>
</file>

<file path=xl/tables/table79.xml><?xml version="1.0" encoding="utf-8"?>
<table xmlns="http://schemas.openxmlformats.org/spreadsheetml/2006/main" id="79" ref="IR22:IR23" displayName="Reading_Glasses_vertical_b_box_unit" name="Reading_Glasses_vertical_b_box_unit">
  <tableColumns count="1">
    <tableColumn id="1" name="Reading_Glasses_vertical_b_box_unit"/>
  </tableColumns>
  <tableStyleInfo name="metaTableStyle" showColumnStripes="true" showRowStripes="true" showFirstColumn="true" showLastColumn="true"/>
</table>
</file>

<file path=xl/tables/table80.xml><?xml version="1.0" encoding="utf-8"?>
<table xmlns="http://schemas.openxmlformats.org/spreadsheetml/2006/main" id="80" ref="IS22:IS29" displayName="Reading_Glasses_ib_retail_packaging" name="Reading_Glasses_ib_retail_packaging">
  <tableColumns count="1">
    <tableColumn id="1" name="Reading_Glasses_ib_retail_packaging"/>
  </tableColumns>
  <tableStyleInfo name="metaTableStyle" showColumnStripes="true" showRowStripes="true" showFirstColumn="true" showLastColumn="true"/>
</table>
</file>

<file path=xl/tables/table81.xml><?xml version="1.0" encoding="utf-8"?>
<table xmlns="http://schemas.openxmlformats.org/spreadsheetml/2006/main" id="81" ref="IT22:IT40" displayName="Reading_Glasses_colorCategory" name="Reading_Glasses_colorCategory">
  <tableColumns count="1">
    <tableColumn id="1" name="Reading_Glasses_colorCategory"/>
  </tableColumns>
  <tableStyleInfo name="metaTableStyle" showColumnStripes="true" showRowStripes="true" showFirstColumn="true" showLastColumn="true"/>
</table>
</file>

<file path=xl/tables/table82.xml><?xml version="1.0" encoding="utf-8"?>
<table xmlns="http://schemas.openxmlformats.org/spreadsheetml/2006/main" id="82" ref="IU22:IU26" displayName="Reading_Glasses_certification_type" name="Reading_Glasses_certification_type">
  <tableColumns count="1">
    <tableColumn id="1" name="Reading_Glasses_certification_type"/>
  </tableColumns>
  <tableStyleInfo name="metaTableStyle" showColumnStripes="true" showRowStripes="true" showFirstColumn="true" showLastColumn="true"/>
</table>
</file>

<file path=xl/tables/table83.xml><?xml version="1.0" encoding="utf-8"?>
<table xmlns="http://schemas.openxmlformats.org/spreadsheetml/2006/main" id="83" ref="IX22:IX26" displayName="Reading_Glasses_required_storage_condition" name="Reading_Glasses_required_storage_condition">
  <tableColumns count="1">
    <tableColumn id="1" name="Reading_Glasses_required_storage_condition"/>
  </tableColumns>
  <tableStyleInfo name="metaTableStyle" showColumnStripes="true" showRowStripes="true" showFirstColumn="true" showLastColumn="true"/>
</table>
</file>

<file path=xl/tables/table84.xml><?xml version="1.0" encoding="utf-8"?>
<table xmlns="http://schemas.openxmlformats.org/spreadsheetml/2006/main" id="84" ref="JA22:JA26" displayName="Reading_Glasses_assembledProductLength_unit" name="Reading_Glasses_assembledProductLength_unit">
  <tableColumns count="1">
    <tableColumn id="1" name="Reading_Glasses_assembledProductLength_unit"/>
  </tableColumns>
  <tableStyleInfo name="metaTableStyle" showColumnStripes="true" showRowStripes="true" showFirstColumn="true" showLastColumn="true"/>
</table>
</file>

<file path=xl/tables/table85.xml><?xml version="1.0" encoding="utf-8"?>
<table xmlns="http://schemas.openxmlformats.org/spreadsheetml/2006/main" id="85" ref="FJ1:JB3" displayName="Table_1_4" name="Table_1_4">
  <tableColumns count="97">
    <tableColumn id="1" name="Reading_Glasses_vertical_b_box"/>
    <tableColumn id="2" name="Reading_Glasses_assembledProductWeight_unit"/>
    <tableColumn id="3" name="Reading_Glasses_productName"/>
    <tableColumn id="4" name="Reading_Glasses_character"/>
    <tableColumn id="5" name="Reading_Glasses_multipackQuantity"/>
    <tableColumn id="6" name="Reading_Glasses_isProp65WarningRequired"/>
    <tableColumn id="7" name="Reading_Glasses_globalBrandLicense"/>
    <tableColumn id="8" name="Reading_Glasses_eyewearFrameStyle"/>
    <tableColumn id="9" name="Reading_Glasses_reading_glasses_type"/>
    <tableColumn id="10" name="Reading_Glasses_lensTint"/>
    <tableColumn id="11" name="Reading_Glasses_brand"/>
    <tableColumn id="12" name="Reading_Glasses_assembledProductHeight_unit"/>
    <tableColumn id="13" name="Reading_Glasses_warrantyText"/>
    <tableColumn id="14" name="Reading_Glasses_magnification"/>
    <tableColumn id="15" name="Reading_Glasses_eyewearLensFeature"/>
    <tableColumn id="16" name="Reading_Glasses_assembledProductHeight"/>
    <tableColumn id="17" name="Reading_Glasses_temple_length"/>
    <tableColumn id="18" name="Reading_Glasses_assembledProductLength"/>
    <tableColumn id="19" name="Reading_Glasses_netContentStatement"/>
    <tableColumn id="20" name="Reading_Glasses_activity"/>
    <tableColumn id="21" name="Reading_Glasses_gender"/>
    <tableColumn id="22" name="Reading_Glasses_pattern"/>
    <tableColumn id="23" name="Reading_Glasses_assembledProductHeight_measure"/>
    <tableColumn id="24" name="Reading_Glasses_horizontal_a_box"/>
    <tableColumn id="25" name="Reading_Glasses_isVisionCenterApproved"/>
    <tableColumn id="26" name="Reading_Glasses_manufacturer"/>
    <tableColumn id="27" name="Reading_Glasses_temple_length_unit"/>
    <tableColumn id="28" name="Reading_Glasses_countPerPack"/>
    <tableColumn id="29" name="Reading_Glasses_theme"/>
    <tableColumn id="30" name="Reading_Glasses_lensType"/>
    <tableColumn id="31" name="Reading_Glasses_frameMaterial"/>
    <tableColumn id="32" name="Reading_Glasses_temple_length_measure"/>
    <tableColumn id="33" name="Reading_Glasses_assembledProductWidth_measure"/>
    <tableColumn id="34" name="Reading_Glasses_bridge_width_unit"/>
    <tableColumn id="35" name="Reading_Glasses_swatchImages_swatchVariantAttribute"/>
    <tableColumn id="36" name="Reading_Glasses_productSecondaryImageURL"/>
    <tableColumn id="37" name="Reading_Glasses_academicInstitution"/>
    <tableColumn id="38" name="Reading_Glasses_has_written_warranty"/>
    <tableColumn id="39" name="Reading_Glasses_netContent_productNetContentUnit"/>
    <tableColumn id="40" name="Reading_Glasses_bridge_width"/>
    <tableColumn id="41" name="Reading_Glasses_assembledProductWeight"/>
    <tableColumn id="42" name="Reading_Glasses_assembledProductWidth_unit"/>
    <tableColumn id="43" name="Reading_Glasses_vertical_b_box_measure"/>
    <tableColumn id="44" name="Reading_Glasses_variantGroupId"/>
    <tableColumn id="45" name="Reading_Glasses_assembledProductLength_measure"/>
    <tableColumn id="46" name="Reading_Glasses_labelImage_labelImageContains"/>
    <tableColumn id="47" name="Reading_Glasses_eyewearFeature"/>
    <tableColumn id="48" name="Reading_Glasses_modelNumber"/>
    <tableColumn id="49" name="Reading_Glasses_horizontal_a_box_unit"/>
    <tableColumn id="50" name="Reading_Glasses_sportsLeague"/>
    <tableColumn id="51" name="Reading_Glasses_eyewear_effective_diameter"/>
    <tableColumn id="52" name="Reading_Glasses_eyewear_effective_diameter_unit"/>
    <tableColumn id="53" name="Reading_Glasses_healthConcerns"/>
    <tableColumn id="54" name="Reading_Glasses_cleaningCareAndMaintenance"/>
    <tableColumn id="55" name="Reading_Glasses_productLine"/>
    <tableColumn id="56" name="Reading_Glasses_bridge_width_measure"/>
    <tableColumn id="57" name="Reading_Glasses_pieceCount"/>
    <tableColumn id="58" name="Reading_Glasses_netContent_productNetContentMeasure"/>
    <tableColumn id="59" name="Reading_Glasses_variantAttributeNames"/>
    <tableColumn id="60" name="Reading_Glasses_netContent"/>
    <tableColumn id="61" name="Reading_Glasses_swatchImages"/>
    <tableColumn id="62" name="Reading_Glasses_assembledProductWeight_measure"/>
    <tableColumn id="63" name="Reading_Glasses_mainImageUrl"/>
    <tableColumn id="64" name="Reading_Glasses_children_product_certificate_document_reference_id"/>
    <tableColumn id="65" name="Reading_Glasses_general_certificate_of_conformity_document_reference_id"/>
    <tableColumn id="66" name="Reading_Glasses_count"/>
    <tableColumn id="67" name="Reading_Glasses_ageGroup"/>
    <tableColumn id="68" name="Reading_Glasses_shortDescription"/>
    <tableColumn id="69" name="Reading_Glasses_age_demographic"/>
    <tableColumn id="70" name="Reading_Glasses_thirdPartyAccreditationSymbolOnProductPackageCode"/>
    <tableColumn id="71" name="Reading_Glasses_manufacturerPartNumber"/>
    <tableColumn id="72" name="Reading_Glasses_condition"/>
    <tableColumn id="73" name="Reading_Glasses_eyewearFrameSize"/>
    <tableColumn id="74" name="Reading_Glasses_labelImage"/>
    <tableColumn id="75" name="Reading_Glasses_isPrimaryVariant"/>
    <tableColumn id="76" name="Reading_Glasses_warningText"/>
    <tableColumn id="77" name="Reading_Glasses_warrantyURL"/>
    <tableColumn id="78" name="Reading_Glasses_prop65WarningText"/>
    <tableColumn id="79" name="Reading_Glasses_occasion"/>
    <tableColumn id="80" name="Reading_Glasses_color"/>
    <tableColumn id="81" name="Reading_Glasses_eyewear_effective_diameter_measure"/>
    <tableColumn id="82" name="Reading_Glasses_swatchImages_swatchImageUrl"/>
    <tableColumn id="83" name="Reading_Glasses_character_group"/>
    <tableColumn id="84" name="Reading_Glasses_items_included"/>
    <tableColumn id="85" name="Reading_Glasses_keyFeatures"/>
    <tableColumn id="86" name="Reading_Glasses_labelImage_labelImageURL"/>
    <tableColumn id="87" name="Reading_Glasses_vertical_b_box_unit"/>
    <tableColumn id="88" name="Reading_Glasses_ib_retail_packaging"/>
    <tableColumn id="89" name="Reading_Glasses_colorCategory"/>
    <tableColumn id="90" name="Reading_Glasses_certification_type"/>
    <tableColumn id="91" name="Reading_Glasses_assembledProductWidth"/>
    <tableColumn id="92" name="Reading_Glasses_horizontal_a_box_measure"/>
    <tableColumn id="93" name="Reading_Glasses_required_storage_condition"/>
    <tableColumn id="94" name="Reading_Glasses_children_product_test_report_document_reference_id"/>
    <tableColumn id="95" name="Reading_Glasses_sportsTeam"/>
    <tableColumn id="96" name="Reading_Glasses_assembledProductLength_unit"/>
    <tableColumn id="97" name="Reading_Glasses_product_multifunction_descriptor"/>
  </tableColumns>
  <tableStyleInfo name="metaTableStyle" showColumnStripes="true" showRowStripes="true" showFirstColumn="true" showLastColumn="true"/>
</table>
</file>

<file path=xl/tables/table86.xml><?xml version="1.0" encoding="utf-8"?>
<table xmlns="http://schemas.openxmlformats.org/spreadsheetml/2006/main" id="86" ref="JD22:JD73" displayName="Repair_Patch_Kits_recommendedUses" name="Repair_Patch_Kits_recommendedUses">
  <tableColumns count="1">
    <tableColumn id="1" name="Repair_Patch_Kits_recommendedUses"/>
  </tableColumns>
  <tableStyleInfo name="metaTableStyle" showColumnStripes="true" showRowStripes="true" showFirstColumn="true" showLastColumn="true"/>
</table>
</file>

<file path=xl/tables/table87.xml><?xml version="1.0" encoding="utf-8"?>
<table xmlns="http://schemas.openxmlformats.org/spreadsheetml/2006/main" id="87" ref="JE22:JE24" displayName="Repair_Patch_Kits_assembledProductWeight_unit" name="Repair_Patch_Kits_assembledProductWeight_unit">
  <tableColumns count="1">
    <tableColumn id="1" name="Repair_Patch_Kits_assembledProductWeight_unit"/>
  </tableColumns>
  <tableStyleInfo name="metaTableStyle" showColumnStripes="true" showRowStripes="true" showFirstColumn="true" showLastColumn="true"/>
</table>
</file>

<file path=xl/tables/table88.xml><?xml version="1.0" encoding="utf-8"?>
<table xmlns="http://schemas.openxmlformats.org/spreadsheetml/2006/main" id="88" ref="JH22:JH90" displayName="Repair_Patch_Kits_features" name="Repair_Patch_Kits_features">
  <tableColumns count="1">
    <tableColumn id="1" name="Repair_Patch_Kits_features"/>
  </tableColumns>
  <tableStyleInfo name="metaTableStyle" showColumnStripes="true" showRowStripes="true" showFirstColumn="true" showLastColumn="true"/>
</table>
</file>

<file path=xl/tables/table89.xml><?xml version="1.0" encoding="utf-8"?>
<table xmlns="http://schemas.openxmlformats.org/spreadsheetml/2006/main" id="89" ref="JK22:JK24" displayName="Repair_Patch_Kits_isProp65WarningRequired" name="Repair_Patch_Kits_isProp65WarningRequired">
  <tableColumns count="1">
    <tableColumn id="1" name="Repair_Patch_Kits_isProp65WarningRequired"/>
  </tableColumns>
  <tableStyleInfo name="metaTableStyle" showColumnStripes="true" showRowStripes="true" showFirstColumn="true" showLastColumn="true"/>
</table>
</file>

<file path=xl/tables/table90.xml><?xml version="1.0" encoding="utf-8"?>
<table xmlns="http://schemas.openxmlformats.org/spreadsheetml/2006/main" id="90" ref="JM22:JM36" displayName="Repair_Patch_Kits_variantAttributeNames" name="Repair_Patch_Kits_variantAttributeNames">
  <tableColumns count="1">
    <tableColumn id="1" name="Repair_Patch_Kits_variantAttributeNames"/>
  </tableColumns>
  <tableStyleInfo name="metaTableStyle" showColumnStripes="true" showRowStripes="true" showFirstColumn="true" showLastColumn="true"/>
</table>
</file>

<file path=xl/tables/table91.xml><?xml version="1.0" encoding="utf-8"?>
<table xmlns="http://schemas.openxmlformats.org/spreadsheetml/2006/main" id="91" ref="JY22:JY627" displayName="Repair_Patch_Kits_thirdPartyAccreditationSymbolOnProductPackageCode" name="Repair_Patch_Kits_thirdPartyAccreditationSymbolOnProductPackageCode">
  <tableColumns count="1">
    <tableColumn id="1" name="Repair_Patch_Kits_thirdPartyAccreditationSymbolOnProductPackageCode"/>
  </tableColumns>
  <tableStyleInfo name="metaTableStyle" showColumnStripes="true" showRowStripes="true" showFirstColumn="true" showLastColumn="true"/>
</table>
</file>

<file path=xl/tables/table92.xml><?xml version="1.0" encoding="utf-8"?>
<table xmlns="http://schemas.openxmlformats.org/spreadsheetml/2006/main" id="92" ref="KA22:KA23" displayName="Repair_Patch_Kits_condition" name="Repair_Patch_Kits_condition">
  <tableColumns count="1">
    <tableColumn id="1" name="Repair_Patch_Kits_condition"/>
  </tableColumns>
  <tableStyleInfo name="metaTableStyle" showColumnStripes="true" showRowStripes="true" showFirstColumn="true" showLastColumn="true"/>
</table>
</file>

<file path=xl/tables/table93.xml><?xml version="1.0" encoding="utf-8"?>
<table xmlns="http://schemas.openxmlformats.org/spreadsheetml/2006/main" id="93" ref="KD22:KD24" displayName="Repair_Patch_Kits_isPrimaryVariant" name="Repair_Patch_Kits_isPrimaryVariant">
  <tableColumns count="1">
    <tableColumn id="1" name="Repair_Patch_Kits_isPrimaryVariant"/>
  </tableColumns>
  <tableStyleInfo name="metaTableStyle" showColumnStripes="true" showRowStripes="true" showFirstColumn="true" showLastColumn="true"/>
</table>
</file>

<file path=xl/tables/table94.xml><?xml version="1.0" encoding="utf-8"?>
<table xmlns="http://schemas.openxmlformats.org/spreadsheetml/2006/main" id="94" ref="KF22:KF30" displayName="Repair_Patch_Kits_applicator_type" name="Repair_Patch_Kits_applicator_type">
  <tableColumns count="1">
    <tableColumn id="1" name="Repair_Patch_Kits_applicator_type"/>
  </tableColumns>
  <tableStyleInfo name="metaTableStyle" showColumnStripes="true" showRowStripes="true" showFirstColumn="true" showLastColumn="true"/>
</table>
</file>

<file path=xl/tables/table95.xml><?xml version="1.0" encoding="utf-8"?>
<table xmlns="http://schemas.openxmlformats.org/spreadsheetml/2006/main" id="95" ref="KQ22:KQ40" displayName="Repair_Patch_Kits_colorCategory" name="Repair_Patch_Kits_colorCategory">
  <tableColumns count="1">
    <tableColumn id="1" name="Repair_Patch_Kits_colorCategory"/>
  </tableColumns>
  <tableStyleInfo name="metaTableStyle" showColumnStripes="true" showRowStripes="true" showFirstColumn="true" showLastColumn="true"/>
</table>
</file>

<file path=xl/tables/table96.xml><?xml version="1.0" encoding="utf-8"?>
<table xmlns="http://schemas.openxmlformats.org/spreadsheetml/2006/main" id="96" ref="KS22:KS37" displayName="Repair_Patch_Kits_swatchImages_swatchVariantAttribute" name="Repair_Patch_Kits_swatchImages_swatchVariantAttribute">
  <tableColumns count="1">
    <tableColumn id="1" name="Repair_Patch_Kits_swatchImages_swatchVariantAttribute"/>
  </tableColumns>
  <tableStyleInfo name="metaTableStyle" showColumnStripes="true" showRowStripes="true" showFirstColumn="true" showLastColumn="true"/>
</table>
</file>

<file path=xl/tables/table97.xml><?xml version="1.0" encoding="utf-8"?>
<table xmlns="http://schemas.openxmlformats.org/spreadsheetml/2006/main" id="97" ref="KU22:KU25" displayName="Repair_Patch_Kits_has_written_warranty" name="Repair_Patch_Kits_has_written_warranty">
  <tableColumns count="1">
    <tableColumn id="1" name="Repair_Patch_Kits_has_written_warranty"/>
  </tableColumns>
  <tableStyleInfo name="metaTableStyle" showColumnStripes="true" showRowStripes="true" showFirstColumn="true" showLastColumn="true"/>
</table>
</file>

<file path=xl/tables/table98.xml><?xml version="1.0" encoding="utf-8"?>
<table xmlns="http://schemas.openxmlformats.org/spreadsheetml/2006/main" id="98" ref="KV22:KV40" displayName="Repair_Patch_Kits_containerType" name="Repair_Patch_Kits_containerType">
  <tableColumns count="1">
    <tableColumn id="1" name="Repair_Patch_Kits_containerType"/>
  </tableColumns>
  <tableStyleInfo name="metaTableStyle" showColumnStripes="true" showRowStripes="true" showFirstColumn="true" showLastColumn="true"/>
</table>
</file>

<file path=xl/tables/table99.xml><?xml version="1.0" encoding="utf-8"?>
<table xmlns="http://schemas.openxmlformats.org/spreadsheetml/2006/main" id="99" ref="KW22:KW45" displayName="Repair_Patch_Kits_netContent_productNetContentUnit" name="Repair_Patch_Kits_netContent_productNetContentUnit">
  <tableColumns count="1">
    <tableColumn id="1" name="Repair_Patch_Kits_netContent_productNetContentUnit"/>
  </tableColumns>
  <tableStyleInfo name="metaTableStyle" showColumnStripes="true" showRowStripes="true" showFirstColumn="true" showLastColumn="true"/>
</table>
</file>

<file path=xl/tables/table100.xml><?xml version="1.0" encoding="utf-8"?>
<table xmlns="http://schemas.openxmlformats.org/spreadsheetml/2006/main" id="100" ref="KX22:KX26" displayName="Repair_Patch_Kits_certification_type" name="Repair_Patch_Kits_certification_type">
  <tableColumns count="1">
    <tableColumn id="1" name="Repair_Patch_Kits_certification_type"/>
  </tableColumns>
  <tableStyleInfo name="metaTableStyle" showColumnStripes="true" showRowStripes="true" showFirstColumn="true" showLastColumn="true"/>
</table>
</file>

<file path=xl/tables/table101.xml><?xml version="1.0" encoding="utf-8"?>
<table xmlns="http://schemas.openxmlformats.org/spreadsheetml/2006/main" id="101" ref="LA22:LA27" displayName="Repair_Patch_Kits_assembledProductWidth_unit" name="Repair_Patch_Kits_assembledProductWidth_unit">
  <tableColumns count="1">
    <tableColumn id="1" name="Repair_Patch_Kits_assembledProductWidth_unit"/>
  </tableColumns>
  <tableStyleInfo name="metaTableStyle" showColumnStripes="true" showRowStripes="true" showFirstColumn="true" showLastColumn="true"/>
</table>
</file>

<file path=xl/tables/table102.xml><?xml version="1.0" encoding="utf-8"?>
<table xmlns="http://schemas.openxmlformats.org/spreadsheetml/2006/main" id="102" ref="LG22:LG27" displayName="Repair_Patch_Kits_assembledProductLength_unit" name="Repair_Patch_Kits_assembledProductLength_unit">
  <tableColumns count="1">
    <tableColumn id="1" name="Repair_Patch_Kits_assembledProductLength_unit"/>
  </tableColumns>
  <tableStyleInfo name="metaTableStyle" showColumnStripes="true" showRowStripes="true" showFirstColumn="true" showLastColumn="true"/>
</table>
</file>

<file path=xl/tables/table103.xml><?xml version="1.0" encoding="utf-8"?>
<table xmlns="http://schemas.openxmlformats.org/spreadsheetml/2006/main" id="103" ref="JC1:LH3" displayName="Table_1_5" name="Table_1_5">
  <tableColumns count="58">
    <tableColumn id="1" name="Repair_Patch_Kits_sportsLeague"/>
    <tableColumn id="2" name="Repair_Patch_Kits_recommendedUses"/>
    <tableColumn id="3" name="Repair_Patch_Kits_assembledProductWeight_unit"/>
    <tableColumn id="4" name="Repair_Patch_Kits_productName"/>
    <tableColumn id="5" name="Repair_Patch_Kits_productLine"/>
    <tableColumn id="6" name="Repair_Patch_Kits_features"/>
    <tableColumn id="7" name="Repair_Patch_Kits_pieceCount"/>
    <tableColumn id="8" name="Repair_Patch_Kits_multipackQuantity"/>
    <tableColumn id="9" name="Repair_Patch_Kits_isProp65WarningRequired"/>
    <tableColumn id="10" name="Repair_Patch_Kits_netContent_productNetContentMeasure"/>
    <tableColumn id="11" name="Repair_Patch_Kits_variantAttributeNames"/>
    <tableColumn id="12" name="Repair_Patch_Kits_accessoriesIncluded"/>
    <tableColumn id="13" name="Repair_Patch_Kits_netContent"/>
    <tableColumn id="14" name="Repair_Patch_Kits_swatchImages"/>
    <tableColumn id="15" name="Repair_Patch_Kits_assembledProductWeight_measure"/>
    <tableColumn id="16" name="Repair_Patch_Kits_brand"/>
    <tableColumn id="17" name="Repair_Patch_Kits_mainImageUrl"/>
    <tableColumn id="18" name="Repair_Patch_Kits_children_product_certificate_document_reference_id"/>
    <tableColumn id="19" name="Repair_Patch_Kits_warrantyText"/>
    <tableColumn id="20" name="Repair_Patch_Kits_general_certificate_of_conformity_document_reference_id"/>
    <tableColumn id="21" name="Repair_Patch_Kits_count"/>
    <tableColumn id="22" name="Repair_Patch_Kits_shortDescription"/>
    <tableColumn id="23" name="Repair_Patch_Kits_thirdPartyAccreditationSymbolOnProductPackageCode"/>
    <tableColumn id="24" name="Repair_Patch_Kits_manufacturerPartNumber"/>
    <tableColumn id="25" name="Repair_Patch_Kits_condition"/>
    <tableColumn id="26" name="Repair_Patch_Kits_assembledProductLength"/>
    <tableColumn id="27" name="Repair_Patch_Kits_size"/>
    <tableColumn id="28" name="Repair_Patch_Kits_isPrimaryVariant"/>
    <tableColumn id="29" name="Repair_Patch_Kits_netContentStatement"/>
    <tableColumn id="30" name="Repair_Patch_Kits_applicator_type"/>
    <tableColumn id="31" name="Repair_Patch_Kits_compatibility"/>
    <tableColumn id="32" name="Repair_Patch_Kits_warrantyURL"/>
    <tableColumn id="33" name="Repair_Patch_Kits_prop65WarningText"/>
    <tableColumn id="34" name="Repair_Patch_Kits_occasion"/>
    <tableColumn id="35" name="Repair_Patch_Kits_color"/>
    <tableColumn id="36" name="Repair_Patch_Kits_swatchImages_swatchImageUrl"/>
    <tableColumn id="37" name="Repair_Patch_Kits_items_included"/>
    <tableColumn id="38" name="Repair_Patch_Kits_keyFeatures"/>
    <tableColumn id="39" name="Repair_Patch_Kits_manufacturer"/>
    <tableColumn id="40" name="Repair_Patch_Kits_countPerPack"/>
    <tableColumn id="41" name="Repair_Patch_Kits_colorCategory"/>
    <tableColumn id="42" name="Repair_Patch_Kits_assembledProductWidth_measure"/>
    <tableColumn id="43" name="Repair_Patch_Kits_swatchImages_swatchVariantAttribute"/>
    <tableColumn id="44" name="Repair_Patch_Kits_productSecondaryImageURL"/>
    <tableColumn id="45" name="Repair_Patch_Kits_has_written_warranty"/>
    <tableColumn id="46" name="Repair_Patch_Kits_containerType"/>
    <tableColumn id="47" name="Repair_Patch_Kits_netContent_productNetContentUnit"/>
    <tableColumn id="48" name="Repair_Patch_Kits_certification_type"/>
    <tableColumn id="49" name="Repair_Patch_Kits_assembledProductWeight"/>
    <tableColumn id="50" name="Repair_Patch_Kits_assembledProductWidth"/>
    <tableColumn id="51" name="Repair_Patch_Kits_assembledProductWidth_unit"/>
    <tableColumn id="52" name="Repair_Patch_Kits_variantGroupId"/>
    <tableColumn id="53" name="Repair_Patch_Kits_children_product_test_report_document_reference_id"/>
    <tableColumn id="54" name="Repair_Patch_Kits_assembledProductLength_measure"/>
    <tableColumn id="55" name="Repair_Patch_Kits_sportsTeam"/>
    <tableColumn id="56" name="Repair_Patch_Kits_modelNumber"/>
    <tableColumn id="57" name="Repair_Patch_Kits_assembledProductLength_unit"/>
    <tableColumn id="58" name="Repair_Patch_Kits_dimensions"/>
  </tableColumns>
  <tableStyleInfo name="metaTableStyle" showColumnStripes="true" showRowStripes="true" showFirstColumn="true" showLastColumn="true"/>
</table>
</file>

<file path=xl/tables/table104.xml><?xml version="1.0" encoding="utf-8"?>
<table xmlns="http://schemas.openxmlformats.org/spreadsheetml/2006/main" id="104" ref="LJ22:LJ23" displayName="Shovels_assembledProductWeight_unit" name="Shovels_assembledProductWeight_unit">
  <tableColumns count="1">
    <tableColumn id="1" name="Shovels_assembledProductWeight_unit"/>
  </tableColumns>
  <tableStyleInfo name="metaTableStyle" showColumnStripes="true" showRowStripes="true" showFirstColumn="true" showLastColumn="true"/>
</table>
</file>

<file path=xl/tables/table105.xml><?xml version="1.0" encoding="utf-8"?>
<table xmlns="http://schemas.openxmlformats.org/spreadsheetml/2006/main" id="105" ref="LM22:LM23" displayName="Shovels_features" name="Shovels_features">
  <tableColumns count="1">
    <tableColumn id="1" name="Shovels_features"/>
  </tableColumns>
  <tableStyleInfo name="metaTableStyle" showColumnStripes="true" showRowStripes="true" showFirstColumn="true" showLastColumn="true"/>
</table>
</file>

<file path=xl/tables/table106.xml><?xml version="1.0" encoding="utf-8"?>
<table xmlns="http://schemas.openxmlformats.org/spreadsheetml/2006/main" id="106" ref="LP22:LP24" displayName="Shovels_isProp65WarningRequired" name="Shovels_isProp65WarningRequired">
  <tableColumns count="1">
    <tableColumn id="1" name="Shovels_isProp65WarningRequired"/>
  </tableColumns>
  <tableStyleInfo name="metaTableStyle" showColumnStripes="true" showRowStripes="true" showFirstColumn="true" showLastColumn="true"/>
</table>
</file>

<file path=xl/tables/table107.xml><?xml version="1.0" encoding="utf-8"?>
<table xmlns="http://schemas.openxmlformats.org/spreadsheetml/2006/main" id="107" ref="LR22:LR30" displayName="Shovels_variantAttributeNames" name="Shovels_variantAttributeNames">
  <tableColumns count="1">
    <tableColumn id="1" name="Shovels_variantAttributeNames"/>
  </tableColumns>
  <tableStyleInfo name="metaTableStyle" showColumnStripes="true" showRowStripes="true" showFirstColumn="true" showLastColumn="true"/>
</table>
</file>

<file path=xl/tables/table108.xml><?xml version="1.0" encoding="utf-8"?>
<table xmlns="http://schemas.openxmlformats.org/spreadsheetml/2006/main" id="108" ref="LS22:LS23" displayName="Shovels_bladeWidth_unit" name="Shovels_bladeWidth_unit">
  <tableColumns count="1">
    <tableColumn id="1" name="Shovels_bladeWidth_unit"/>
  </tableColumns>
  <tableStyleInfo name="metaTableStyle" showColumnStripes="true" showRowStripes="true" showFirstColumn="true" showLastColumn="true"/>
</table>
</file>

<file path=xl/tables/table109.xml><?xml version="1.0" encoding="utf-8"?>
<table xmlns="http://schemas.openxmlformats.org/spreadsheetml/2006/main" id="109" ref="MA22:MA24" displayName="Shovels_assembledProductHeight_unit" name="Shovels_assembledProductHeight_unit">
  <tableColumns count="1">
    <tableColumn id="1" name="Shovels_assembledProductHeight_unit"/>
  </tableColumns>
  <tableStyleInfo name="metaTableStyle" showColumnStripes="true" showRowStripes="true" showFirstColumn="true" showLastColumn="true"/>
</table>
</file>

<file path=xl/tables/table110.xml><?xml version="1.0" encoding="utf-8"?>
<table xmlns="http://schemas.openxmlformats.org/spreadsheetml/2006/main" id="110" ref="MJ22:MJ627" displayName="Shovels_thirdPartyAccreditationSymbolOnProductPackageCode" name="Shovels_thirdPartyAccreditationSymbolOnProductPackageCode">
  <tableColumns count="1">
    <tableColumn id="1" name="Shovels_thirdPartyAccreditationSymbolOnProductPackageCode"/>
  </tableColumns>
  <tableStyleInfo name="metaTableStyle" showColumnStripes="true" showRowStripes="true" showFirstColumn="true" showLastColumn="true"/>
</table>
</file>

<file path=xl/tables/table111.xml><?xml version="1.0" encoding="utf-8"?>
<table xmlns="http://schemas.openxmlformats.org/spreadsheetml/2006/main" id="111" ref="ML22:ML23" displayName="Shovels_condition" name="Shovels_condition">
  <tableColumns count="1">
    <tableColumn id="1" name="Shovels_condition"/>
  </tableColumns>
  <tableStyleInfo name="metaTableStyle" showColumnStripes="true" showRowStripes="true" showFirstColumn="true" showLastColumn="true"/>
</table>
</file>

<file path=xl/tables/table112.xml><?xml version="1.0" encoding="utf-8"?>
<table xmlns="http://schemas.openxmlformats.org/spreadsheetml/2006/main" id="112" ref="MO22:MO24" displayName="Shovels_isPrimaryVariant" name="Shovels_isPrimaryVariant">
  <tableColumns count="1">
    <tableColumn id="1" name="Shovels_isPrimaryVariant"/>
  </tableColumns>
  <tableStyleInfo name="metaTableStyle" showColumnStripes="true" showRowStripes="true" showFirstColumn="true" showLastColumn="true"/>
</table>
</file>

<file path=xl/tables/table113.xml><?xml version="1.0" encoding="utf-8"?>
<table xmlns="http://schemas.openxmlformats.org/spreadsheetml/2006/main" id="113" ref="MQ22:MQ25" displayName="Shovels_head_shape" name="Shovels_head_shape">
  <tableColumns count="1">
    <tableColumn id="1" name="Shovels_head_shape"/>
  </tableColumns>
  <tableStyleInfo name="metaTableStyle" showColumnStripes="true" showRowStripes="true" showFirstColumn="true" showLastColumn="true"/>
</table>
</file>

<file path=xl/tables/table114.xml><?xml version="1.0" encoding="utf-8"?>
<table xmlns="http://schemas.openxmlformats.org/spreadsheetml/2006/main" id="114" ref="MZ22:MZ45" displayName="Shovels_shovel_type" name="Shovels_shovel_type">
  <tableColumns count="1">
    <tableColumn id="1" name="Shovels_shovel_type"/>
  </tableColumns>
  <tableStyleInfo name="metaTableStyle" showColumnStripes="true" showRowStripes="true" showFirstColumn="true" showLastColumn="true"/>
</table>
</file>

<file path=xl/tables/table115.xml><?xml version="1.0" encoding="utf-8"?>
<table xmlns="http://schemas.openxmlformats.org/spreadsheetml/2006/main" id="115" ref="NC22:NC23" displayName="Shovels_bladeLength_unit" name="Shovels_bladeLength_unit">
  <tableColumns count="1">
    <tableColumn id="1" name="Shovels_bladeLength_unit"/>
  </tableColumns>
  <tableStyleInfo name="metaTableStyle" showColumnStripes="true" showRowStripes="true" showFirstColumn="true" showLastColumn="true"/>
</table>
</file>

<file path=xl/tables/table116.xml><?xml version="1.0" encoding="utf-8"?>
<table xmlns="http://schemas.openxmlformats.org/spreadsheetml/2006/main" id="116" ref="ND22:ND40" displayName="Shovels_colorCategory" name="Shovels_colorCategory">
  <tableColumns count="1">
    <tableColumn id="1" name="Shovels_colorCategory"/>
  </tableColumns>
  <tableStyleInfo name="metaTableStyle" showColumnStripes="true" showRowStripes="true" showFirstColumn="true" showLastColumn="true"/>
</table>
</file>

<file path=xl/tables/table117.xml><?xml version="1.0" encoding="utf-8"?>
<table xmlns="http://schemas.openxmlformats.org/spreadsheetml/2006/main" id="117" ref="NE22:NE23" displayName="Shovels_handleLength_unit" name="Shovels_handleLength_unit">
  <tableColumns count="1">
    <tableColumn id="1" name="Shovels_handleLength_unit"/>
  </tableColumns>
  <tableStyleInfo name="metaTableStyle" showColumnStripes="true" showRowStripes="true" showFirstColumn="true" showLastColumn="true"/>
</table>
</file>

<file path=xl/tables/table118.xml><?xml version="1.0" encoding="utf-8"?>
<table xmlns="http://schemas.openxmlformats.org/spreadsheetml/2006/main" id="118" ref="NH22:NH30" displayName="Shovels_swatchImages_swatchVariantAttribute" name="Shovels_swatchImages_swatchVariantAttribute">
  <tableColumns count="1">
    <tableColumn id="1" name="Shovels_swatchImages_swatchVariantAttribute"/>
  </tableColumns>
  <tableStyleInfo name="metaTableStyle" showColumnStripes="true" showRowStripes="true" showFirstColumn="true" showLastColumn="true"/>
</table>
</file>

<file path=xl/tables/table119.xml><?xml version="1.0" encoding="utf-8"?>
<table xmlns="http://schemas.openxmlformats.org/spreadsheetml/2006/main" id="119" ref="NJ22:NJ25" displayName="Shovels_has_written_warranty" name="Shovels_has_written_warranty">
  <tableColumns count="1">
    <tableColumn id="1" name="Shovels_has_written_warranty"/>
  </tableColumns>
  <tableStyleInfo name="metaTableStyle" showColumnStripes="true" showRowStripes="true" showFirstColumn="true" showLastColumn="true"/>
</table>
</file>

<file path=xl/tables/table120.xml><?xml version="1.0" encoding="utf-8"?>
<table xmlns="http://schemas.openxmlformats.org/spreadsheetml/2006/main" id="120" ref="NL22:NL45" displayName="Shovels_netContent_productNetContentUnit" name="Shovels_netContent_productNetContentUnit">
  <tableColumns count="1">
    <tableColumn id="1" name="Shovels_netContent_productNetContentUnit"/>
  </tableColumns>
  <tableStyleInfo name="metaTableStyle" showColumnStripes="true" showRowStripes="true" showFirstColumn="true" showLastColumn="true"/>
</table>
</file>

<file path=xl/tables/table121.xml><?xml version="1.0" encoding="utf-8"?>
<table xmlns="http://schemas.openxmlformats.org/spreadsheetml/2006/main" id="121" ref="NM22:NM26" displayName="Shovels_certification_type" name="Shovels_certification_type">
  <tableColumns count="1">
    <tableColumn id="1" name="Shovels_certification_type"/>
  </tableColumns>
  <tableStyleInfo name="metaTableStyle" showColumnStripes="true" showRowStripes="true" showFirstColumn="true" showLastColumn="true"/>
</table>
</file>

<file path=xl/tables/table122.xml><?xml version="1.0" encoding="utf-8"?>
<table xmlns="http://schemas.openxmlformats.org/spreadsheetml/2006/main" id="122" ref="NP22:NP24" displayName="Shovels_assembledProductWidth_unit" name="Shovels_assembledProductWidth_unit">
  <tableColumns count="1">
    <tableColumn id="1" name="Shovels_assembledProductWidth_unit"/>
  </tableColumns>
  <tableStyleInfo name="metaTableStyle" showColumnStripes="true" showRowStripes="true" showFirstColumn="true" showLastColumn="true"/>
</table>
</file>

<file path=xl/tables/table123.xml><?xml version="1.0" encoding="utf-8"?>
<table xmlns="http://schemas.openxmlformats.org/spreadsheetml/2006/main" id="123" ref="NQ22:NQ29" displayName="Shovels_handleType" name="Shovels_handleType">
  <tableColumns count="1">
    <tableColumn id="1" name="Shovels_handleType"/>
  </tableColumns>
  <tableStyleInfo name="metaTableStyle" showColumnStripes="true" showRowStripes="true" showFirstColumn="true" showLastColumn="true"/>
</table>
</file>

<file path=xl/tables/table124.xml><?xml version="1.0" encoding="utf-8"?>
<table xmlns="http://schemas.openxmlformats.org/spreadsheetml/2006/main" id="124" ref="NW22:NW24" displayName="Shovels_assembledProductLength_unit" name="Shovels_assembledProductLength_unit">
  <tableColumns count="1">
    <tableColumn id="1" name="Shovels_assembledProductLength_unit"/>
  </tableColumns>
  <tableStyleInfo name="metaTableStyle" showColumnStripes="true" showRowStripes="true" showFirstColumn="true" showLastColumn="true"/>
</table>
</file>

<file path=xl/tables/table125.xml><?xml version="1.0" encoding="utf-8"?>
<table xmlns="http://schemas.openxmlformats.org/spreadsheetml/2006/main" id="125" ref="LI1:NX3" displayName="Table_1_6" name="Table_1_6">
  <tableColumns count="68">
    <tableColumn id="1" name="Shovels_sportsLeague"/>
    <tableColumn id="2" name="Shovels_assembledProductWeight_unit"/>
    <tableColumn id="3" name="Shovels_productName"/>
    <tableColumn id="4" name="Shovels_productLine"/>
    <tableColumn id="5" name="Shovels_features"/>
    <tableColumn id="6" name="Shovels_pieceCount"/>
    <tableColumn id="7" name="Shovels_multipackQuantity"/>
    <tableColumn id="8" name="Shovels_isProp65WarningRequired"/>
    <tableColumn id="9" name="Shovels_netContent_productNetContentMeasure"/>
    <tableColumn id="10" name="Shovels_variantAttributeNames"/>
    <tableColumn id="11" name="Shovels_bladeWidth_unit"/>
    <tableColumn id="12" name="Shovels_netContent"/>
    <tableColumn id="13" name="Shovels_swatchImages"/>
    <tableColumn id="14" name="Shovels_bladeLength_measure"/>
    <tableColumn id="15" name="Shovels_assembledProductWeight_measure"/>
    <tableColumn id="16" name="Shovels_brand"/>
    <tableColumn id="17" name="Shovels_mainImageUrl"/>
    <tableColumn id="18" name="Shovels_bladeWidth"/>
    <tableColumn id="19" name="Shovels_assembledProductHeight_unit"/>
    <tableColumn id="20" name="Shovels_children_product_certificate_document_reference_id"/>
    <tableColumn id="21" name="Shovels_warrantyText"/>
    <tableColumn id="22" name="Shovels_assembledProductHeight"/>
    <tableColumn id="23" name="Shovels_general_certificate_of_conformity_document_reference_id"/>
    <tableColumn id="24" name="Shovels_count"/>
    <tableColumn id="25" name="Shovels_bladeLength"/>
    <tableColumn id="26" name="Shovels_shortDescription"/>
    <tableColumn id="27" name="Shovels_handleLength_measure"/>
    <tableColumn id="28" name="Shovels_thirdPartyAccreditationSymbolOnProductPackageCode"/>
    <tableColumn id="29" name="Shovels_manufacturerPartNumber"/>
    <tableColumn id="30" name="Shovels_condition"/>
    <tableColumn id="31" name="Shovels_assembledProductLength"/>
    <tableColumn id="32" name="Shovels_size"/>
    <tableColumn id="33" name="Shovels_isPrimaryVariant"/>
    <tableColumn id="34" name="Shovels_netContentStatement"/>
    <tableColumn id="35" name="Shovels_head_shape"/>
    <tableColumn id="36" name="Shovels_warrantyURL"/>
    <tableColumn id="37" name="Shovels_prop65WarningText"/>
    <tableColumn id="38" name="Shovels_occasion"/>
    <tableColumn id="39" name="Shovels_color"/>
    <tableColumn id="40" name="Shovels_swatchImages_swatchImageUrl"/>
    <tableColumn id="41" name="Shovels_handleLength"/>
    <tableColumn id="42" name="Shovels_assembledProductHeight_measure"/>
    <tableColumn id="43" name="Shovels_keyFeatures"/>
    <tableColumn id="44" name="Shovels_shovel_type"/>
    <tableColumn id="45" name="Shovels_manufacturer"/>
    <tableColumn id="46" name="Shovels_countPerPack"/>
    <tableColumn id="47" name="Shovels_bladeLength_unit"/>
    <tableColumn id="48" name="Shovels_colorCategory"/>
    <tableColumn id="49" name="Shovels_handleLength_unit"/>
    <tableColumn id="50" name="Shovels_shaftMaterial"/>
    <tableColumn id="51" name="Shovels_assembledProductWidth_measure"/>
    <tableColumn id="52" name="Shovels_swatchImages_swatchVariantAttribute"/>
    <tableColumn id="53" name="Shovels_productSecondaryImageURL"/>
    <tableColumn id="54" name="Shovels_has_written_warranty"/>
    <tableColumn id="55" name="Shovels_bladeWidth_measure"/>
    <tableColumn id="56" name="Shovels_netContent_productNetContentUnit"/>
    <tableColumn id="57" name="Shovels_certification_type"/>
    <tableColumn id="58" name="Shovels_assembledProductWeight"/>
    <tableColumn id="59" name="Shovels_assembledProductWidth"/>
    <tableColumn id="60" name="Shovels_assembledProductWidth_unit"/>
    <tableColumn id="61" name="Shovels_handleType"/>
    <tableColumn id="62" name="Shovels_variantGroupId"/>
    <tableColumn id="63" name="Shovels_children_product_test_report_document_reference_id"/>
    <tableColumn id="64" name="Shovels_assembledProductLength_measure"/>
    <tableColumn id="65" name="Shovels_sportsTeam"/>
    <tableColumn id="66" name="Shovels_modelNumber"/>
    <tableColumn id="67" name="Shovels_assembledProductLength_unit"/>
    <tableColumn id="68" name="Shovels_handleMaterial"/>
  </tableColumns>
  <tableStyleInfo name="metaTableStyle" showColumnStripes="true" showRowStripes="true" showFirstColumn="true" showLastColumn="true"/>
</table>
</file>

<file path=xl/tables/table126.xml><?xml version="1.0" encoding="utf-8"?>
<table xmlns="http://schemas.openxmlformats.org/spreadsheetml/2006/main" id="126" ref="OA22:OA23" displayName="Hair_Brushes_recommendedUses" name="Hair_Brushes_recommendedUses">
  <tableColumns count="1">
    <tableColumn id="1" name="Hair_Brushes_recommendedUses"/>
  </tableColumns>
  <tableStyleInfo name="metaTableStyle" showColumnStripes="true" showRowStripes="true" showFirstColumn="true" showLastColumn="true"/>
</table>
</file>

<file path=xl/tables/table127.xml><?xml version="1.0" encoding="utf-8"?>
<table xmlns="http://schemas.openxmlformats.org/spreadsheetml/2006/main" id="127" ref="OB22:OB24" displayName="Hair_Brushes_assembledProductWeight_unit" name="Hair_Brushes_assembledProductWeight_unit">
  <tableColumns count="1">
    <tableColumn id="1" name="Hair_Brushes_assembledProductWeight_unit"/>
  </tableColumns>
  <tableStyleInfo name="metaTableStyle" showColumnStripes="true" showRowStripes="true" showFirstColumn="true" showLastColumn="true"/>
</table>
</file>

<file path=xl/tables/table128.xml><?xml version="1.0" encoding="utf-8"?>
<table xmlns="http://schemas.openxmlformats.org/spreadsheetml/2006/main" id="128" ref="OF22:OF28" displayName="Hair_Brushes_features" name="Hair_Brushes_features">
  <tableColumns count="1">
    <tableColumn id="1" name="Hair_Brushes_features"/>
  </tableColumns>
  <tableStyleInfo name="metaTableStyle" showColumnStripes="true" showRowStripes="true" showFirstColumn="true" showLastColumn="true"/>
</table>
</file>

<file path=xl/tables/table129.xml><?xml version="1.0" encoding="utf-8"?>
<table xmlns="http://schemas.openxmlformats.org/spreadsheetml/2006/main" id="129" ref="OJ22:OJ24" displayName="Hair_Brushes_isProp65WarningRequired" name="Hair_Brushes_isProp65WarningRequired">
  <tableColumns count="1">
    <tableColumn id="1" name="Hair_Brushes_isProp65WarningRequired"/>
  </tableColumns>
  <tableStyleInfo name="metaTableStyle" showColumnStripes="true" showRowStripes="true" showFirstColumn="true" showLastColumn="true"/>
</table>
</file>

<file path=xl/tables/table130.xml><?xml version="1.0" encoding="utf-8"?>
<table xmlns="http://schemas.openxmlformats.org/spreadsheetml/2006/main" id="130" ref="OL22:OL31" displayName="Hair_Brushes_variantAttributeNames" name="Hair_Brushes_variantAttributeNames">
  <tableColumns count="1">
    <tableColumn id="1" name="Hair_Brushes_variantAttributeNames"/>
  </tableColumns>
  <tableStyleInfo name="metaTableStyle" showColumnStripes="true" showRowStripes="true" showFirstColumn="true" showLastColumn="true"/>
</table>
</file>

<file path=xl/tables/table131.xml><?xml version="1.0" encoding="utf-8"?>
<table xmlns="http://schemas.openxmlformats.org/spreadsheetml/2006/main" id="131" ref="OT22:OT23" displayName="Hair_Brushes_assembledProductHeight_unit" name="Hair_Brushes_assembledProductHeight_unit">
  <tableColumns count="1">
    <tableColumn id="1" name="Hair_Brushes_assembledProductHeight_unit"/>
  </tableColumns>
  <tableStyleInfo name="metaTableStyle" showColumnStripes="true" showRowStripes="true" showFirstColumn="true" showLastColumn="true"/>
</table>
</file>

<file path=xl/tables/table132.xml><?xml version="1.0" encoding="utf-8"?>
<table xmlns="http://schemas.openxmlformats.org/spreadsheetml/2006/main" id="132" ref="OY22:OY32" displayName="Hair_Brushes_hair_brush_type" name="Hair_Brushes_hair_brush_type">
  <tableColumns count="1">
    <tableColumn id="1" name="Hair_Brushes_hair_brush_type"/>
  </tableColumns>
  <tableStyleInfo name="metaTableStyle" showColumnStripes="true" showRowStripes="true" showFirstColumn="true" showLastColumn="true"/>
</table>
</file>

<file path=xl/tables/table133.xml><?xml version="1.0" encoding="utf-8"?>
<table xmlns="http://schemas.openxmlformats.org/spreadsheetml/2006/main" id="133" ref="PB22:PB34" displayName="Hair_Brushes_sizeDescriptor" name="Hair_Brushes_sizeDescriptor">
  <tableColumns count="1">
    <tableColumn id="1" name="Hair_Brushes_sizeDescriptor"/>
  </tableColumns>
  <tableStyleInfo name="metaTableStyle" showColumnStripes="true" showRowStripes="true" showFirstColumn="true" showLastColumn="true"/>
</table>
</file>

<file path=xl/tables/table134.xml><?xml version="1.0" encoding="utf-8"?>
<table xmlns="http://schemas.openxmlformats.org/spreadsheetml/2006/main" id="134" ref="PC22:PC27" displayName="Hair_Brushes_ageGroup" name="Hair_Brushes_ageGroup">
  <tableColumns count="1">
    <tableColumn id="1" name="Hair_Brushes_ageGroup"/>
  </tableColumns>
  <tableStyleInfo name="metaTableStyle" showColumnStripes="true" showRowStripes="true" showFirstColumn="true" showLastColumn="true"/>
</table>
</file>

<file path=xl/tables/table135.xml><?xml version="1.0" encoding="utf-8"?>
<table xmlns="http://schemas.openxmlformats.org/spreadsheetml/2006/main" id="135" ref="PE22:PE627" displayName="Hair_Brushes_thirdPartyAccreditationSymbolOnProductPackageCode" name="Hair_Brushes_thirdPartyAccreditationSymbolOnProductPackageCode">
  <tableColumns count="1">
    <tableColumn id="1" name="Hair_Brushes_thirdPartyAccreditationSymbolOnProductPackageCode"/>
  </tableColumns>
  <tableStyleInfo name="metaTableStyle" showColumnStripes="true" showRowStripes="true" showFirstColumn="true" showLastColumn="true"/>
</table>
</file>

<file path=xl/tables/table136.xml><?xml version="1.0" encoding="utf-8"?>
<table xmlns="http://schemas.openxmlformats.org/spreadsheetml/2006/main" id="136" ref="PG22:PG23" displayName="Hair_Brushes_condition" name="Hair_Brushes_condition">
  <tableColumns count="1">
    <tableColumn id="1" name="Hair_Brushes_condition"/>
  </tableColumns>
  <tableStyleInfo name="metaTableStyle" showColumnStripes="true" showRowStripes="true" showFirstColumn="true" showLastColumn="true"/>
</table>
</file>

<file path=xl/tables/table137.xml><?xml version="1.0" encoding="utf-8"?>
<table xmlns="http://schemas.openxmlformats.org/spreadsheetml/2006/main" id="137" ref="PK22:PK24" displayName="Hair_Brushes_isPrimaryVariant" name="Hair_Brushes_isPrimaryVariant">
  <tableColumns count="1">
    <tableColumn id="1" name="Hair_Brushes_isPrimaryVariant"/>
  </tableColumns>
  <tableStyleInfo name="metaTableStyle" showColumnStripes="true" showRowStripes="true" showFirstColumn="true" showLastColumn="true"/>
</table>
</file>

<file path=xl/tables/table138.xml><?xml version="1.0" encoding="utf-8"?>
<table xmlns="http://schemas.openxmlformats.org/spreadsheetml/2006/main" id="138" ref="PO22:PO25" displayName="Hair_Brushes_powerType" name="Hair_Brushes_powerType">
  <tableColumns count="1">
    <tableColumn id="1" name="Hair_Brushes_powerType"/>
  </tableColumns>
  <tableStyleInfo name="metaTableStyle" showColumnStripes="true" showRowStripes="true" showFirstColumn="true" showLastColumn="true"/>
</table>
</file>

<file path=xl/tables/table139.xml><?xml version="1.0" encoding="utf-8"?>
<table xmlns="http://schemas.openxmlformats.org/spreadsheetml/2006/main" id="139" ref="QB22:QB24" displayName="Hair_Brushes_has_nrtl_listing_certification" name="Hair_Brushes_has_nrtl_listing_certification">
  <tableColumns count="1">
    <tableColumn id="1" name="Hair_Brushes_has_nrtl_listing_certification"/>
  </tableColumns>
  <tableStyleInfo name="metaTableStyle" showColumnStripes="true" showRowStripes="true" showFirstColumn="true" showLastColumn="true"/>
</table>
</file>

<file path=xl/tables/table140.xml><?xml version="1.0" encoding="utf-8"?>
<table xmlns="http://schemas.openxmlformats.org/spreadsheetml/2006/main" id="140" ref="QC22:QC26" displayName="Hair_Brushes_ib_retail_packaging" name="Hair_Brushes_ib_retail_packaging">
  <tableColumns count="1">
    <tableColumn id="1" name="Hair_Brushes_ib_retail_packaging"/>
  </tableColumns>
  <tableStyleInfo name="metaTableStyle" showColumnStripes="true" showRowStripes="true" showFirstColumn="true" showLastColumn="true"/>
</table>
</file>

<file path=xl/tables/table141.xml><?xml version="1.0" encoding="utf-8"?>
<table xmlns="http://schemas.openxmlformats.org/spreadsheetml/2006/main" id="141" ref="QD22:QD40" displayName="Hair_Brushes_colorCategory" name="Hair_Brushes_colorCategory">
  <tableColumns count="1">
    <tableColumn id="1" name="Hair_Brushes_colorCategory"/>
  </tableColumns>
  <tableStyleInfo name="metaTableStyle" showColumnStripes="true" showRowStripes="true" showFirstColumn="true" showLastColumn="true"/>
</table>
</file>

<file path=xl/tables/table142.xml><?xml version="1.0" encoding="utf-8"?>
<table xmlns="http://schemas.openxmlformats.org/spreadsheetml/2006/main" id="142" ref="QE22:QE43" displayName="Hair_Brushes_nrtl_information_nrtl_organization" name="Hair_Brushes_nrtl_information_nrtl_organization">
  <tableColumns count="1">
    <tableColumn id="1" name="Hair_Brushes_nrtl_information_nrtl_organization"/>
  </tableColumns>
  <tableStyleInfo name="metaTableStyle" showColumnStripes="true" showRowStripes="true" showFirstColumn="true" showLastColumn="true"/>
</table>
</file>

<file path=xl/tables/table143.xml><?xml version="1.0" encoding="utf-8"?>
<table xmlns="http://schemas.openxmlformats.org/spreadsheetml/2006/main" id="143" ref="QG22:QG31" displayName="Hair_Brushes_swatchImages_swatchVariantAttribute" name="Hair_Brushes_swatchImages_swatchVariantAttribute">
  <tableColumns count="1">
    <tableColumn id="1" name="Hair_Brushes_swatchImages_swatchVariantAttribute"/>
  </tableColumns>
  <tableStyleInfo name="metaTableStyle" showColumnStripes="true" showRowStripes="true" showFirstColumn="true" showLastColumn="true"/>
</table>
</file>

<file path=xl/tables/table144.xml><?xml version="1.0" encoding="utf-8"?>
<table xmlns="http://schemas.openxmlformats.org/spreadsheetml/2006/main" id="144" ref="QI22:QI25" displayName="Hair_Brushes_has_written_warranty" name="Hair_Brushes_has_written_warranty">
  <tableColumns count="1">
    <tableColumn id="1" name="Hair_Brushes_has_written_warranty"/>
  </tableColumns>
  <tableStyleInfo name="metaTableStyle" showColumnStripes="true" showRowStripes="true" showFirstColumn="true" showLastColumn="true"/>
</table>
</file>

<file path=xl/tables/table145.xml><?xml version="1.0" encoding="utf-8"?>
<table xmlns="http://schemas.openxmlformats.org/spreadsheetml/2006/main" id="145" ref="QJ22:QJ45" displayName="Hair_Brushes_netContent_productNetContentUnit" name="Hair_Brushes_netContent_productNetContentUnit">
  <tableColumns count="1">
    <tableColumn id="1" name="Hair_Brushes_netContent_productNetContentUnit"/>
  </tableColumns>
  <tableStyleInfo name="metaTableStyle" showColumnStripes="true" showRowStripes="true" showFirstColumn="true" showLastColumn="true"/>
</table>
</file>

<file path=xl/tables/table146.xml><?xml version="1.0" encoding="utf-8"?>
<table xmlns="http://schemas.openxmlformats.org/spreadsheetml/2006/main" id="146" ref="QK22:QK26" displayName="Hair_Brushes_certification_type" name="Hair_Brushes_certification_type">
  <tableColumns count="1">
    <tableColumn id="1" name="Hair_Brushes_certification_type"/>
  </tableColumns>
  <tableStyleInfo name="metaTableStyle" showColumnStripes="true" showRowStripes="true" showFirstColumn="true" showLastColumn="true"/>
</table>
</file>

<file path=xl/tables/table147.xml><?xml version="1.0" encoding="utf-8"?>
<table xmlns="http://schemas.openxmlformats.org/spreadsheetml/2006/main" id="147" ref="QL22:QL26" displayName="Hair_Brushes_bristle_type" name="Hair_Brushes_bristle_type">
  <tableColumns count="1">
    <tableColumn id="1" name="Hair_Brushes_bristle_type"/>
  </tableColumns>
  <tableStyleInfo name="metaTableStyle" showColumnStripes="true" showRowStripes="true" showFirstColumn="true" showLastColumn="true"/>
</table>
</file>

<file path=xl/tables/table148.xml><?xml version="1.0" encoding="utf-8"?>
<table xmlns="http://schemas.openxmlformats.org/spreadsheetml/2006/main" id="148" ref="QM22:QM39" displayName="Hair_Brushes_hairType" name="Hair_Brushes_hairType">
  <tableColumns count="1">
    <tableColumn id="1" name="Hair_Brushes_hairType"/>
  </tableColumns>
  <tableStyleInfo name="metaTableStyle" showColumnStripes="true" showRowStripes="true" showFirstColumn="true" showLastColumn="true"/>
</table>
</file>

<file path=xl/tables/table149.xml><?xml version="1.0" encoding="utf-8"?>
<table xmlns="http://schemas.openxmlformats.org/spreadsheetml/2006/main" id="149" ref="QP22:QP23" displayName="Hair_Brushes_assembledProductWidth_unit" name="Hair_Brushes_assembledProductWidth_unit">
  <tableColumns count="1">
    <tableColumn id="1" name="Hair_Brushes_assembledProductWidth_unit"/>
  </tableColumns>
  <tableStyleInfo name="metaTableStyle" showColumnStripes="true" showRowStripes="true" showFirstColumn="true" showLastColumn="true"/>
</table>
</file>

<file path=xl/tables/table150.xml><?xml version="1.0" encoding="utf-8"?>
<table xmlns="http://schemas.openxmlformats.org/spreadsheetml/2006/main" id="150" ref="QQ22:QQ26" displayName="Hair_Brushes_required_storage_condition" name="Hair_Brushes_required_storage_condition">
  <tableColumns count="1">
    <tableColumn id="1" name="Hair_Brushes_required_storage_condition"/>
  </tableColumns>
  <tableStyleInfo name="metaTableStyle" showColumnStripes="true" showRowStripes="true" showFirstColumn="true" showLastColumn="true"/>
</table>
</file>

<file path=xl/tables/table151.xml><?xml version="1.0" encoding="utf-8"?>
<table xmlns="http://schemas.openxmlformats.org/spreadsheetml/2006/main" id="151" ref="QV22:QV28" displayName="Hair_Brushes_labelImage_labelImageContains" name="Hair_Brushes_labelImage_labelImageContains">
  <tableColumns count="1">
    <tableColumn id="1" name="Hair_Brushes_labelImage_labelImageContains"/>
  </tableColumns>
  <tableStyleInfo name="metaTableStyle" showColumnStripes="true" showRowStripes="true" showFirstColumn="true" showLastColumn="true"/>
</table>
</file>

<file path=xl/tables/table152.xml><?xml version="1.0" encoding="utf-8"?>
<table xmlns="http://schemas.openxmlformats.org/spreadsheetml/2006/main" id="152" ref="QY22:QY23" displayName="Hair_Brushes_assembledProductLength_unit" name="Hair_Brushes_assembledProductLength_unit">
  <tableColumns count="1">
    <tableColumn id="1" name="Hair_Brushes_assembledProductLength_unit"/>
  </tableColumns>
  <tableStyleInfo name="metaTableStyle" showColumnStripes="true" showRowStripes="true" showFirstColumn="true" showLastColumn="true"/>
</table>
</file>

<file path=xl/tables/table153.xml><?xml version="1.0" encoding="utf-8"?>
<table xmlns="http://schemas.openxmlformats.org/spreadsheetml/2006/main" id="153" ref="QZ22:QZ29" displayName="Hair_Brushes_smallPartsWarnings" name="Hair_Brushes_smallPartsWarnings">
  <tableColumns count="1">
    <tableColumn id="1" name="Hair_Brushes_smallPartsWarnings"/>
  </tableColumns>
  <tableStyleInfo name="metaTableStyle" showColumnStripes="true" showRowStripes="true" showFirstColumn="true" showLastColumn="true"/>
</table>
</file>

<file path=xl/tables/table154.xml><?xml version="1.0" encoding="utf-8"?>
<table xmlns="http://schemas.openxmlformats.org/spreadsheetml/2006/main" id="154" ref="NY1:QZ3" displayName="Table_1_7" name="Table_1_7">
  <tableColumns count="80">
    <tableColumn id="1" name="Hair_Brushes_instructions"/>
    <tableColumn id="2" name="Hair_Brushes_sportsLeague"/>
    <tableColumn id="3" name="Hair_Brushes_recommendedUses"/>
    <tableColumn id="4" name="Hair_Brushes_assembledProductWeight_unit"/>
    <tableColumn id="5" name="Hair_Brushes_productName"/>
    <tableColumn id="6" name="Hair_Brushes_cleaningCareAndMaintenance"/>
    <tableColumn id="7" name="Hair_Brushes_productLine"/>
    <tableColumn id="8" name="Hair_Brushes_features"/>
    <tableColumn id="9" name="Hair_Brushes_pieceCount"/>
    <tableColumn id="10" name="Hair_Brushes_character"/>
    <tableColumn id="11" name="Hair_Brushes_multipackQuantity"/>
    <tableColumn id="12" name="Hair_Brushes_isProp65WarningRequired"/>
    <tableColumn id="13" name="Hair_Brushes_netContent_productNetContentMeasure"/>
    <tableColumn id="14" name="Hair_Brushes_variantAttributeNames"/>
    <tableColumn id="15" name="Hair_Brushes_globalBrandLicense"/>
    <tableColumn id="16" name="Hair_Brushes_accessoriesIncluded"/>
    <tableColumn id="17" name="Hair_Brushes_netContent"/>
    <tableColumn id="18" name="Hair_Brushes_swatchImages"/>
    <tableColumn id="19" name="Hair_Brushes_assembledProductWeight_measure"/>
    <tableColumn id="20" name="Hair_Brushes_brand"/>
    <tableColumn id="21" name="Hair_Brushes_mainImageUrl"/>
    <tableColumn id="22" name="Hair_Brushes_assembledProductHeight_unit"/>
    <tableColumn id="23" name="Hair_Brushes_children_product_certificate_document_reference_id"/>
    <tableColumn id="24" name="Hair_Brushes_warrantyText"/>
    <tableColumn id="25" name="Hair_Brushes_shape"/>
    <tableColumn id="26" name="Hair_Brushes_assembledProductHeight"/>
    <tableColumn id="27" name="Hair_Brushes_hair_brush_type"/>
    <tableColumn id="28" name="Hair_Brushes_general_certificate_of_conformity_document_reference_id"/>
    <tableColumn id="29" name="Hair_Brushes_count"/>
    <tableColumn id="30" name="Hair_Brushes_sizeDescriptor"/>
    <tableColumn id="31" name="Hair_Brushes_ageGroup"/>
    <tableColumn id="32" name="Hair_Brushes_shortDescription"/>
    <tableColumn id="33" name="Hair_Brushes_thirdPartyAccreditationSymbolOnProductPackageCode"/>
    <tableColumn id="34" name="Hair_Brushes_manufacturerPartNumber"/>
    <tableColumn id="35" name="Hair_Brushes_condition"/>
    <tableColumn id="36" name="Hair_Brushes_labelImage"/>
    <tableColumn id="37" name="Hair_Brushes_assembledProductLength"/>
    <tableColumn id="38" name="Hair_Brushes_size"/>
    <tableColumn id="39" name="Hair_Brushes_isPrimaryVariant"/>
    <tableColumn id="40" name="Hair_Brushes_netContentStatement"/>
    <tableColumn id="41" name="Hair_Brushes_warrantyURL"/>
    <tableColumn id="42" name="Hair_Brushes_prop65WarningText"/>
    <tableColumn id="43" name="Hair_Brushes_powerType"/>
    <tableColumn id="44" name="Hair_Brushes_occasion"/>
    <tableColumn id="45" name="Hair_Brushes_nrtl_information"/>
    <tableColumn id="46" name="Hair_Brushes_color"/>
    <tableColumn id="47" name="Hair_Brushes_swatchImages_swatchImageUrl"/>
    <tableColumn id="48" name="Hair_Brushes_nrtl_information_nrtl_test_standard"/>
    <tableColumn id="49" name="Hair_Brushes_pattern"/>
    <tableColumn id="50" name="Hair_Brushes_character_group"/>
    <tableColumn id="51" name="Hair_Brushes_assembledProductHeight_measure"/>
    <tableColumn id="52" name="Hair_Brushes_keyFeatures"/>
    <tableColumn id="53" name="Hair_Brushes_labelImage_labelImageURL"/>
    <tableColumn id="54" name="Hair_Brushes_manufacturer"/>
    <tableColumn id="55" name="Hair_Brushes_countPerPack"/>
    <tableColumn id="56" name="Hair_Brushes_has_nrtl_listing_certification"/>
    <tableColumn id="57" name="Hair_Brushes_ib_retail_packaging"/>
    <tableColumn id="58" name="Hair_Brushes_colorCategory"/>
    <tableColumn id="59" name="Hair_Brushes_nrtl_information_nrtl_organization"/>
    <tableColumn id="60" name="Hair_Brushes_assembledProductWidth_measure"/>
    <tableColumn id="61" name="Hair_Brushes_swatchImages_swatchVariantAttribute"/>
    <tableColumn id="62" name="Hair_Brushes_productSecondaryImageURL"/>
    <tableColumn id="63" name="Hair_Brushes_has_written_warranty"/>
    <tableColumn id="64" name="Hair_Brushes_netContent_productNetContentUnit"/>
    <tableColumn id="65" name="Hair_Brushes_certification_type"/>
    <tableColumn id="66" name="Hair_Brushes_bristle_type"/>
    <tableColumn id="67" name="Hair_Brushes_hairType"/>
    <tableColumn id="68" name="Hair_Brushes_assembledProductWeight"/>
    <tableColumn id="69" name="Hair_Brushes_assembledProductWidth"/>
    <tableColumn id="70" name="Hair_Brushes_assembledProductWidth_unit"/>
    <tableColumn id="71" name="Hair_Brushes_required_storage_condition"/>
    <tableColumn id="72" name="Hair_Brushes_material"/>
    <tableColumn id="73" name="Hair_Brushes_variantGroupId"/>
    <tableColumn id="74" name="Hair_Brushes_children_product_test_report_document_reference_id"/>
    <tableColumn id="75" name="Hair_Brushes_assembledProductLength_measure"/>
    <tableColumn id="76" name="Hair_Brushes_labelImage_labelImageContains"/>
    <tableColumn id="77" name="Hair_Brushes_sportsTeam"/>
    <tableColumn id="78" name="Hair_Brushes_modelNumber"/>
    <tableColumn id="79" name="Hair_Brushes_assembledProductLength_unit"/>
    <tableColumn id="80" name="Hair_Brushes_smallPartsWarnings"/>
  </tableColumns>
  <tableStyleInfo name="metaTableStyle" showColumnStripes="true" showRowStripes="true" showFirstColumn="true" showLastColumn="true"/>
</table>
</file>

<file path=xl/tables/table155.xml><?xml version="1.0" encoding="utf-8"?>
<table xmlns="http://schemas.openxmlformats.org/spreadsheetml/2006/main" id="155" ref="RB22:RB25" displayName="Socks_photoConfigurationAttributeNames" name="Socks_photoConfigurationAttributeNames">
  <tableColumns count="1">
    <tableColumn id="1" name="Socks_photoConfigurationAttributeNames"/>
  </tableColumns>
  <tableStyleInfo name="metaTableStyle" showColumnStripes="true" showRowStripes="true" showFirstColumn="true" showLastColumn="true"/>
</table>
</file>

<file path=xl/tables/table156.xml><?xml version="1.0" encoding="utf-8"?>
<table xmlns="http://schemas.openxmlformats.org/spreadsheetml/2006/main" id="156" ref="RD22:RD24" displayName="Socks_assembledProductWeight_unit" name="Socks_assembledProductWeight_unit">
  <tableColumns count="1">
    <tableColumn id="1" name="Socks_assembledProductWeight_unit"/>
  </tableColumns>
  <tableStyleInfo name="metaTableStyle" showColumnStripes="true" showRowStripes="true" showFirstColumn="true" showLastColumn="true"/>
</table>
</file>

<file path=xl/tables/table157.xml><?xml version="1.0" encoding="utf-8"?>
<table xmlns="http://schemas.openxmlformats.org/spreadsheetml/2006/main" id="157" ref="RE22:RE34" displayName="Socks_healthConcerns" name="Socks_healthConcerns">
  <tableColumns count="1">
    <tableColumn id="1" name="Socks_healthConcerns"/>
  </tableColumns>
  <tableStyleInfo name="metaTableStyle" showColumnStripes="true" showRowStripes="true" showFirstColumn="true" showLastColumn="true"/>
</table>
</file>

<file path=xl/tables/table158.xml><?xml version="1.0" encoding="utf-8"?>
<table xmlns="http://schemas.openxmlformats.org/spreadsheetml/2006/main" id="158" ref="RF22:RF35" displayName="Socks_sockStyle" name="Socks_sockStyle">
  <tableColumns count="1">
    <tableColumn id="1" name="Socks_sockStyle"/>
  </tableColumns>
  <tableStyleInfo name="metaTableStyle" showColumnStripes="true" showRowStripes="true" showFirstColumn="true" showLastColumn="true"/>
</table>
</file>

<file path=xl/tables/table159.xml><?xml version="1.0" encoding="utf-8"?>
<table xmlns="http://schemas.openxmlformats.org/spreadsheetml/2006/main" id="159" ref="RN22:RN24" displayName="Socks_isProp65WarningRequired" name="Socks_isProp65WarningRequired">
  <tableColumns count="1">
    <tableColumn id="1" name="Socks_isProp65WarningRequired"/>
  </tableColumns>
  <tableStyleInfo name="metaTableStyle" showColumnStripes="true" showRowStripes="true" showFirstColumn="true" showLastColumn="true"/>
</table>
</file>

<file path=xl/tables/table160.xml><?xml version="1.0" encoding="utf-8"?>
<table xmlns="http://schemas.openxmlformats.org/spreadsheetml/2006/main" id="160" ref="RQ22:RQ37" displayName="Socks_variantAttributeNames" name="Socks_variantAttributeNames">
  <tableColumns count="1">
    <tableColumn id="1" name="Socks_variantAttributeNames"/>
  </tableColumns>
  <tableStyleInfo name="metaTableStyle" showColumnStripes="true" showRowStripes="true" showFirstColumn="true" showLastColumn="true"/>
</table>
</file>

<file path=xl/tables/table161.xml><?xml version="1.0" encoding="utf-8"?>
<table xmlns="http://schemas.openxmlformats.org/spreadsheetml/2006/main" id="161" ref="RS22:RS26" displayName="Socks_photoPaperFinishConfiguration" name="Socks_photoPaperFinishConfiguration">
  <tableColumns count="1">
    <tableColumn id="1" name="Socks_photoPaperFinishConfiguration"/>
  </tableColumns>
  <tableStyleInfo name="metaTableStyle" showColumnStripes="true" showRowStripes="true" showFirstColumn="true" showLastColumn="true"/>
</table>
</file>

<file path=xl/tables/table162.xml><?xml version="1.0" encoding="utf-8"?>
<table xmlns="http://schemas.openxmlformats.org/spreadsheetml/2006/main" id="162" ref="RT22:RT29" displayName="Socks_weather" name="Socks_weather">
  <tableColumns count="1">
    <tableColumn id="1" name="Socks_weather"/>
  </tableColumns>
  <tableStyleInfo name="metaTableStyle" showColumnStripes="true" showRowStripes="true" showFirstColumn="true" showLastColumn="true"/>
</table>
</file>

<file path=xl/tables/table163.xml><?xml version="1.0" encoding="utf-8"?>
<table xmlns="http://schemas.openxmlformats.org/spreadsheetml/2006/main" id="163" ref="RU22:RU27" displayName="Socks_season" name="Socks_season">
  <tableColumns count="1">
    <tableColumn id="1" name="Socks_season"/>
  </tableColumns>
  <tableStyleInfo name="metaTableStyle" showColumnStripes="true" showRowStripes="true" showFirstColumn="true" showLastColumn="true"/>
</table>
</file>

<file path=xl/tables/table164.xml><?xml version="1.0" encoding="utf-8"?>
<table xmlns="http://schemas.openxmlformats.org/spreadsheetml/2006/main" id="164" ref="SA22:SA23" displayName="Socks_assembledProductHeight_unit" name="Socks_assembledProductHeight_unit">
  <tableColumns count="1">
    <tableColumn id="1" name="Socks_assembledProductHeight_unit"/>
  </tableColumns>
  <tableStyleInfo name="metaTableStyle" showColumnStripes="true" showRowStripes="true" showFirstColumn="true" showLastColumn="true"/>
</table>
</file>

<file path=xl/tables/table165.xml><?xml version="1.0" encoding="utf-8"?>
<table xmlns="http://schemas.openxmlformats.org/spreadsheetml/2006/main" id="165" ref="SF22:SF37" displayName="Socks_clothingStyle" name="Socks_clothingStyle">
  <tableColumns count="1">
    <tableColumn id="1" name="Socks_clothingStyle"/>
  </tableColumns>
  <tableStyleInfo name="metaTableStyle" showColumnStripes="true" showRowStripes="true" showFirstColumn="true" showLastColumn="true"/>
</table>
</file>

<file path=xl/tables/table166.xml><?xml version="1.0" encoding="utf-8"?>
<table xmlns="http://schemas.openxmlformats.org/spreadsheetml/2006/main" id="166" ref="SI22:SI29" displayName="Socks_ageGroup" name="Socks_ageGroup">
  <tableColumns count="1">
    <tableColumn id="1" name="Socks_ageGroup"/>
  </tableColumns>
  <tableStyleInfo name="metaTableStyle" showColumnStripes="true" showRowStripes="true" showFirstColumn="true" showLastColumn="true"/>
</table>
</file>

<file path=xl/tables/table167.xml><?xml version="1.0" encoding="utf-8"?>
<table xmlns="http://schemas.openxmlformats.org/spreadsheetml/2006/main" id="167" ref="SK22:SK627" displayName="Socks_thirdPartyAccreditationSymbolOnProductPackageCode" name="Socks_thirdPartyAccreditationSymbolOnProductPackageCode">
  <tableColumns count="1">
    <tableColumn id="1" name="Socks_thirdPartyAccreditationSymbolOnProductPackageCode"/>
  </tableColumns>
  <tableStyleInfo name="metaTableStyle" showColumnStripes="true" showRowStripes="true" showFirstColumn="true" showLastColumn="true"/>
</table>
</file>

<file path=xl/tables/table168.xml><?xml version="1.0" encoding="utf-8"?>
<table xmlns="http://schemas.openxmlformats.org/spreadsheetml/2006/main" id="168" ref="SO22:SO23" displayName="Socks_condition" name="Socks_condition">
  <tableColumns count="1">
    <tableColumn id="1" name="Socks_condition"/>
  </tableColumns>
  <tableStyleInfo name="metaTableStyle" showColumnStripes="true" showRowStripes="true" showFirstColumn="true" showLastColumn="true"/>
</table>
</file>

<file path=xl/tables/table169.xml><?xml version="1.0" encoding="utf-8"?>
<table xmlns="http://schemas.openxmlformats.org/spreadsheetml/2006/main" id="169" ref="SQ22:SQ38" displayName="Socks_fastenerType" name="Socks_fastenerType">
  <tableColumns count="1">
    <tableColumn id="1" name="Socks_fastenerType"/>
  </tableColumns>
  <tableStyleInfo name="metaTableStyle" showColumnStripes="true" showRowStripes="true" showFirstColumn="true" showLastColumn="true"/>
</table>
</file>

<file path=xl/tables/table170.xml><?xml version="1.0" encoding="utf-8"?>
<table xmlns="http://schemas.openxmlformats.org/spreadsheetml/2006/main" id="170" ref="SR22:SR24" displayName="Socks_isPrimaryVariant" name="Socks_isPrimaryVariant">
  <tableColumns count="1">
    <tableColumn id="1" name="Socks_isPrimaryVariant"/>
  </tableColumns>
  <tableStyleInfo name="metaTableStyle" showColumnStripes="true" showRowStripes="true" showFirstColumn="true" showLastColumn="true"/>
</table>
</file>

<file path=xl/tables/table171.xml><?xml version="1.0" encoding="utf-8"?>
<table xmlns="http://schemas.openxmlformats.org/spreadsheetml/2006/main" id="171" ref="SW22:SW25" displayName="Socks_gender" name="Socks_gender">
  <tableColumns count="1">
    <tableColumn id="1" name="Socks_gender"/>
  </tableColumns>
  <tableStyleInfo name="metaTableStyle" showColumnStripes="true" showRowStripes="true" showFirstColumn="true" showLastColumn="true"/>
</table>
</file>

<file path=xl/tables/table172.xml><?xml version="1.0" encoding="utf-8"?>
<table xmlns="http://schemas.openxmlformats.org/spreadsheetml/2006/main" id="172" ref="TC22:TC40" displayName="Socks_embellishmentType" name="Socks_embellishmentType">
  <tableColumns count="1">
    <tableColumn id="1" name="Socks_embellishmentType"/>
  </tableColumns>
  <tableStyleInfo name="metaTableStyle" showColumnStripes="true" showRowStripes="true" showFirstColumn="true" showLastColumn="true"/>
</table>
</file>

<file path=xl/tables/table173.xml><?xml version="1.0" encoding="utf-8"?>
<table xmlns="http://schemas.openxmlformats.org/spreadsheetml/2006/main" id="173" ref="TJ22:TJ30" displayName="Socks_clothingSizeGroup" name="Socks_clothingSizeGroup">
  <tableColumns count="1">
    <tableColumn id="1" name="Socks_clothingSizeGroup"/>
  </tableColumns>
  <tableStyleInfo name="metaTableStyle" showColumnStripes="true" showRowStripes="true" showFirstColumn="true" showLastColumn="true"/>
</table>
</file>

<file path=xl/tables/table174.xml><?xml version="1.0" encoding="utf-8"?>
<table xmlns="http://schemas.openxmlformats.org/spreadsheetml/2006/main" id="174" ref="TL22:TL33" displayName="Socks_sockRise" name="Socks_sockRise">
  <tableColumns count="1">
    <tableColumn id="1" name="Socks_sockRise"/>
  </tableColumns>
  <tableStyleInfo name="metaTableStyle" showColumnStripes="true" showRowStripes="true" showFirstColumn="true" showLastColumn="true"/>
</table>
</file>

<file path=xl/tables/table175.xml><?xml version="1.0" encoding="utf-8"?>
<table xmlns="http://schemas.openxmlformats.org/spreadsheetml/2006/main" id="175" ref="TO22:TO31" displayName="Socks_ib_retail_packaging" name="Socks_ib_retail_packaging">
  <tableColumns count="1">
    <tableColumn id="1" name="Socks_ib_retail_packaging"/>
  </tableColumns>
  <tableStyleInfo name="metaTableStyle" showColumnStripes="true" showRowStripes="true" showFirstColumn="true" showLastColumn="true"/>
</table>
</file>

<file path=xl/tables/table176.xml><?xml version="1.0" encoding="utf-8"?>
<table xmlns="http://schemas.openxmlformats.org/spreadsheetml/2006/main" id="176" ref="TP22:TP40" displayName="Socks_colorCategory" name="Socks_colorCategory">
  <tableColumns count="1">
    <tableColumn id="1" name="Socks_colorCategory"/>
  </tableColumns>
  <tableStyleInfo name="metaTableStyle" showColumnStripes="true" showRowStripes="true" showFirstColumn="true" showLastColumn="true"/>
</table>
</file>

<file path=xl/tables/table177.xml><?xml version="1.0" encoding="utf-8"?>
<table xmlns="http://schemas.openxmlformats.org/spreadsheetml/2006/main" id="177" ref="TS22:TS37" displayName="Socks_swatchImages_swatchVariantAttribute" name="Socks_swatchImages_swatchVariantAttribute">
  <tableColumns count="1">
    <tableColumn id="1" name="Socks_swatchImages_swatchVariantAttribute"/>
  </tableColumns>
  <tableStyleInfo name="metaTableStyle" showColumnStripes="true" showRowStripes="true" showFirstColumn="true" showLastColumn="true"/>
</table>
</file>

<file path=xl/tables/table178.xml><?xml version="1.0" encoding="utf-8"?>
<table xmlns="http://schemas.openxmlformats.org/spreadsheetml/2006/main" id="178" ref="TV22:TV25" displayName="Socks_has_written_warranty" name="Socks_has_written_warranty">
  <tableColumns count="1">
    <tableColumn id="1" name="Socks_has_written_warranty"/>
  </tableColumns>
  <tableStyleInfo name="metaTableStyle" showColumnStripes="true" showRowStripes="true" showFirstColumn="true" showLastColumn="true"/>
</table>
</file>

<file path=xl/tables/table179.xml><?xml version="1.0" encoding="utf-8"?>
<table xmlns="http://schemas.openxmlformats.org/spreadsheetml/2006/main" id="179" ref="TW22:TW45" displayName="Socks_netContent_productNetContentUnit" name="Socks_netContent_productNetContentUnit">
  <tableColumns count="1">
    <tableColumn id="1" name="Socks_netContent_productNetContentUnit"/>
  </tableColumns>
  <tableStyleInfo name="metaTableStyle" showColumnStripes="true" showRowStripes="true" showFirstColumn="true" showLastColumn="true"/>
</table>
</file>

<file path=xl/tables/table180.xml><?xml version="1.0" encoding="utf-8"?>
<table xmlns="http://schemas.openxmlformats.org/spreadsheetml/2006/main" id="180" ref="TX22:TX36" displayName="Socks_frontEndPhotoPartner" name="Socks_frontEndPhotoPartner">
  <tableColumns count="1">
    <tableColumn id="1" name="Socks_frontEndPhotoPartner"/>
  </tableColumns>
  <tableStyleInfo name="metaTableStyle" showColumnStripes="true" showRowStripes="true" showFirstColumn="true" showLastColumn="true"/>
</table>
</file>

<file path=xl/tables/table181.xml><?xml version="1.0" encoding="utf-8"?>
<table xmlns="http://schemas.openxmlformats.org/spreadsheetml/2006/main" id="181" ref="TY22:TY26" displayName="Socks_certification_type" name="Socks_certification_type">
  <tableColumns count="1">
    <tableColumn id="1" name="Socks_certification_type"/>
  </tableColumns>
  <tableStyleInfo name="metaTableStyle" showColumnStripes="true" showRowStripes="true" showFirstColumn="true" showLastColumn="true"/>
</table>
</file>

<file path=xl/tables/table182.xml><?xml version="1.0" encoding="utf-8"?>
<table xmlns="http://schemas.openxmlformats.org/spreadsheetml/2006/main" id="182" ref="TZ22:TZ44" displayName="Socks_clothing_occasion" name="Socks_clothing_occasion">
  <tableColumns count="1">
    <tableColumn id="1" name="Socks_clothing_occasion"/>
  </tableColumns>
  <tableStyleInfo name="metaTableStyle" showColumnStripes="true" showRowStripes="true" showFirstColumn="true" showLastColumn="true"/>
</table>
</file>

<file path=xl/tables/table183.xml><?xml version="1.0" encoding="utf-8"?>
<table xmlns="http://schemas.openxmlformats.org/spreadsheetml/2006/main" id="183" ref="UC22:UC23" displayName="Socks_assembledProductWidth_unit" name="Socks_assembledProductWidth_unit">
  <tableColumns count="1">
    <tableColumn id="1" name="Socks_assembledProductWidth_unit"/>
  </tableColumns>
  <tableStyleInfo name="metaTableStyle" showColumnStripes="true" showRowStripes="true" showFirstColumn="true" showLastColumn="true"/>
</table>
</file>

<file path=xl/tables/table184.xml><?xml version="1.0" encoding="utf-8"?>
<table xmlns="http://schemas.openxmlformats.org/spreadsheetml/2006/main" id="184" ref="UJ22:UJ23" displayName="Socks_assembledProductLength_unit" name="Socks_assembledProductLength_unit">
  <tableColumns count="1">
    <tableColumn id="1" name="Socks_assembledProductLength_unit"/>
  </tableColumns>
  <tableStyleInfo name="metaTableStyle" showColumnStripes="true" showRowStripes="true" showFirstColumn="true" showLastColumn="true"/>
</table>
</file>

<file path=xl/tables/table185.xml><?xml version="1.0" encoding="utf-8"?>
<table xmlns="http://schemas.openxmlformats.org/spreadsheetml/2006/main" id="185" ref="UK22:UK40" displayName="Socks_clothing_feature" name="Socks_clothing_feature">
  <tableColumns count="1">
    <tableColumn id="1" name="Socks_clothing_feature"/>
  </tableColumns>
  <tableStyleInfo name="metaTableStyle" showColumnStripes="true" showRowStripes="true" showFirstColumn="true" showLastColumn="true"/>
</table>
</file>

<file path=xl/tables/table186.xml><?xml version="1.0" encoding="utf-8"?>
<table xmlns="http://schemas.openxmlformats.org/spreadsheetml/2006/main" id="186" ref="UL22:UL34" displayName="Socks_clothingFit" name="Socks_clothingFit">
  <tableColumns count="1">
    <tableColumn id="1" name="Socks_clothingFit"/>
  </tableColumns>
  <tableStyleInfo name="metaTableStyle" showColumnStripes="true" showRowStripes="true" showFirstColumn="true" showLastColumn="true"/>
</table>
</file>

<file path=xl/tables/table187.xml><?xml version="1.0" encoding="utf-8"?>
<table xmlns="http://schemas.openxmlformats.org/spreadsheetml/2006/main" id="187" ref="RA1:UM3" displayName="Table_1_8" name="Table_1_8">
  <tableColumns count="91">
    <tableColumn id="1" name="Socks_sportsLeague"/>
    <tableColumn id="2" name="Socks_photoConfigurationAttributeNames"/>
    <tableColumn id="3" name="Socks_minimumOrderQuantity"/>
    <tableColumn id="4" name="Socks_assembledProductWeight_unit"/>
    <tableColumn id="5" name="Socks_healthConcerns"/>
    <tableColumn id="6" name="Socks_sockStyle"/>
    <tableColumn id="7" name="Socks_productName"/>
    <tableColumn id="8" name="Socks_photoOrderQuantityTier"/>
    <tableColumn id="9" name="Socks_productLine"/>
    <tableColumn id="10" name="Socks_sockSize"/>
    <tableColumn id="11" name="Socks_pieceCount"/>
    <tableColumn id="12" name="Socks_character"/>
    <tableColumn id="13" name="Socks_multipackQuantity"/>
    <tableColumn id="14" name="Socks_isProp65WarningRequired"/>
    <tableColumn id="15" name="Socks_photoItemStoreUpc"/>
    <tableColumn id="16" name="Socks_netContent_productNetContentMeasure"/>
    <tableColumn id="17" name="Socks_variantAttributeNames"/>
    <tableColumn id="18" name="Socks_globalBrandLicense"/>
    <tableColumn id="19" name="Socks_photoPaperFinishConfiguration"/>
    <tableColumn id="20" name="Socks_weather"/>
    <tableColumn id="21" name="Socks_season"/>
    <tableColumn id="22" name="Socks_netContent"/>
    <tableColumn id="23" name="Socks_swatchImages"/>
    <tableColumn id="24" name="Socks_assembledProductWeight_measure"/>
    <tableColumn id="25" name="Socks_brand"/>
    <tableColumn id="26" name="Socks_mainImageUrl"/>
    <tableColumn id="27" name="Socks_assembledProductHeight_unit"/>
    <tableColumn id="28" name="Socks_photoAccessoryItemSku"/>
    <tableColumn id="29" name="Socks_children_product_certificate_document_reference_id"/>
    <tableColumn id="30" name="Socks_warrantyText"/>
    <tableColumn id="31" name="Socks_assembledProductHeight"/>
    <tableColumn id="32" name="Socks_clothingStyle"/>
    <tableColumn id="33" name="Socks_general_certificate_of_conformity_document_reference_id"/>
    <tableColumn id="34" name="Socks_count"/>
    <tableColumn id="35" name="Socks_ageGroup"/>
    <tableColumn id="36" name="Socks_shortDescription"/>
    <tableColumn id="37" name="Socks_thirdPartyAccreditationSymbolOnProductPackageCode"/>
    <tableColumn id="38" name="Socks_fabricContent_materialPercentage"/>
    <tableColumn id="39" name="Socks_recycledMaterialContent_percentageOfRecycledMaterial"/>
    <tableColumn id="40" name="Socks_manufacturerPartNumber"/>
    <tableColumn id="41" name="Socks_condition"/>
    <tableColumn id="42" name="Socks_assembledProductLength"/>
    <tableColumn id="43" name="Socks_fastenerType"/>
    <tableColumn id="44" name="Socks_isPrimaryVariant"/>
    <tableColumn id="45" name="Socks_netContentStatement"/>
    <tableColumn id="46" name="Socks_warrantyURL"/>
    <tableColumn id="47" name="Socks_prop65WarningText"/>
    <tableColumn id="48" name="Socks_color"/>
    <tableColumn id="49" name="Socks_gender"/>
    <tableColumn id="50" name="Socks_swatchImages_swatchImageUrl"/>
    <tableColumn id="51" name="Socks_pattern"/>
    <tableColumn id="52" name="Socks_character_group"/>
    <tableColumn id="53" name="Socks_assembledProductHeight_measure"/>
    <tableColumn id="54" name="Socks_keyFeatures"/>
    <tableColumn id="55" name="Socks_embellishmentType"/>
    <tableColumn id="56" name="Socks_fabricContent"/>
    <tableColumn id="57" name="Socks_manufacturer"/>
    <tableColumn id="58" name="Socks_clothingSize"/>
    <tableColumn id="59" name="Socks_fabricContent_materialName"/>
    <tableColumn id="60" name="Socks_countPerPack"/>
    <tableColumn id="61" name="Socks_maximumOrderQuantity"/>
    <tableColumn id="62" name="Socks_clothingSizeGroup"/>
    <tableColumn id="63" name="Socks_fabricCareInstructions"/>
    <tableColumn id="64" name="Socks_sockRise"/>
    <tableColumn id="65" name="Socks_theme"/>
    <tableColumn id="66" name="Socks_recycledMaterialContent"/>
    <tableColumn id="67" name="Socks_ib_retail_packaging"/>
    <tableColumn id="68" name="Socks_colorCategory"/>
    <tableColumn id="69" name="Socks_frameColorConfiguration"/>
    <tableColumn id="70" name="Socks_assembledProductWidth_measure"/>
    <tableColumn id="71" name="Socks_swatchImages_swatchVariantAttribute"/>
    <tableColumn id="72" name="Socks_productSecondaryImageURL"/>
    <tableColumn id="73" name="Socks_academicInstitution"/>
    <tableColumn id="74" name="Socks_has_written_warranty"/>
    <tableColumn id="75" name="Socks_netContent_productNetContentUnit"/>
    <tableColumn id="76" name="Socks_frontEndPhotoPartner"/>
    <tableColumn id="77" name="Socks_certification_type"/>
    <tableColumn id="78" name="Socks_clothing_occasion"/>
    <tableColumn id="79" name="Socks_assembledProductWeight"/>
    <tableColumn id="80" name="Socks_assembledProductWidth"/>
    <tableColumn id="81" name="Socks_assembledProductWidth_unit"/>
    <tableColumn id="82" name="Socks_recycledMaterialContent_recycledMaterial"/>
    <tableColumn id="83" name="Socks_variantGroupId"/>
    <tableColumn id="84" name="Socks_children_product_test_report_document_reference_id"/>
    <tableColumn id="85" name="Socks_assembledProductLength_measure"/>
    <tableColumn id="86" name="Socks_sportsTeam"/>
    <tableColumn id="87" name="Socks_modelNumber"/>
    <tableColumn id="88" name="Socks_assembledProductLength_unit"/>
    <tableColumn id="89" name="Socks_clothing_feature"/>
    <tableColumn id="90" name="Socks_clothingFit"/>
    <tableColumn id="91" name="Socks_sport"/>
  </tableColumns>
  <tableStyleInfo name="metaTableStyle" showColumnStripes="true" showRowStripes="true" showFirstColumn="true" showLastColumn="true"/>
</table>
</file>

<file path=xl/tables/table188.xml><?xml version="1.0" encoding="utf-8"?>
<table xmlns="http://schemas.openxmlformats.org/spreadsheetml/2006/main" id="188" ref="UO22:UO31" displayName="Markers_marker_type" name="Markers_marker_type">
  <tableColumns count="1">
    <tableColumn id="1" name="Markers_marker_type"/>
  </tableColumns>
  <tableStyleInfo name="metaTableStyle" showColumnStripes="true" showRowStripes="true" showFirstColumn="true" showLastColumn="true"/>
</table>
</file>

<file path=xl/tables/table189.xml><?xml version="1.0" encoding="utf-8"?>
<table xmlns="http://schemas.openxmlformats.org/spreadsheetml/2006/main" id="189" ref="UQ22:UQ24" displayName="Markers_assembledProductWeight_unit" name="Markers_assembledProductWeight_unit">
  <tableColumns count="1">
    <tableColumn id="1" name="Markers_assembledProductWeight_unit"/>
  </tableColumns>
  <tableStyleInfo name="metaTableStyle" showColumnStripes="true" showRowStripes="true" showFirstColumn="true" showLastColumn="true"/>
</table>
</file>

<file path=xl/tables/table190.xml><?xml version="1.0" encoding="utf-8"?>
<table xmlns="http://schemas.openxmlformats.org/spreadsheetml/2006/main" id="190" ref="UW22:UW24" displayName="Markers_isProp65WarningRequired" name="Markers_isProp65WarningRequired">
  <tableColumns count="1">
    <tableColumn id="1" name="Markers_isProp65WarningRequired"/>
  </tableColumns>
  <tableStyleInfo name="metaTableStyle" showColumnStripes="true" showRowStripes="true" showFirstColumn="true" showLastColumn="true"/>
</table>
</file>

<file path=xl/tables/table191.xml><?xml version="1.0" encoding="utf-8"?>
<table xmlns="http://schemas.openxmlformats.org/spreadsheetml/2006/main" id="191" ref="UY22:UY31" displayName="Markers_variantAttributeNames" name="Markers_variantAttributeNames">
  <tableColumns count="1">
    <tableColumn id="1" name="Markers_variantAttributeNames"/>
  </tableColumns>
  <tableStyleInfo name="metaTableStyle" showColumnStripes="true" showRowStripes="true" showFirstColumn="true" showLastColumn="true"/>
</table>
</file>

<file path=xl/tables/table192.xml><?xml version="1.0" encoding="utf-8"?>
<table xmlns="http://schemas.openxmlformats.org/spreadsheetml/2006/main" id="192" ref="VF22:VF23" displayName="Markers_assembledProductHeight_unit" name="Markers_assembledProductHeight_unit">
  <tableColumns count="1">
    <tableColumn id="1" name="Markers_assembledProductHeight_unit"/>
  </tableColumns>
  <tableStyleInfo name="metaTableStyle" showColumnStripes="true" showRowStripes="true" showFirstColumn="true" showLastColumn="true"/>
</table>
</file>

<file path=xl/tables/table193.xml><?xml version="1.0" encoding="utf-8"?>
<table xmlns="http://schemas.openxmlformats.org/spreadsheetml/2006/main" id="193" ref="VM22:VM627" displayName="Markers_thirdPartyAccreditationSymbolOnProductPackageCode" name="Markers_thirdPartyAccreditationSymbolOnProductPackageCode">
  <tableColumns count="1">
    <tableColumn id="1" name="Markers_thirdPartyAccreditationSymbolOnProductPackageCode"/>
  </tableColumns>
  <tableStyleInfo name="metaTableStyle" showColumnStripes="true" showRowStripes="true" showFirstColumn="true" showLastColumn="true"/>
</table>
</file>

<file path=xl/tables/table194.xml><?xml version="1.0" encoding="utf-8"?>
<table xmlns="http://schemas.openxmlformats.org/spreadsheetml/2006/main" id="194" ref="VO22:VO23" displayName="Markers_condition" name="Markers_condition">
  <tableColumns count="1">
    <tableColumn id="1" name="Markers_condition"/>
  </tableColumns>
  <tableStyleInfo name="metaTableStyle" showColumnStripes="true" showRowStripes="true" showFirstColumn="true" showLastColumn="true"/>
</table>
</file>

<file path=xl/tables/table195.xml><?xml version="1.0" encoding="utf-8"?>
<table xmlns="http://schemas.openxmlformats.org/spreadsheetml/2006/main" id="195" ref="VP22:VP23" displayName="Markers_marker_point_size_unit" name="Markers_marker_point_size_unit">
  <tableColumns count="1">
    <tableColumn id="1" name="Markers_marker_point_size_unit"/>
  </tableColumns>
  <tableStyleInfo name="metaTableStyle" showColumnStripes="true" showRowStripes="true" showFirstColumn="true" showLastColumn="true"/>
</table>
</file>

<file path=xl/tables/table196.xml><?xml version="1.0" encoding="utf-8"?>
<table xmlns="http://schemas.openxmlformats.org/spreadsheetml/2006/main" id="196" ref="VS22:VS24" displayName="Markers_isPrimaryVariant" name="Markers_isPrimaryVariant">
  <tableColumns count="1">
    <tableColumn id="1" name="Markers_isPrimaryVariant"/>
  </tableColumns>
  <tableStyleInfo name="metaTableStyle" showColumnStripes="true" showRowStripes="true" showFirstColumn="true" showLastColumn="true"/>
</table>
</file>

<file path=xl/tables/table197.xml><?xml version="1.0" encoding="utf-8"?>
<table xmlns="http://schemas.openxmlformats.org/spreadsheetml/2006/main" id="197" ref="VZ22:VZ24" displayName="Markers_barrel_diameter_unit" name="Markers_barrel_diameter_unit">
  <tableColumns count="1">
    <tableColumn id="1" name="Markers_barrel_diameter_unit"/>
  </tableColumns>
  <tableStyleInfo name="metaTableStyle" showColumnStripes="true" showRowStripes="true" showFirstColumn="true" showLastColumn="true"/>
</table>
</file>

<file path=xl/tables/table198.xml><?xml version="1.0" encoding="utf-8"?>
<table xmlns="http://schemas.openxmlformats.org/spreadsheetml/2006/main" id="198" ref="WG22:WG31" displayName="Markers_ib_retail_packaging" name="Markers_ib_retail_packaging">
  <tableColumns count="1">
    <tableColumn id="1" name="Markers_ib_retail_packaging"/>
  </tableColumns>
  <tableStyleInfo name="metaTableStyle" showColumnStripes="true" showRowStripes="true" showFirstColumn="true" showLastColumn="true"/>
</table>
</file>

<file path=xl/tables/table199.xml><?xml version="1.0" encoding="utf-8"?>
<table xmlns="http://schemas.openxmlformats.org/spreadsheetml/2006/main" id="199" ref="WJ22:WJ31" displayName="Markers_swatchImages_swatchVariantAttribute" name="Markers_swatchImages_swatchVariantAttribute">
  <tableColumns count="1">
    <tableColumn id="1" name="Markers_swatchImages_swatchVariantAttribute"/>
  </tableColumns>
  <tableStyleInfo name="metaTableStyle" showColumnStripes="true" showRowStripes="true" showFirstColumn="true" showLastColumn="true"/>
</table>
</file>

<file path=xl/tables/table200.xml><?xml version="1.0" encoding="utf-8"?>
<table xmlns="http://schemas.openxmlformats.org/spreadsheetml/2006/main" id="200" ref="WL22:WL25" displayName="Markers_has_written_warranty" name="Markers_has_written_warranty">
  <tableColumns count="1">
    <tableColumn id="1" name="Markers_has_written_warranty"/>
  </tableColumns>
  <tableStyleInfo name="metaTableStyle" showColumnStripes="true" showRowStripes="true" showFirstColumn="true" showLastColumn="true"/>
</table>
</file>

<file path=xl/tables/table201.xml><?xml version="1.0" encoding="utf-8"?>
<table xmlns="http://schemas.openxmlformats.org/spreadsheetml/2006/main" id="201" ref="WM22:WM45" displayName="Markers_netContent_productNetContentUnit" name="Markers_netContent_productNetContentUnit">
  <tableColumns count="1">
    <tableColumn id="1" name="Markers_netContent_productNetContentUnit"/>
  </tableColumns>
  <tableStyleInfo name="metaTableStyle" showColumnStripes="true" showRowStripes="true" showFirstColumn="true" showLastColumn="true"/>
</table>
</file>

<file path=xl/tables/table202.xml><?xml version="1.0" encoding="utf-8"?>
<table xmlns="http://schemas.openxmlformats.org/spreadsheetml/2006/main" id="202" ref="WN22:WN26" displayName="Markers_certification_type" name="Markers_certification_type">
  <tableColumns count="1">
    <tableColumn id="1" name="Markers_certification_type"/>
  </tableColumns>
  <tableStyleInfo name="metaTableStyle" showColumnStripes="true" showRowStripes="true" showFirstColumn="true" showLastColumn="true"/>
</table>
</file>

<file path=xl/tables/table203.xml><?xml version="1.0" encoding="utf-8"?>
<table xmlns="http://schemas.openxmlformats.org/spreadsheetml/2006/main" id="203" ref="WQ22:WQ23" displayName="Markers_assembledProductWidth_unit" name="Markers_assembledProductWidth_unit">
  <tableColumns count="1">
    <tableColumn id="1" name="Markers_assembledProductWidth_unit"/>
  </tableColumns>
  <tableStyleInfo name="metaTableStyle" showColumnStripes="true" showRowStripes="true" showFirstColumn="true" showLastColumn="true"/>
</table>
</file>

<file path=xl/tables/table204.xml><?xml version="1.0" encoding="utf-8"?>
<table xmlns="http://schemas.openxmlformats.org/spreadsheetml/2006/main" id="204" ref="WT22:WT29" displayName="Markers_pen_point_style" name="Markers_pen_point_style">
  <tableColumns count="1">
    <tableColumn id="1" name="Markers_pen_point_style"/>
  </tableColumns>
  <tableStyleInfo name="metaTableStyle" showColumnStripes="true" showRowStripes="true" showFirstColumn="true" showLastColumn="true"/>
</table>
</file>

<file path=xl/tables/table205.xml><?xml version="1.0" encoding="utf-8"?>
<table xmlns="http://schemas.openxmlformats.org/spreadsheetml/2006/main" id="205" ref="WX22:WX23" displayName="Markers_assembledProductLength_unit" name="Markers_assembledProductLength_unit">
  <tableColumns count="1">
    <tableColumn id="1" name="Markers_assembledProductLength_unit"/>
  </tableColumns>
  <tableStyleInfo name="metaTableStyle" showColumnStripes="true" showRowStripes="true" showFirstColumn="true" showLastColumn="true"/>
</table>
</file>

<file path=xl/tables/table206.xml><?xml version="1.0" encoding="utf-8"?>
<table xmlns="http://schemas.openxmlformats.org/spreadsheetml/2006/main" id="206" ref="UN1:WX3" displayName="Table_1_9" name="Table_1_9">
  <tableColumns count="63">
    <tableColumn id="1" name="Markers_sportsLeague"/>
    <tableColumn id="2" name="Markers_marker_type"/>
    <tableColumn id="3" name="Markers_marker_point_size_measure"/>
    <tableColumn id="4" name="Markers_assembledProductWeight_unit"/>
    <tableColumn id="5" name="Markers_productName"/>
    <tableColumn id="6" name="Markers_productLine"/>
    <tableColumn id="7" name="Markers_pieceCount"/>
    <tableColumn id="8" name="Markers_character"/>
    <tableColumn id="9" name="Markers_multipackQuantity"/>
    <tableColumn id="10" name="Markers_isProp65WarningRequired"/>
    <tableColumn id="11" name="Markers_netContent_productNetContentMeasure"/>
    <tableColumn id="12" name="Markers_variantAttributeNames"/>
    <tableColumn id="13" name="Markers_accessoriesIncluded"/>
    <tableColumn id="14" name="Markers_netContent"/>
    <tableColumn id="15" name="Markers_swatchImages"/>
    <tableColumn id="16" name="Markers_assembledProductWeight_measure"/>
    <tableColumn id="17" name="Markers_brand"/>
    <tableColumn id="18" name="Markers_mainImageUrl"/>
    <tableColumn id="19" name="Markers_assembledProductHeight_unit"/>
    <tableColumn id="20" name="Markers_children_product_certificate_document_reference_id"/>
    <tableColumn id="21" name="Markers_warrantyText"/>
    <tableColumn id="22" name="Markers_assembledProductHeight"/>
    <tableColumn id="23" name="Markers_general_certificate_of_conformity_document_reference_id"/>
    <tableColumn id="24" name="Markers_count"/>
    <tableColumn id="25" name="Markers_shortDescription"/>
    <tableColumn id="26" name="Markers_thirdPartyAccreditationSymbolOnProductPackageCode"/>
    <tableColumn id="27" name="Markers_manufacturerPartNumber"/>
    <tableColumn id="28" name="Markers_condition"/>
    <tableColumn id="29" name="Markers_marker_point_size_unit"/>
    <tableColumn id="30" name="Markers_assembledProductLength"/>
    <tableColumn id="31" name="Markers_barrel_diameter"/>
    <tableColumn id="32" name="Markers_isPrimaryVariant"/>
    <tableColumn id="33" name="Markers_netContentStatement"/>
    <tableColumn id="34" name="Markers_warrantyURL"/>
    <tableColumn id="35" name="Markers_barrel_diameter_measure"/>
    <tableColumn id="36" name="Markers_prop65WarningText"/>
    <tableColumn id="37" name="Markers_occasion"/>
    <tableColumn id="38" name="Markers_color"/>
    <tableColumn id="39" name="Markers_barrel_diameter_unit"/>
    <tableColumn id="40" name="Markers_swatchImages_swatchImageUrl"/>
    <tableColumn id="41" name="Markers_assembledProductHeight_measure"/>
    <tableColumn id="42" name="Markers_keyFeatures"/>
    <tableColumn id="43" name="Markers_manufacturer"/>
    <tableColumn id="44" name="Markers_marker_point_size"/>
    <tableColumn id="45" name="Markers_countPerPack"/>
    <tableColumn id="46" name="Markers_ib_retail_packaging"/>
    <tableColumn id="47" name="Markers_inkColor"/>
    <tableColumn id="48" name="Markers_assembledProductWidth_measure"/>
    <tableColumn id="49" name="Markers_swatchImages_swatchVariantAttribute"/>
    <tableColumn id="50" name="Markers_productSecondaryImageURL"/>
    <tableColumn id="51" name="Markers_has_written_warranty"/>
    <tableColumn id="52" name="Markers_netContent_productNetContentUnit"/>
    <tableColumn id="53" name="Markers_certification_type"/>
    <tableColumn id="54" name="Markers_assembledProductWeight"/>
    <tableColumn id="55" name="Markers_assembledProductWidth"/>
    <tableColumn id="56" name="Markers_assembledProductWidth_unit"/>
    <tableColumn id="57" name="Markers_variantGroupId"/>
    <tableColumn id="58" name="Markers_children_product_test_report_document_reference_id"/>
    <tableColumn id="59" name="Markers_pen_point_style"/>
    <tableColumn id="60" name="Markers_assembledProductLength_measure"/>
    <tableColumn id="61" name="Markers_sportsTeam"/>
    <tableColumn id="62" name="Markers_modelNumber"/>
    <tableColumn id="63" name="Markers_assembledProductLength_unit"/>
  </tableColumns>
  <tableStyleInfo name="metaTableStyle" showColumnStripes="true" showRowStripes="true" showFirstColumn="true" showLastColumn="true"/>
</table>
</file>

<file path=xl/tables/table207.xml><?xml version="1.0" encoding="utf-8"?>
<table xmlns="http://schemas.openxmlformats.org/spreadsheetml/2006/main" id="207" ref="WZ22:WZ28" displayName="Reflective_Tapes_roll_width_unit" name="Reflective_Tapes_roll_width_unit">
  <tableColumns count="1">
    <tableColumn id="1" name="Reflective_Tapes_roll_width_unit"/>
  </tableColumns>
  <tableStyleInfo name="metaTableStyle" showColumnStripes="true" showRowStripes="true" showFirstColumn="true" showLastColumn="true"/>
</table>
</file>

<file path=xl/tables/table208.xml><?xml version="1.0" encoding="utf-8"?>
<table xmlns="http://schemas.openxmlformats.org/spreadsheetml/2006/main" id="208" ref="XA22:XA24" displayName="Reflective_Tapes_assembledProductWeight_unit" name="Reflective_Tapes_assembledProductWeight_unit">
  <tableColumns count="1">
    <tableColumn id="1" name="Reflective_Tapes_assembledProductWeight_unit"/>
  </tableColumns>
  <tableStyleInfo name="metaTableStyle" showColumnStripes="true" showRowStripes="true" showFirstColumn="true" showLastColumn="true"/>
</table>
</file>

<file path=xl/tables/table209.xml><?xml version="1.0" encoding="utf-8"?>
<table xmlns="http://schemas.openxmlformats.org/spreadsheetml/2006/main" id="209" ref="XH22:XH24" displayName="Reflective_Tapes_isProp65WarningRequired" name="Reflective_Tapes_isProp65WarningRequired">
  <tableColumns count="1">
    <tableColumn id="1" name="Reflective_Tapes_isProp65WarningRequired"/>
  </tableColumns>
  <tableStyleInfo name="metaTableStyle" showColumnStripes="true" showRowStripes="true" showFirstColumn="true" showLastColumn="true"/>
</table>
</file>

<file path=xl/tables/table210.xml><?xml version="1.0" encoding="utf-8"?>
<table xmlns="http://schemas.openxmlformats.org/spreadsheetml/2006/main" id="210" ref="XJ22:XJ34" displayName="Reflective_Tapes_variantAttributeNames" name="Reflective_Tapes_variantAttributeNames">
  <tableColumns count="1">
    <tableColumn id="1" name="Reflective_Tapes_variantAttributeNames"/>
  </tableColumns>
  <tableStyleInfo name="metaTableStyle" showColumnStripes="true" showRowStripes="true" showFirstColumn="true" showLastColumn="true"/>
</table>
</file>

<file path=xl/tables/table211.xml><?xml version="1.0" encoding="utf-8"?>
<table xmlns="http://schemas.openxmlformats.org/spreadsheetml/2006/main" id="211" ref="XP22:XP23" displayName="Reflective_Tapes_assembledProductHeight_unit" name="Reflective_Tapes_assembledProductHeight_unit">
  <tableColumns count="1">
    <tableColumn id="1" name="Reflective_Tapes_assembledProductHeight_unit"/>
  </tableColumns>
  <tableStyleInfo name="metaTableStyle" showColumnStripes="true" showRowStripes="true" showFirstColumn="true" showLastColumn="true"/>
</table>
</file>

<file path=xl/tables/table212.xml><?xml version="1.0" encoding="utf-8"?>
<table xmlns="http://schemas.openxmlformats.org/spreadsheetml/2006/main" id="212" ref="XW22:XW627" displayName="Reflective_Tapes_thirdPartyAccreditationSymbolOnProductPackageCode" name="Reflective_Tapes_thirdPartyAccreditationSymbolOnProductPackageCode">
  <tableColumns count="1">
    <tableColumn id="1" name="Reflective_Tapes_thirdPartyAccreditationSymbolOnProductPackageCode"/>
  </tableColumns>
  <tableStyleInfo name="metaTableStyle" showColumnStripes="true" showRowStripes="true" showFirstColumn="true" showLastColumn="true"/>
</table>
</file>

<file path=xl/tables/table213.xml><?xml version="1.0" encoding="utf-8"?>
<table xmlns="http://schemas.openxmlformats.org/spreadsheetml/2006/main" id="213" ref="XZ22:XZ23" displayName="Reflective_Tapes_condition" name="Reflective_Tapes_condition">
  <tableColumns count="1">
    <tableColumn id="1" name="Reflective_Tapes_condition"/>
  </tableColumns>
  <tableStyleInfo name="metaTableStyle" showColumnStripes="true" showRowStripes="true" showFirstColumn="true" showLastColumn="true"/>
</table>
</file>

<file path=xl/tables/table214.xml><?xml version="1.0" encoding="utf-8"?>
<table xmlns="http://schemas.openxmlformats.org/spreadsheetml/2006/main" id="214" ref="YC22:YC25" displayName="Reflective_Tapes_rollLength_unit" name="Reflective_Tapes_rollLength_unit">
  <tableColumns count="1">
    <tableColumn id="1" name="Reflective_Tapes_rollLength_unit"/>
  </tableColumns>
  <tableStyleInfo name="metaTableStyle" showColumnStripes="true" showRowStripes="true" showFirstColumn="true" showLastColumn="true"/>
</table>
</file>

<file path=xl/tables/table215.xml><?xml version="1.0" encoding="utf-8"?>
<table xmlns="http://schemas.openxmlformats.org/spreadsheetml/2006/main" id="215" ref="YD22:YD24" displayName="Reflective_Tapes_isPrimaryVariant" name="Reflective_Tapes_isPrimaryVariant">
  <tableColumns count="1">
    <tableColumn id="1" name="Reflective_Tapes_isPrimaryVariant"/>
  </tableColumns>
  <tableStyleInfo name="metaTableStyle" showColumnStripes="true" showRowStripes="true" showFirstColumn="true" showLastColumn="true"/>
</table>
</file>

<file path=xl/tables/table216.xml><?xml version="1.0" encoding="utf-8"?>
<table xmlns="http://schemas.openxmlformats.org/spreadsheetml/2006/main" id="216" ref="YT22:YT40" displayName="Reflective_Tapes_colorCategory" name="Reflective_Tapes_colorCategory">
  <tableColumns count="1">
    <tableColumn id="1" name="Reflective_Tapes_colorCategory"/>
  </tableColumns>
  <tableStyleInfo name="metaTableStyle" showColumnStripes="true" showRowStripes="true" showFirstColumn="true" showLastColumn="true"/>
</table>
</file>

<file path=xl/tables/table217.xml><?xml version="1.0" encoding="utf-8"?>
<table xmlns="http://schemas.openxmlformats.org/spreadsheetml/2006/main" id="217" ref="YW22:YW34" displayName="Reflective_Tapes_swatchImages_swatchVariantAttribute" name="Reflective_Tapes_swatchImages_swatchVariantAttribute">
  <tableColumns count="1">
    <tableColumn id="1" name="Reflective_Tapes_swatchImages_swatchVariantAttribute"/>
  </tableColumns>
  <tableStyleInfo name="metaTableStyle" showColumnStripes="true" showRowStripes="true" showFirstColumn="true" showLastColumn="true"/>
</table>
</file>

<file path=xl/tables/table218.xml><?xml version="1.0" encoding="utf-8"?>
<table xmlns="http://schemas.openxmlformats.org/spreadsheetml/2006/main" id="218" ref="YY22:YY25" displayName="Reflective_Tapes_has_written_warranty" name="Reflective_Tapes_has_written_warranty">
  <tableColumns count="1">
    <tableColumn id="1" name="Reflective_Tapes_has_written_warranty"/>
  </tableColumns>
  <tableStyleInfo name="metaTableStyle" showColumnStripes="true" showRowStripes="true" showFirstColumn="true" showLastColumn="true"/>
</table>
</file>

<file path=xl/tables/table219.xml><?xml version="1.0" encoding="utf-8"?>
<table xmlns="http://schemas.openxmlformats.org/spreadsheetml/2006/main" id="219" ref="YZ22:YZ45" displayName="Reflective_Tapes_netContent_productNetContentUnit" name="Reflective_Tapes_netContent_productNetContentUnit">
  <tableColumns count="1">
    <tableColumn id="1" name="Reflective_Tapes_netContent_productNetContentUnit"/>
  </tableColumns>
  <tableStyleInfo name="metaTableStyle" showColumnStripes="true" showRowStripes="true" showFirstColumn="true" showLastColumn="true"/>
</table>
</file>

<file path=xl/tables/table220.xml><?xml version="1.0" encoding="utf-8"?>
<table xmlns="http://schemas.openxmlformats.org/spreadsheetml/2006/main" id="220" ref="ZA22:ZA26" displayName="Reflective_Tapes_certification_type" name="Reflective_Tapes_certification_type">
  <tableColumns count="1">
    <tableColumn id="1" name="Reflective_Tapes_certification_type"/>
  </tableColumns>
  <tableStyleInfo name="metaTableStyle" showColumnStripes="true" showRowStripes="true" showFirstColumn="true" showLastColumn="true"/>
</table>
</file>

<file path=xl/tables/table221.xml><?xml version="1.0" encoding="utf-8"?>
<table xmlns="http://schemas.openxmlformats.org/spreadsheetml/2006/main" id="221" ref="ZE22:ZE23" displayName="Reflective_Tapes_assembledProductWidth_unit" name="Reflective_Tapes_assembledProductWidth_unit">
  <tableColumns count="1">
    <tableColumn id="1" name="Reflective_Tapes_assembledProductWidth_unit"/>
  </tableColumns>
  <tableStyleInfo name="metaTableStyle" showColumnStripes="true" showRowStripes="true" showFirstColumn="true" showLastColumn="true"/>
</table>
</file>

<file path=xl/tables/table222.xml><?xml version="1.0" encoding="utf-8"?>
<table xmlns="http://schemas.openxmlformats.org/spreadsheetml/2006/main" id="222" ref="ZL22:ZL23" displayName="Reflective_Tapes_assembledProductLength_unit" name="Reflective_Tapes_assembledProductLength_unit">
  <tableColumns count="1">
    <tableColumn id="1" name="Reflective_Tapes_assembledProductLength_unit"/>
  </tableColumns>
  <tableStyleInfo name="metaTableStyle" showColumnStripes="true" showRowStripes="true" showFirstColumn="true" showLastColumn="true"/>
</table>
</file>

<file path=xl/tables/table223.xml><?xml version="1.0" encoding="utf-8"?>
<table xmlns="http://schemas.openxmlformats.org/spreadsheetml/2006/main" id="223" ref="WY1:ZL3" displayName="Table_1_10" name="Table_1_10">
  <tableColumns count="66">
    <tableColumn id="1" name="Reflective_Tapes_sportsLeague"/>
    <tableColumn id="2" name="Reflective_Tapes_roll_width_unit"/>
    <tableColumn id="3" name="Reflective_Tapes_assembledProductWeight_unit"/>
    <tableColumn id="4" name="Reflective_Tapes_productName"/>
    <tableColumn id="5" name="Reflective_Tapes_productLine"/>
    <tableColumn id="6" name="Reflective_Tapes_pieceCount"/>
    <tableColumn id="7" name="Reflective_Tapes_roll_width_measure"/>
    <tableColumn id="8" name="Reflective_Tapes_character"/>
    <tableColumn id="9" name="Reflective_Tapes_multipackQuantity"/>
    <tableColumn id="10" name="Reflective_Tapes_isProp65WarningRequired"/>
    <tableColumn id="11" name="Reflective_Tapes_netContent_productNetContentMeasure"/>
    <tableColumn id="12" name="Reflective_Tapes_variantAttributeNames"/>
    <tableColumn id="13" name="Reflective_Tapes_netContent"/>
    <tableColumn id="14" name="Reflective_Tapes_swatchImages"/>
    <tableColumn id="15" name="Reflective_Tapes_assembledProductWeight_measure"/>
    <tableColumn id="16" name="Reflective_Tapes_brand"/>
    <tableColumn id="17" name="Reflective_Tapes_mainImageUrl"/>
    <tableColumn id="18" name="Reflective_Tapes_assembledProductHeight_unit"/>
    <tableColumn id="19" name="Reflective_Tapes_children_product_certificate_document_reference_id"/>
    <tableColumn id="20" name="Reflective_Tapes_warrantyText"/>
    <tableColumn id="21" name="Reflective_Tapes_assembledProductHeight"/>
    <tableColumn id="22" name="Reflective_Tapes_general_certificate_of_conformity_document_reference_id"/>
    <tableColumn id="23" name="Reflective_Tapes_count"/>
    <tableColumn id="24" name="Reflective_Tapes_shortDescription"/>
    <tableColumn id="25" name="Reflective_Tapes_thirdPartyAccreditationSymbolOnProductPackageCode"/>
    <tableColumn id="26" name="Reflective_Tapes_rollLength"/>
    <tableColumn id="27" name="Reflective_Tapes_manufacturerPartNumber"/>
    <tableColumn id="28" name="Reflective_Tapes_condition"/>
    <tableColumn id="29" name="Reflective_Tapes_assembledProductLength"/>
    <tableColumn id="30" name="Reflective_Tapes_size"/>
    <tableColumn id="31" name="Reflective_Tapes_rollLength_unit"/>
    <tableColumn id="32" name="Reflective_Tapes_isPrimaryVariant"/>
    <tableColumn id="33" name="Reflective_Tapes_netContentStatement"/>
    <tableColumn id="34" name="Reflective_Tapes_compatible_materials"/>
    <tableColumn id="35" name="Reflective_Tapes_warrantyURL"/>
    <tableColumn id="36" name="Reflective_Tapes_prop65WarningText"/>
    <tableColumn id="37" name="Reflective_Tapes_occasion"/>
    <tableColumn id="38" name="Reflective_Tapes_color"/>
    <tableColumn id="39" name="Reflective_Tapes_swatchImages_swatchImageUrl"/>
    <tableColumn id="40" name="Reflective_Tapes_pattern"/>
    <tableColumn id="41" name="Reflective_Tapes_items_included"/>
    <tableColumn id="42" name="Reflective_Tapes_assembledProductHeight_measure"/>
    <tableColumn id="43" name="Reflective_Tapes_keyFeatures"/>
    <tableColumn id="44" name="Reflective_Tapes_rollLength_measure"/>
    <tableColumn id="45" name="Reflective_Tapes_manufacturer"/>
    <tableColumn id="46" name="Reflective_Tapes_countPerPack"/>
    <tableColumn id="47" name="Reflective_Tapes_number_of_rolls"/>
    <tableColumn id="48" name="Reflective_Tapes_colorCategory"/>
    <tableColumn id="49" name="Reflective_Tapes_roll_width"/>
    <tableColumn id="50" name="Reflective_Tapes_assembledProductWidth_measure"/>
    <tableColumn id="51" name="Reflective_Tapes_swatchImages_swatchVariantAttribute"/>
    <tableColumn id="52" name="Reflective_Tapes_productSecondaryImageURL"/>
    <tableColumn id="53" name="Reflective_Tapes_has_written_warranty"/>
    <tableColumn id="54" name="Reflective_Tapes_netContent_productNetContentUnit"/>
    <tableColumn id="55" name="Reflective_Tapes_certification_type"/>
    <tableColumn id="56" name="Reflective_Tapes_assembledProductWeight"/>
    <tableColumn id="57" name="Reflective_Tapes_assembledProductWidth"/>
    <tableColumn id="58" name="Reflective_Tapes_modelName"/>
    <tableColumn id="59" name="Reflective_Tapes_assembledProductWidth_unit"/>
    <tableColumn id="60" name="Reflective_Tapes_material"/>
    <tableColumn id="61" name="Reflective_Tapes_variantGroupId"/>
    <tableColumn id="62" name="Reflective_Tapes_children_product_test_report_document_reference_id"/>
    <tableColumn id="63" name="Reflective_Tapes_assembledProductLength_measure"/>
    <tableColumn id="64" name="Reflective_Tapes_sportsTeam"/>
    <tableColumn id="65" name="Reflective_Tapes_modelNumber"/>
    <tableColumn id="66" name="Reflective_Tapes_assembledProductLength_unit"/>
  </tableColumns>
  <tableStyleInfo name="metaTableStyle" showColumnStripes="true" showRowStripes="true" showFirstColumn="true" showLastColumn="true"/>
</table>
</file>

<file path=xl/tables/table224.xml><?xml version="1.0" encoding="utf-8"?>
<table xmlns="http://schemas.openxmlformats.org/spreadsheetml/2006/main" id="224" ref="ZO22:ZO24" displayName="Wallets_assembledProductWeight_unit" name="Wallets_assembledProductWeight_unit">
  <tableColumns count="1">
    <tableColumn id="1" name="Wallets_assembledProductWeight_unit"/>
  </tableColumns>
  <tableStyleInfo name="metaTableStyle" showColumnStripes="true" showRowStripes="true" showFirstColumn="true" showLastColumn="true"/>
</table>
</file>

<file path=xl/tables/table225.xml><?xml version="1.0" encoding="utf-8"?>
<table xmlns="http://schemas.openxmlformats.org/spreadsheetml/2006/main" id="225" ref="ZX22:ZX24" displayName="Wallets_isProp65WarningRequired" name="Wallets_isProp65WarningRequired">
  <tableColumns count="1">
    <tableColumn id="1" name="Wallets_isProp65WarningRequired"/>
  </tableColumns>
  <tableStyleInfo name="metaTableStyle" showColumnStripes="true" showRowStripes="true" showFirstColumn="true" showLastColumn="true"/>
</table>
</file>

<file path=xl/tables/table226.xml><?xml version="1.0" encoding="utf-8"?>
<table xmlns="http://schemas.openxmlformats.org/spreadsheetml/2006/main" id="226" ref="ZZ22:ZZ40" displayName="Wallets_variantAttributeNames" name="Wallets_variantAttributeNames">
  <tableColumns count="1">
    <tableColumn id="1" name="Wallets_variantAttributeNames"/>
  </tableColumns>
  <tableStyleInfo name="metaTableStyle" showColumnStripes="true" showRowStripes="true" showFirstColumn="true" showLastColumn="true"/>
</table>
</file>

<file path=xl/tables/table227.xml><?xml version="1.0" encoding="utf-8"?>
<table xmlns="http://schemas.openxmlformats.org/spreadsheetml/2006/main" id="227" ref="AAB22:AAB30" displayName="Wallets_wallet_features" name="Wallets_wallet_features">
  <tableColumns count="1">
    <tableColumn id="1" name="Wallets_wallet_features"/>
  </tableColumns>
  <tableStyleInfo name="metaTableStyle" showColumnStripes="true" showRowStripes="true" showFirstColumn="true" showLastColumn="true"/>
</table>
</file>

<file path=xl/tables/table228.xml><?xml version="1.0" encoding="utf-8"?>
<table xmlns="http://schemas.openxmlformats.org/spreadsheetml/2006/main" id="228" ref="AAC22:AAC26" displayName="Wallets_lockingMechanism" name="Wallets_lockingMechanism">
  <tableColumns count="1">
    <tableColumn id="1" name="Wallets_lockingMechanism"/>
  </tableColumns>
  <tableStyleInfo name="metaTableStyle" showColumnStripes="true" showRowStripes="true" showFirstColumn="true" showLastColumn="true"/>
</table>
</file>

<file path=xl/tables/table229.xml><?xml version="1.0" encoding="utf-8"?>
<table xmlns="http://schemas.openxmlformats.org/spreadsheetml/2006/main" id="229" ref="AAJ22:AAJ24" displayName="Wallets_assembledProductHeight_unit" name="Wallets_assembledProductHeight_unit">
  <tableColumns count="1">
    <tableColumn id="1" name="Wallets_assembledProductHeight_unit"/>
  </tableColumns>
  <tableStyleInfo name="metaTableStyle" showColumnStripes="true" showRowStripes="true" showFirstColumn="true" showLastColumn="true"/>
</table>
</file>

<file path=xl/tables/table230.xml><?xml version="1.0" encoding="utf-8"?>
<table xmlns="http://schemas.openxmlformats.org/spreadsheetml/2006/main" id="230" ref="AAM22:AAM40" displayName="Wallets_interior_color" name="Wallets_interior_color">
  <tableColumns count="1">
    <tableColumn id="1" name="Wallets_interior_color"/>
  </tableColumns>
  <tableStyleInfo name="metaTableStyle" showColumnStripes="true" showRowStripes="true" showFirstColumn="true" showLastColumn="true"/>
</table>
</file>

<file path=xl/tables/table231.xml><?xml version="1.0" encoding="utf-8"?>
<table xmlns="http://schemas.openxmlformats.org/spreadsheetml/2006/main" id="231" ref="AAR22:AAR37" displayName="Wallets_sizeDescriptor" name="Wallets_sizeDescriptor">
  <tableColumns count="1">
    <tableColumn id="1" name="Wallets_sizeDescriptor"/>
  </tableColumns>
  <tableStyleInfo name="metaTableStyle" showColumnStripes="true" showRowStripes="true" showFirstColumn="true" showLastColumn="true"/>
</table>
</file>

<file path=xl/tables/table232.xml><?xml version="1.0" encoding="utf-8"?>
<table xmlns="http://schemas.openxmlformats.org/spreadsheetml/2006/main" id="232" ref="AAS22:AAS26" displayName="Wallets_ageGroup" name="Wallets_ageGroup">
  <tableColumns count="1">
    <tableColumn id="1" name="Wallets_ageGroup"/>
  </tableColumns>
  <tableStyleInfo name="metaTableStyle" showColumnStripes="true" showRowStripes="true" showFirstColumn="true" showLastColumn="true"/>
</table>
</file>

<file path=xl/tables/table233.xml><?xml version="1.0" encoding="utf-8"?>
<table xmlns="http://schemas.openxmlformats.org/spreadsheetml/2006/main" id="233" ref="AAU22:AAU627" displayName="Wallets_thirdPartyAccreditationSymbolOnProductPackageCode" name="Wallets_thirdPartyAccreditationSymbolOnProductPackageCode">
  <tableColumns count="1">
    <tableColumn id="1" name="Wallets_thirdPartyAccreditationSymbolOnProductPackageCode"/>
  </tableColumns>
  <tableStyleInfo name="metaTableStyle" showColumnStripes="true" showRowStripes="true" showFirstColumn="true" showLastColumn="true"/>
</table>
</file>

<file path=xl/tables/table234.xml><?xml version="1.0" encoding="utf-8"?>
<table xmlns="http://schemas.openxmlformats.org/spreadsheetml/2006/main" id="234" ref="AAY22:AAY28" displayName="Wallets_condition" name="Wallets_condition">
  <tableColumns count="1">
    <tableColumn id="1" name="Wallets_condition"/>
  </tableColumns>
  <tableStyleInfo name="metaTableStyle" showColumnStripes="true" showRowStripes="true" showFirstColumn="true" showLastColumn="true"/>
</table>
</file>

<file path=xl/tables/table235.xml><?xml version="1.0" encoding="utf-8"?>
<table xmlns="http://schemas.openxmlformats.org/spreadsheetml/2006/main" id="235" ref="ABA22:ABA34" displayName="Wallets_fastenerType" name="Wallets_fastenerType">
  <tableColumns count="1">
    <tableColumn id="1" name="Wallets_fastenerType"/>
  </tableColumns>
  <tableStyleInfo name="metaTableStyle" showColumnStripes="true" showRowStripes="true" showFirstColumn="true" showLastColumn="true"/>
</table>
</file>

<file path=xl/tables/table236.xml><?xml version="1.0" encoding="utf-8"?>
<table xmlns="http://schemas.openxmlformats.org/spreadsheetml/2006/main" id="236" ref="ABB22:ABB24" displayName="Wallets_isPrimaryVariant" name="Wallets_isPrimaryVariant">
  <tableColumns count="1">
    <tableColumn id="1" name="Wallets_isPrimaryVariant"/>
  </tableColumns>
  <tableStyleInfo name="metaTableStyle" showColumnStripes="true" showRowStripes="true" showFirstColumn="true" showLastColumn="true"/>
</table>
</file>

<file path=xl/tables/table237.xml><?xml version="1.0" encoding="utf-8"?>
<table xmlns="http://schemas.openxmlformats.org/spreadsheetml/2006/main" id="237" ref="ABD22:ABD38" displayName="Wallets_style" name="Wallets_style">
  <tableColumns count="1">
    <tableColumn id="1" name="Wallets_style"/>
  </tableColumns>
  <tableStyleInfo name="metaTableStyle" showColumnStripes="true" showRowStripes="true" showFirstColumn="true" showLastColumn="true"/>
</table>
</file>

<file path=xl/tables/table238.xml><?xml version="1.0" encoding="utf-8"?>
<table xmlns="http://schemas.openxmlformats.org/spreadsheetml/2006/main" id="238" ref="ABG22:ABG24" displayName="Wallets_maximumWeight_unit" name="Wallets_maximumWeight_unit">
  <tableColumns count="1">
    <tableColumn id="1" name="Wallets_maximumWeight_unit"/>
  </tableColumns>
  <tableStyleInfo name="metaTableStyle" showColumnStripes="true" showRowStripes="true" showFirstColumn="true" showLastColumn="true"/>
</table>
</file>

<file path=xl/tables/table239.xml><?xml version="1.0" encoding="utf-8"?>
<table xmlns="http://schemas.openxmlformats.org/spreadsheetml/2006/main" id="239" ref="ABH22:ABH38" displayName="Wallets_activity" name="Wallets_activity">
  <tableColumns count="1">
    <tableColumn id="1" name="Wallets_activity"/>
  </tableColumns>
  <tableStyleInfo name="metaTableStyle" showColumnStripes="true" showRowStripes="true" showFirstColumn="true" showLastColumn="true"/>
</table>
</file>

<file path=xl/tables/table240.xml><?xml version="1.0" encoding="utf-8"?>
<table xmlns="http://schemas.openxmlformats.org/spreadsheetml/2006/main" id="240" ref="ABJ22:ABJ25" displayName="Wallets_gender" name="Wallets_gender">
  <tableColumns count="1">
    <tableColumn id="1" name="Wallets_gender"/>
  </tableColumns>
  <tableStyleInfo name="metaTableStyle" showColumnStripes="true" showRowStripes="true" showFirstColumn="true" showLastColumn="true"/>
</table>
</file>

<file path=xl/tables/table241.xml><?xml version="1.0" encoding="utf-8"?>
<table xmlns="http://schemas.openxmlformats.org/spreadsheetml/2006/main" id="241" ref="ABR22:ABR50" displayName="Wallets_embellishmentType" name="Wallets_embellishmentType">
  <tableColumns count="1">
    <tableColumn id="1" name="Wallets_embellishmentType"/>
  </tableColumns>
  <tableStyleInfo name="metaTableStyle" showColumnStripes="true" showRowStripes="true" showFirstColumn="true" showLastColumn="true"/>
</table>
</file>

<file path=xl/tables/table242.xml><?xml version="1.0" encoding="utf-8"?>
<table xmlns="http://schemas.openxmlformats.org/spreadsheetml/2006/main" id="242" ref="ABX22:ABX27" displayName="Wallets_leatherGrade" name="Wallets_leatherGrade">
  <tableColumns count="1">
    <tableColumn id="1" name="Wallets_leatherGrade"/>
  </tableColumns>
  <tableStyleInfo name="metaTableStyle" showColumnStripes="true" showRowStripes="true" showFirstColumn="true" showLastColumn="true"/>
</table>
</file>

<file path=xl/tables/table243.xml><?xml version="1.0" encoding="utf-8"?>
<table xmlns="http://schemas.openxmlformats.org/spreadsheetml/2006/main" id="243" ref="ABZ22:ABZ60" displayName="Wallets_bagCaseFeature" name="Wallets_bagCaseFeature">
  <tableColumns count="1">
    <tableColumn id="1" name="Wallets_bagCaseFeature"/>
  </tableColumns>
  <tableStyleInfo name="metaTableStyle" showColumnStripes="true" showRowStripes="true" showFirstColumn="true" showLastColumn="true"/>
</table>
</file>

<file path=xl/tables/table244.xml><?xml version="1.0" encoding="utf-8"?>
<table xmlns="http://schemas.openxmlformats.org/spreadsheetml/2006/main" id="244" ref="ACC22:ACC31" displayName="Wallets_ib_retail_packaging" name="Wallets_ib_retail_packaging">
  <tableColumns count="1">
    <tableColumn id="1" name="Wallets_ib_retail_packaging"/>
  </tableColumns>
  <tableStyleInfo name="metaTableStyle" showColumnStripes="true" showRowStripes="true" showFirstColumn="true" showLastColumn="true"/>
</table>
</file>

<file path=xl/tables/table245.xml><?xml version="1.0" encoding="utf-8"?>
<table xmlns="http://schemas.openxmlformats.org/spreadsheetml/2006/main" id="245" ref="ACD22:ACD40" displayName="Wallets_colorCategory" name="Wallets_colorCategory">
  <tableColumns count="1">
    <tableColumn id="1" name="Wallets_colorCategory"/>
  </tableColumns>
  <tableStyleInfo name="metaTableStyle" showColumnStripes="true" showRowStripes="true" showFirstColumn="true" showLastColumn="true"/>
</table>
</file>

<file path=xl/tables/table246.xml><?xml version="1.0" encoding="utf-8"?>
<table xmlns="http://schemas.openxmlformats.org/spreadsheetml/2006/main" id="246" ref="ACF22:ACF40" displayName="Wallets_swatchImages_swatchVariantAttribute" name="Wallets_swatchImages_swatchVariantAttribute">
  <tableColumns count="1">
    <tableColumn id="1" name="Wallets_swatchImages_swatchVariantAttribute"/>
  </tableColumns>
  <tableStyleInfo name="metaTableStyle" showColumnStripes="true" showRowStripes="true" showFirstColumn="true" showLastColumn="true"/>
</table>
</file>

<file path=xl/tables/table247.xml><?xml version="1.0" encoding="utf-8"?>
<table xmlns="http://schemas.openxmlformats.org/spreadsheetml/2006/main" id="247" ref="ACI22:ACI25" displayName="Wallets_has_written_warranty" name="Wallets_has_written_warranty">
  <tableColumns count="1">
    <tableColumn id="1" name="Wallets_has_written_warranty"/>
  </tableColumns>
  <tableStyleInfo name="metaTableStyle" showColumnStripes="true" showRowStripes="true" showFirstColumn="true" showLastColumn="true"/>
</table>
</file>

<file path=xl/tables/table248.xml><?xml version="1.0" encoding="utf-8"?>
<table xmlns="http://schemas.openxmlformats.org/spreadsheetml/2006/main" id="248" ref="ACJ22:ACJ45" displayName="Wallets_netContent_productNetContentUnit" name="Wallets_netContent_productNetContentUnit">
  <tableColumns count="1">
    <tableColumn id="1" name="Wallets_netContent_productNetContentUnit"/>
  </tableColumns>
  <tableStyleInfo name="metaTableStyle" showColumnStripes="true" showRowStripes="true" showFirstColumn="true" showLastColumn="true"/>
</table>
</file>

<file path=xl/tables/table249.xml><?xml version="1.0" encoding="utf-8"?>
<table xmlns="http://schemas.openxmlformats.org/spreadsheetml/2006/main" id="249" ref="ACK22:ACK26" displayName="Wallets_certification_type" name="Wallets_certification_type">
  <tableColumns count="1">
    <tableColumn id="1" name="Wallets_certification_type"/>
  </tableColumns>
  <tableStyleInfo name="metaTableStyle" showColumnStripes="true" showRowStripes="true" showFirstColumn="true" showLastColumn="true"/>
</table>
</file>

<file path=xl/tables/table250.xml><?xml version="1.0" encoding="utf-8"?>
<table xmlns="http://schemas.openxmlformats.org/spreadsheetml/2006/main" id="250" ref="ACM22:ACM42" displayName="Wallets_clothing_occasion" name="Wallets_clothing_occasion">
  <tableColumns count="1">
    <tableColumn id="1" name="Wallets_clothing_occasion"/>
  </tableColumns>
  <tableStyleInfo name="metaTableStyle" showColumnStripes="true" showRowStripes="true" showFirstColumn="true" showLastColumn="true"/>
</table>
</file>

<file path=xl/tables/table251.xml><?xml version="1.0" encoding="utf-8"?>
<table xmlns="http://schemas.openxmlformats.org/spreadsheetml/2006/main" id="251" ref="ACQ22:ACQ24" displayName="Wallets_hardOrSoftCase" name="Wallets_hardOrSoftCase">
  <tableColumns count="1">
    <tableColumn id="1" name="Wallets_hardOrSoftCase"/>
  </tableColumns>
  <tableStyleInfo name="metaTableStyle" showColumnStripes="true" showRowStripes="true" showFirstColumn="true" showLastColumn="true"/>
</table>
</file>

<file path=xl/tables/table252.xml><?xml version="1.0" encoding="utf-8"?>
<table xmlns="http://schemas.openxmlformats.org/spreadsheetml/2006/main" id="252" ref="ACR22:ACR24" displayName="Wallets_assembledProductWidth_unit" name="Wallets_assembledProductWidth_unit">
  <tableColumns count="1">
    <tableColumn id="1" name="Wallets_assembledProductWidth_unit"/>
  </tableColumns>
  <tableStyleInfo name="metaTableStyle" showColumnStripes="true" showRowStripes="true" showFirstColumn="true" showLastColumn="true"/>
</table>
</file>

<file path=xl/tables/table253.xml><?xml version="1.0" encoding="utf-8"?>
<table xmlns="http://schemas.openxmlformats.org/spreadsheetml/2006/main" id="253" ref="ACZ22:ACZ30" displayName="Wallets_wallet_type" name="Wallets_wallet_type">
  <tableColumns count="1">
    <tableColumn id="1" name="Wallets_wallet_type"/>
  </tableColumns>
  <tableStyleInfo name="metaTableStyle" showColumnStripes="true" showRowStripes="true" showFirstColumn="true" showLastColumn="true"/>
</table>
</file>

<file path=xl/tables/table254.xml><?xml version="1.0" encoding="utf-8"?>
<table xmlns="http://schemas.openxmlformats.org/spreadsheetml/2006/main" id="254" ref="ADB22:ADB24" displayName="Wallets_assembledProductLength_unit" name="Wallets_assembledProductLength_unit">
  <tableColumns count="1">
    <tableColumn id="1" name="Wallets_assembledProductLength_unit"/>
  </tableColumns>
  <tableStyleInfo name="metaTableStyle" showColumnStripes="true" showRowStripes="true" showFirstColumn="true" showLastColumn="true"/>
</table>
</file>

<file path=xl/tables/table255.xml><?xml version="1.0" encoding="utf-8"?>
<table xmlns="http://schemas.openxmlformats.org/spreadsheetml/2006/main" id="255" ref="ZM1:ADB3" displayName="Table_1_11" name="Table_1_11">
  <tableColumns count="94">
    <tableColumn id="1" name="Wallets_maximumWeight_measure"/>
    <tableColumn id="2" name="Wallets_sportsLeague"/>
    <tableColumn id="3" name="Wallets_assembledProductWeight_unit"/>
    <tableColumn id="4" name="Wallets_maximumWeight"/>
    <tableColumn id="5" name="Wallets_productName"/>
    <tableColumn id="6" name="Wallets_cleaningCareAndMaintenance"/>
    <tableColumn id="7" name="Wallets_productLine"/>
    <tableColumn id="8" name="Wallets_pieceCount"/>
    <tableColumn id="9" name="Wallets_character"/>
    <tableColumn id="10" name="Wallets_monogramLetter"/>
    <tableColumn id="11" name="Wallets_multipackQuantity"/>
    <tableColumn id="12" name="Wallets_isProp65WarningRequired"/>
    <tableColumn id="13" name="Wallets_netContent_productNetContentMeasure"/>
    <tableColumn id="14" name="Wallets_variantAttributeNames"/>
    <tableColumn id="15" name="Wallets_globalBrandLicense"/>
    <tableColumn id="16" name="Wallets_wallet_features"/>
    <tableColumn id="17" name="Wallets_lockingMechanism"/>
    <tableColumn id="18" name="Wallets_netContent"/>
    <tableColumn id="19" name="Wallets_swatchImages"/>
    <tableColumn id="20" name="Wallets_holding_capacity"/>
    <tableColumn id="21" name="Wallets_assembledProductWeight_measure"/>
    <tableColumn id="22" name="Wallets_brand"/>
    <tableColumn id="23" name="Wallets_mainImageUrl"/>
    <tableColumn id="24" name="Wallets_assembledProductHeight_unit"/>
    <tableColumn id="25" name="Wallets_children_product_certificate_document_reference_id"/>
    <tableColumn id="26" name="Wallets_warrantyText"/>
    <tableColumn id="27" name="Wallets_interior_color"/>
    <tableColumn id="28" name="Wallets_shape"/>
    <tableColumn id="29" name="Wallets_assembledProductHeight"/>
    <tableColumn id="30" name="Wallets_general_certificate_of_conformity_document_reference_id"/>
    <tableColumn id="31" name="Wallets_count"/>
    <tableColumn id="32" name="Wallets_sizeDescriptor"/>
    <tableColumn id="33" name="Wallets_ageGroup"/>
    <tableColumn id="34" name="Wallets_shortDescription"/>
    <tableColumn id="35" name="Wallets_thirdPartyAccreditationSymbolOnProductPackageCode"/>
    <tableColumn id="36" name="Wallets_fabricContent_materialPercentage"/>
    <tableColumn id="37" name="Wallets_recycledMaterialContent_percentageOfRecycledMaterial"/>
    <tableColumn id="38" name="Wallets_manufacturerPartNumber"/>
    <tableColumn id="39" name="Wallets_condition"/>
    <tableColumn id="40" name="Wallets_assembledProductLength"/>
    <tableColumn id="41" name="Wallets_fastenerType"/>
    <tableColumn id="42" name="Wallets_isPrimaryVariant"/>
    <tableColumn id="43" name="Wallets_netContentStatement"/>
    <tableColumn id="44" name="Wallets_style"/>
    <tableColumn id="45" name="Wallets_warrantyURL"/>
    <tableColumn id="46" name="Wallets_prop65WarningText"/>
    <tableColumn id="47" name="Wallets_maximumWeight_unit"/>
    <tableColumn id="48" name="Wallets_activity"/>
    <tableColumn id="49" name="Wallets_color"/>
    <tableColumn id="50" name="Wallets_gender"/>
    <tableColumn id="51" name="Wallets_swatchImages_swatchImageUrl"/>
    <tableColumn id="52" name="Wallets_pattern"/>
    <tableColumn id="53" name="Wallets_character_group"/>
    <tableColumn id="54" name="Wallets_items_included"/>
    <tableColumn id="55" name="Wallets_assembledProductHeight_measure"/>
    <tableColumn id="56" name="Wallets_keyFeatures"/>
    <tableColumn id="57" name="Wallets_numberOfCompartments"/>
    <tableColumn id="58" name="Wallets_embellishmentType"/>
    <tableColumn id="59" name="Wallets_fabricContent"/>
    <tableColumn id="60" name="Wallets_manufacturer"/>
    <tableColumn id="61" name="Wallets_fabricContent_materialName"/>
    <tableColumn id="62" name="Wallets_countPerPack"/>
    <tableColumn id="63" name="Wallets_fabricCareInstructions"/>
    <tableColumn id="64" name="Wallets_leatherGrade"/>
    <tableColumn id="65" name="Wallets_hardwareFinish"/>
    <tableColumn id="66" name="Wallets_bagCaseFeature"/>
    <tableColumn id="67" name="Wallets_theme"/>
    <tableColumn id="68" name="Wallets_recycledMaterialContent"/>
    <tableColumn id="69" name="Wallets_ib_retail_packaging"/>
    <tableColumn id="70" name="Wallets_colorCategory"/>
    <tableColumn id="71" name="Wallets_assembledProductWidth_measure"/>
    <tableColumn id="72" name="Wallets_swatchImages_swatchVariantAttribute"/>
    <tableColumn id="73" name="Wallets_productSecondaryImageURL"/>
    <tableColumn id="74" name="Wallets_academicInstitution"/>
    <tableColumn id="75" name="Wallets_has_written_warranty"/>
    <tableColumn id="76" name="Wallets_netContent_productNetContentUnit"/>
    <tableColumn id="77" name="Wallets_certification_type"/>
    <tableColumn id="78" name="Wallets_designer"/>
    <tableColumn id="79" name="Wallets_clothing_occasion"/>
    <tableColumn id="80" name="Wallets_assembledProductWeight"/>
    <tableColumn id="81" name="Wallets_assembledProductWidth"/>
    <tableColumn id="82" name="Wallets_number_of_pockets"/>
    <tableColumn id="83" name="Wallets_hardOrSoftCase"/>
    <tableColumn id="84" name="Wallets_assembledProductWidth_unit"/>
    <tableColumn id="85" name="Wallets_material"/>
    <tableColumn id="86" name="Wallets_zipperMaterial"/>
    <tableColumn id="87" name="Wallets_recycledMaterialContent_recycledMaterial"/>
    <tableColumn id="88" name="Wallets_variantGroupId"/>
    <tableColumn id="89" name="Wallets_children_product_test_report_document_reference_id"/>
    <tableColumn id="90" name="Wallets_assembledProductLength_measure"/>
    <tableColumn id="91" name="Wallets_sportsTeam"/>
    <tableColumn id="92" name="Wallets_wallet_type"/>
    <tableColumn id="93" name="Wallets_modelNumber"/>
    <tableColumn id="94" name="Wallets_assembledProductLength_unit"/>
  </tableColumns>
  <tableStyleInfo name="metaTableStyle" showColumnStripes="true" showRowStripes="true" showFirstColumn="true" showLastColumn="true"/>
</table>
</file>

<file path=xl/tables/table256.xml><?xml version="1.0" encoding="utf-8"?>
<table xmlns="http://schemas.openxmlformats.org/spreadsheetml/2006/main" id="256" ref="ADD22:ADE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DE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722</v>
      </c>
      <c r="AV1" t="s" s="0">
        <v>747</v>
      </c>
      <c r="AW1" t="s" s="0">
        <v>752</v>
      </c>
      <c r="AX1" t="s" s="0">
        <v>754</v>
      </c>
      <c r="AY1" t="s" s="0">
        <v>757</v>
      </c>
      <c r="AZ1" t="s" s="0">
        <v>768</v>
      </c>
      <c r="BA1" t="s" s="0">
        <v>771</v>
      </c>
      <c r="BB1" t="s" s="0">
        <v>773</v>
      </c>
      <c r="BC1" t="s" s="0">
        <v>775</v>
      </c>
      <c r="BD1" t="s" s="0">
        <v>778</v>
      </c>
      <c r="BE1" t="s" s="0">
        <v>789</v>
      </c>
      <c r="BF1" t="s" s="0">
        <v>791</v>
      </c>
      <c r="BG1" t="s" s="0">
        <v>794</v>
      </c>
      <c r="BH1" t="s" s="0">
        <v>796</v>
      </c>
      <c r="BI1" t="s" s="0">
        <v>798</v>
      </c>
      <c r="BJ1" t="s" s="0">
        <v>801</v>
      </c>
      <c r="BK1" t="s" s="0">
        <v>804</v>
      </c>
      <c r="BL1" t="s" s="0">
        <v>806</v>
      </c>
      <c r="BM1" t="s" s="0">
        <v>808</v>
      </c>
      <c r="BN1" t="s" s="0">
        <v>810</v>
      </c>
      <c r="BO1" t="s" s="0">
        <v>812</v>
      </c>
      <c r="BP1" t="s" s="0">
        <v>814</v>
      </c>
      <c r="BQ1" t="s" s="0">
        <v>815</v>
      </c>
      <c r="BR1" t="s" s="0">
        <v>822</v>
      </c>
      <c r="BS1" t="s" s="0">
        <v>824</v>
      </c>
      <c r="BT1" t="s" s="0">
        <v>826</v>
      </c>
      <c r="BU1" t="s" s="0">
        <v>1434</v>
      </c>
      <c r="BV1" t="s" s="0">
        <v>1436</v>
      </c>
      <c r="BW1" t="s" s="0">
        <v>1441</v>
      </c>
      <c r="BX1" t="s" s="0">
        <v>1444</v>
      </c>
      <c r="BY1" t="s" s="0">
        <v>1445</v>
      </c>
      <c r="BZ1" t="s" s="0">
        <v>1447</v>
      </c>
      <c r="CA1" t="s" s="0">
        <v>1449</v>
      </c>
      <c r="CB1" t="s" s="0">
        <v>1451</v>
      </c>
      <c r="CC1" t="s" s="0">
        <v>1453</v>
      </c>
      <c r="CD1" t="s" s="0">
        <v>1456</v>
      </c>
      <c r="CE1" t="s" s="0">
        <v>1457</v>
      </c>
      <c r="CF1" t="s" s="0">
        <v>1459</v>
      </c>
      <c r="CG1" t="s" s="0">
        <v>1461</v>
      </c>
      <c r="CH1" t="s" s="0">
        <v>1464</v>
      </c>
      <c r="CI1" t="s" s="0">
        <v>1465</v>
      </c>
      <c r="CJ1" t="s" s="0">
        <v>1468</v>
      </c>
      <c r="CK1" t="s" s="0">
        <v>1471</v>
      </c>
      <c r="CL1" t="s" s="0">
        <v>1473</v>
      </c>
      <c r="CM1" t="s" s="0">
        <v>1474</v>
      </c>
      <c r="CN1" t="s" s="0">
        <v>1475</v>
      </c>
      <c r="CO1" t="s" s="0">
        <v>1495</v>
      </c>
      <c r="CP1" t="s" s="0">
        <v>1496</v>
      </c>
      <c r="CQ1" t="s" s="0">
        <v>1498</v>
      </c>
      <c r="CR1" t="s" s="0">
        <v>1501</v>
      </c>
      <c r="CS1" t="s" s="0">
        <v>1505</v>
      </c>
      <c r="CT1" t="s" s="0">
        <v>1530</v>
      </c>
      <c r="CU1" t="s" s="0">
        <v>1536</v>
      </c>
      <c r="CV1" t="s" s="0">
        <v>1538</v>
      </c>
      <c r="CW1" t="s" s="0">
        <v>1540</v>
      </c>
      <c r="CX1" t="s" s="0">
        <v>1541</v>
      </c>
      <c r="CY1" t="s" s="0">
        <v>1544</v>
      </c>
      <c r="CZ1" t="s" s="0">
        <v>1546</v>
      </c>
      <c r="DA1" t="s" s="0">
        <v>1548</v>
      </c>
      <c r="DB1" t="s" s="0">
        <v>1549</v>
      </c>
      <c r="DC1" t="s" s="0">
        <v>1552</v>
      </c>
      <c r="DD1" t="s" s="0">
        <v>1554</v>
      </c>
      <c r="DE1" t="s" s="0">
        <v>1555</v>
      </c>
      <c r="DF1" t="s" s="0">
        <v>1557</v>
      </c>
      <c r="DG1" t="s" s="0">
        <v>1558</v>
      </c>
      <c r="DH1" t="s" s="0">
        <v>1559</v>
      </c>
      <c r="DI1" t="s" s="0">
        <v>1560</v>
      </c>
      <c r="DJ1" t="s" s="0">
        <v>1562</v>
      </c>
      <c r="DK1" t="s" s="0">
        <v>1563</v>
      </c>
      <c r="DL1" t="s" s="0">
        <v>1564</v>
      </c>
      <c r="DM1" t="s" s="0">
        <v>1565</v>
      </c>
      <c r="DN1" t="s" s="0">
        <v>1568</v>
      </c>
      <c r="DO1" t="s" s="0">
        <v>1570</v>
      </c>
      <c r="DP1" t="s" s="0">
        <v>1571</v>
      </c>
      <c r="DQ1" t="s" s="0">
        <v>1572</v>
      </c>
      <c r="DR1" t="s" s="0">
        <v>1573</v>
      </c>
      <c r="DS1" t="s" s="0">
        <v>1574</v>
      </c>
      <c r="DT1" t="s" s="0">
        <v>1575</v>
      </c>
      <c r="DU1" t="s" s="0">
        <v>1577</v>
      </c>
      <c r="DV1" t="s" s="0">
        <v>1578</v>
      </c>
      <c r="DW1" t="s" s="0">
        <v>1579</v>
      </c>
      <c r="DX1" t="s" s="0">
        <v>1580</v>
      </c>
      <c r="DY1" t="s" s="0">
        <v>1581</v>
      </c>
      <c r="DZ1" t="s" s="0">
        <v>1582</v>
      </c>
      <c r="EA1" t="s" s="0">
        <v>1583</v>
      </c>
      <c r="EB1" t="s" s="0">
        <v>1584</v>
      </c>
      <c r="EC1" t="s" s="0">
        <v>1585</v>
      </c>
      <c r="ED1" t="s" s="0">
        <v>1586</v>
      </c>
      <c r="EE1" t="s" s="0">
        <v>1587</v>
      </c>
      <c r="EF1" t="s" s="0">
        <v>1588</v>
      </c>
      <c r="EG1" t="s" s="0">
        <v>1589</v>
      </c>
      <c r="EH1" t="s" s="0">
        <v>1590</v>
      </c>
      <c r="EI1" t="s" s="0">
        <v>1591</v>
      </c>
      <c r="EJ1" t="s" s="0">
        <v>1592</v>
      </c>
      <c r="EK1" t="s" s="0">
        <v>1593</v>
      </c>
      <c r="EL1" t="s" s="0">
        <v>1594</v>
      </c>
      <c r="EM1" t="s" s="0">
        <v>1595</v>
      </c>
      <c r="EN1" t="s" s="0">
        <v>1597</v>
      </c>
      <c r="EO1" t="s" s="0">
        <v>1598</v>
      </c>
      <c r="EP1" t="s" s="0">
        <v>1599</v>
      </c>
      <c r="EQ1" t="s" s="0">
        <v>1600</v>
      </c>
      <c r="ER1" t="s" s="0">
        <v>1601</v>
      </c>
      <c r="ES1" t="s" s="0">
        <v>1602</v>
      </c>
      <c r="ET1" t="s" s="0">
        <v>1603</v>
      </c>
      <c r="EU1" t="s" s="0">
        <v>1604</v>
      </c>
      <c r="EV1" t="s" s="0">
        <v>1605</v>
      </c>
      <c r="EW1" t="s" s="0">
        <v>1606</v>
      </c>
      <c r="EX1" t="s" s="0">
        <v>1607</v>
      </c>
      <c r="EY1" t="s" s="0">
        <v>1608</v>
      </c>
      <c r="EZ1" t="s" s="0">
        <v>1617</v>
      </c>
      <c r="FA1" t="s" s="0">
        <v>1618</v>
      </c>
      <c r="FB1" t="s" s="0">
        <v>1619</v>
      </c>
      <c r="FC1" t="s" s="0">
        <v>1620</v>
      </c>
      <c r="FD1" t="s" s="0">
        <v>1621</v>
      </c>
      <c r="FE1" t="s" s="0">
        <v>1622</v>
      </c>
      <c r="FF1" t="s" s="0">
        <v>1623</v>
      </c>
      <c r="FG1" t="s" s="0">
        <v>1624</v>
      </c>
      <c r="FH1" t="s" s="0">
        <v>1625</v>
      </c>
      <c r="FI1" t="s" s="0">
        <v>1626</v>
      </c>
      <c r="FJ1" t="s" s="0">
        <v>1627</v>
      </c>
      <c r="FK1" t="s" s="0">
        <v>1631</v>
      </c>
      <c r="FL1" t="s" s="0">
        <v>1634</v>
      </c>
      <c r="FM1" t="s" s="0">
        <v>1635</v>
      </c>
      <c r="FN1" t="s" s="0">
        <v>1636</v>
      </c>
      <c r="FO1" t="s" s="0">
        <v>1637</v>
      </c>
      <c r="FP1" t="s" s="0">
        <v>1638</v>
      </c>
      <c r="FQ1" t="s" s="0">
        <v>1641</v>
      </c>
      <c r="FR1" t="s" s="0">
        <v>1667</v>
      </c>
      <c r="FS1" t="s" s="0">
        <v>1671</v>
      </c>
      <c r="FT1" t="s" s="0">
        <v>1674</v>
      </c>
      <c r="FU1" t="s" s="0">
        <v>1675</v>
      </c>
      <c r="FV1" t="s" s="0">
        <v>1678</v>
      </c>
      <c r="FW1" t="s" s="0">
        <v>1679</v>
      </c>
      <c r="FX1" t="s" s="0">
        <v>1682</v>
      </c>
      <c r="FY1" t="s" s="0">
        <v>1700</v>
      </c>
      <c r="FZ1" t="s" s="0">
        <v>1701</v>
      </c>
      <c r="GA1" t="s" s="0">
        <v>1704</v>
      </c>
      <c r="GB1" t="s" s="0">
        <v>1705</v>
      </c>
      <c r="GC1" t="s" s="0">
        <v>1706</v>
      </c>
      <c r="GD1" t="s" s="0">
        <v>1716</v>
      </c>
      <c r="GE1" t="s" s="0">
        <v>1721</v>
      </c>
      <c r="GF1" t="s" s="0">
        <v>1722</v>
      </c>
      <c r="GG1" t="s" s="0">
        <v>1723</v>
      </c>
      <c r="GH1" t="s" s="0">
        <v>1726</v>
      </c>
      <c r="GI1" t="s" s="0">
        <v>1729</v>
      </c>
      <c r="GJ1" t="s" s="0">
        <v>1730</v>
      </c>
      <c r="GK1" t="s" s="0">
        <v>1731</v>
      </c>
      <c r="GL1" t="s" s="0">
        <v>1732</v>
      </c>
      <c r="GM1" t="s" s="0">
        <v>1733</v>
      </c>
      <c r="GN1" t="s" s="0">
        <v>1740</v>
      </c>
      <c r="GO1" t="s" s="0">
        <v>1743</v>
      </c>
      <c r="GP1" t="s" s="0">
        <v>1744</v>
      </c>
      <c r="GQ1" t="s" s="0">
        <v>1745</v>
      </c>
      <c r="GR1" t="s" s="0">
        <v>1747</v>
      </c>
      <c r="GS1" t="s" s="0">
        <v>1751</v>
      </c>
      <c r="GT1" t="s" s="0">
        <v>1752</v>
      </c>
      <c r="GU1" t="s" s="0">
        <v>1754</v>
      </c>
      <c r="GV1" t="s" s="0">
        <v>1755</v>
      </c>
      <c r="GW1" t="s" s="0">
        <v>1756</v>
      </c>
      <c r="GX1" t="s" s="0">
        <v>1758</v>
      </c>
      <c r="GY1" t="s" s="0">
        <v>1759</v>
      </c>
      <c r="GZ1" t="s" s="0">
        <v>1760</v>
      </c>
      <c r="HA1" t="s" s="0">
        <v>1761</v>
      </c>
      <c r="HB1" t="s" s="0">
        <v>1762</v>
      </c>
      <c r="HC1" t="s" s="0">
        <v>1763</v>
      </c>
      <c r="HD1" t="s" s="0">
        <v>1773</v>
      </c>
      <c r="HE1" t="s" s="0">
        <v>1787</v>
      </c>
      <c r="HF1" t="s" s="0">
        <v>1788</v>
      </c>
      <c r="HG1" t="s" s="0">
        <v>1789</v>
      </c>
      <c r="HH1" t="s" s="0">
        <v>1790</v>
      </c>
      <c r="HI1" t="s" s="0">
        <v>1793</v>
      </c>
      <c r="HJ1" t="s" s="0">
        <v>1794</v>
      </c>
      <c r="HK1" t="s" s="0">
        <v>1806</v>
      </c>
      <c r="HL1" t="s" s="0">
        <v>1809</v>
      </c>
      <c r="HM1" t="s" s="0">
        <v>1810</v>
      </c>
      <c r="HN1" t="s" s="0">
        <v>1811</v>
      </c>
      <c r="HO1" t="s" s="0">
        <v>1812</v>
      </c>
      <c r="HP1" t="s" s="0">
        <v>1813</v>
      </c>
      <c r="HQ1" t="s" s="0">
        <v>1814</v>
      </c>
      <c r="HR1" t="s" s="0">
        <v>1815</v>
      </c>
      <c r="HS1" t="s" s="0">
        <v>1816</v>
      </c>
      <c r="HT1" t="s" s="0">
        <v>1817</v>
      </c>
      <c r="HU1" t="s" s="0">
        <v>1818</v>
      </c>
      <c r="HV1" t="s" s="0">
        <v>1819</v>
      </c>
      <c r="HW1" t="s" s="0">
        <v>1820</v>
      </c>
      <c r="HX1" t="s" s="0">
        <v>1821</v>
      </c>
      <c r="HY1" t="s" s="0">
        <v>1822</v>
      </c>
      <c r="HZ1" t="s" s="0">
        <v>1823</v>
      </c>
      <c r="IA1" t="s" s="0">
        <v>1829</v>
      </c>
      <c r="IB1" t="s" s="0">
        <v>1830</v>
      </c>
      <c r="IC1" t="s" s="0">
        <v>1831</v>
      </c>
      <c r="ID1" t="s" s="0">
        <v>1832</v>
      </c>
      <c r="IE1" t="s" s="0">
        <v>1840</v>
      </c>
      <c r="IF1" t="s" s="0">
        <v>1842</v>
      </c>
      <c r="IG1" t="s" s="0">
        <v>1843</v>
      </c>
      <c r="IH1" t="s" s="0">
        <v>1846</v>
      </c>
      <c r="II1" t="s" s="0">
        <v>1847</v>
      </c>
      <c r="IJ1" t="s" s="0">
        <v>1848</v>
      </c>
      <c r="IK1" t="s" s="0">
        <v>1849</v>
      </c>
      <c r="IL1" t="s" s="0">
        <v>1850</v>
      </c>
      <c r="IM1" t="s" s="0">
        <v>1851</v>
      </c>
      <c r="IN1" t="s" s="0">
        <v>1852</v>
      </c>
      <c r="IO1" t="s" s="0">
        <v>1853</v>
      </c>
      <c r="IP1" t="s" s="0">
        <v>1856</v>
      </c>
      <c r="IQ1" t="s" s="0">
        <v>1857</v>
      </c>
      <c r="IR1" t="s" s="0">
        <v>1860</v>
      </c>
      <c r="IS1" t="s" s="0">
        <v>1861</v>
      </c>
      <c r="IT1" t="s" s="0">
        <v>1871</v>
      </c>
      <c r="IU1" t="s" s="0">
        <v>1872</v>
      </c>
      <c r="IV1" t="s" s="0">
        <v>1873</v>
      </c>
      <c r="IW1" t="s" s="0">
        <v>1874</v>
      </c>
      <c r="IX1" t="s" s="0">
        <v>1875</v>
      </c>
      <c r="IY1" t="s" s="0">
        <v>1882</v>
      </c>
      <c r="IZ1" t="s" s="0">
        <v>1883</v>
      </c>
      <c r="JA1" t="s" s="0">
        <v>1884</v>
      </c>
      <c r="JB1" t="s" s="0">
        <v>1885</v>
      </c>
      <c r="JC1" t="s" s="0">
        <v>1888</v>
      </c>
      <c r="JD1" t="s" s="0">
        <v>1890</v>
      </c>
      <c r="JE1" t="s" s="0">
        <v>1940</v>
      </c>
      <c r="JF1" t="s" s="0">
        <v>1941</v>
      </c>
      <c r="JG1" t="s" s="0">
        <v>1942</v>
      </c>
      <c r="JH1" t="s" s="0">
        <v>1943</v>
      </c>
      <c r="JI1" t="s" s="0">
        <v>2008</v>
      </c>
      <c r="JJ1" t="s" s="0">
        <v>2009</v>
      </c>
      <c r="JK1" t="s" s="0">
        <v>2010</v>
      </c>
      <c r="JL1" t="s" s="0">
        <v>2011</v>
      </c>
      <c r="JM1" t="s" s="0">
        <v>2012</v>
      </c>
      <c r="JN1" t="s" s="0">
        <v>2017</v>
      </c>
      <c r="JO1" t="s" s="0">
        <v>2019</v>
      </c>
      <c r="JP1" t="s" s="0">
        <v>2020</v>
      </c>
      <c r="JQ1" t="s" s="0">
        <v>2021</v>
      </c>
      <c r="JR1" t="s" s="0">
        <v>2022</v>
      </c>
      <c r="JS1" t="s" s="0">
        <v>2023</v>
      </c>
      <c r="JT1" t="s" s="0">
        <v>2024</v>
      </c>
      <c r="JU1" t="s" s="0">
        <v>2025</v>
      </c>
      <c r="JV1" t="s" s="0">
        <v>2026</v>
      </c>
      <c r="JW1" t="s" s="0">
        <v>2027</v>
      </c>
      <c r="JX1" t="s" s="0">
        <v>2028</v>
      </c>
      <c r="JY1" t="s" s="0">
        <v>2029</v>
      </c>
      <c r="JZ1" t="s" s="0">
        <v>2030</v>
      </c>
      <c r="KA1" t="s" s="0">
        <v>2031</v>
      </c>
      <c r="KB1" t="s" s="0">
        <v>2032</v>
      </c>
      <c r="KC1" t="s" s="0">
        <v>2033</v>
      </c>
      <c r="KD1" t="s" s="0">
        <v>2034</v>
      </c>
      <c r="KE1" t="s" s="0">
        <v>2035</v>
      </c>
      <c r="KF1" t="s" s="0">
        <v>2036</v>
      </c>
      <c r="KG1" t="s" s="0">
        <v>2046</v>
      </c>
      <c r="KH1" t="s" s="0">
        <v>2049</v>
      </c>
      <c r="KI1" t="s" s="0">
        <v>2050</v>
      </c>
      <c r="KJ1" t="s" s="0">
        <v>2051</v>
      </c>
      <c r="KK1" t="s" s="0">
        <v>2052</v>
      </c>
      <c r="KL1" t="s" s="0">
        <v>2053</v>
      </c>
      <c r="KM1" t="s" s="0">
        <v>2054</v>
      </c>
      <c r="KN1" t="s" s="0">
        <v>2055</v>
      </c>
      <c r="KO1" t="s" s="0">
        <v>2056</v>
      </c>
      <c r="KP1" t="s" s="0">
        <v>2057</v>
      </c>
      <c r="KQ1" t="s" s="0">
        <v>2058</v>
      </c>
      <c r="KR1" t="s" s="0">
        <v>2059</v>
      </c>
      <c r="KS1" t="s" s="0">
        <v>2060</v>
      </c>
      <c r="KT1" t="s" s="0">
        <v>2061</v>
      </c>
      <c r="KU1" t="s" s="0">
        <v>2062</v>
      </c>
      <c r="KV1" t="s" s="0">
        <v>2063</v>
      </c>
      <c r="KW1" t="s" s="0">
        <v>2083</v>
      </c>
      <c r="KX1" t="s" s="0">
        <v>2084</v>
      </c>
      <c r="KY1" t="s" s="0">
        <v>2085</v>
      </c>
      <c r="KZ1" t="s" s="0">
        <v>2086</v>
      </c>
      <c r="LA1" t="s" s="0">
        <v>2087</v>
      </c>
      <c r="LB1" t="s" s="0">
        <v>2089</v>
      </c>
      <c r="LC1" t="s" s="0">
        <v>2090</v>
      </c>
      <c r="LD1" t="s" s="0">
        <v>2091</v>
      </c>
      <c r="LE1" t="s" s="0">
        <v>2092</v>
      </c>
      <c r="LF1" t="s" s="0">
        <v>2093</v>
      </c>
      <c r="LG1" t="s" s="0">
        <v>2094</v>
      </c>
      <c r="LH1" t="s" s="0">
        <v>2095</v>
      </c>
      <c r="LI1" t="s" s="0">
        <v>2097</v>
      </c>
      <c r="LJ1" t="s" s="0">
        <v>2099</v>
      </c>
      <c r="LK1" t="s" s="0">
        <v>2100</v>
      </c>
      <c r="LL1" t="s" s="0">
        <v>2101</v>
      </c>
      <c r="LM1" t="s" s="0">
        <v>2102</v>
      </c>
      <c r="LN1" t="s" s="0">
        <v>2104</v>
      </c>
      <c r="LO1" t="s" s="0">
        <v>2105</v>
      </c>
      <c r="LP1" t="s" s="0">
        <v>2106</v>
      </c>
      <c r="LQ1" t="s" s="0">
        <v>2107</v>
      </c>
      <c r="LR1" t="s" s="0">
        <v>2108</v>
      </c>
      <c r="LS1" t="s" s="0">
        <v>2113</v>
      </c>
      <c r="LT1" t="s" s="0">
        <v>2114</v>
      </c>
      <c r="LU1" t="s" s="0">
        <v>2115</v>
      </c>
      <c r="LV1" t="s" s="0">
        <v>2116</v>
      </c>
      <c r="LW1" t="s" s="0">
        <v>2117</v>
      </c>
      <c r="LX1" t="s" s="0">
        <v>2118</v>
      </c>
      <c r="LY1" t="s" s="0">
        <v>2119</v>
      </c>
      <c r="LZ1" t="s" s="0">
        <v>2120</v>
      </c>
      <c r="MA1" t="s" s="0">
        <v>2122</v>
      </c>
      <c r="MB1" t="s" s="0">
        <v>2123</v>
      </c>
      <c r="MC1" t="s" s="0">
        <v>2124</v>
      </c>
      <c r="MD1" t="s" s="0">
        <v>2125</v>
      </c>
      <c r="ME1" t="s" s="0">
        <v>2126</v>
      </c>
      <c r="MF1" t="s" s="0">
        <v>2127</v>
      </c>
      <c r="MG1" t="s" s="0">
        <v>2128</v>
      </c>
      <c r="MH1" t="s" s="0">
        <v>2130</v>
      </c>
      <c r="MI1" t="s" s="0">
        <v>2131</v>
      </c>
      <c r="MJ1" t="s" s="0">
        <v>2132</v>
      </c>
      <c r="MK1" t="s" s="0">
        <v>2133</v>
      </c>
      <c r="ML1" t="s" s="0">
        <v>2134</v>
      </c>
      <c r="MM1" t="s" s="0">
        <v>2135</v>
      </c>
      <c r="MN1" t="s" s="0">
        <v>2136</v>
      </c>
      <c r="MO1" t="s" s="0">
        <v>2137</v>
      </c>
      <c r="MP1" t="s" s="0">
        <v>2138</v>
      </c>
      <c r="MQ1" t="s" s="0">
        <v>2139</v>
      </c>
      <c r="MR1" t="s" s="0">
        <v>2143</v>
      </c>
      <c r="MS1" t="s" s="0">
        <v>2144</v>
      </c>
      <c r="MT1" t="s" s="0">
        <v>2145</v>
      </c>
      <c r="MU1" t="s" s="0">
        <v>2146</v>
      </c>
      <c r="MV1" t="s" s="0">
        <v>2147</v>
      </c>
      <c r="MW1" t="s" s="0">
        <v>2148</v>
      </c>
      <c r="MX1" t="s" s="0">
        <v>2150</v>
      </c>
      <c r="MY1" t="s" s="0">
        <v>2151</v>
      </c>
      <c r="MZ1" t="s" s="0">
        <v>2152</v>
      </c>
      <c r="NA1" t="s" s="0">
        <v>2177</v>
      </c>
      <c r="NB1" t="s" s="0">
        <v>2178</v>
      </c>
      <c r="NC1" t="s" s="0">
        <v>2179</v>
      </c>
      <c r="ND1" t="s" s="0">
        <v>2180</v>
      </c>
      <c r="NE1" t="s" s="0">
        <v>2181</v>
      </c>
      <c r="NF1" t="s" s="0">
        <v>2182</v>
      </c>
      <c r="NG1" t="s" s="0">
        <v>2185</v>
      </c>
      <c r="NH1" t="s" s="0">
        <v>2186</v>
      </c>
      <c r="NI1" t="s" s="0">
        <v>2187</v>
      </c>
      <c r="NJ1" t="s" s="0">
        <v>2188</v>
      </c>
      <c r="NK1" t="s" s="0">
        <v>2189</v>
      </c>
      <c r="NL1" t="s" s="0">
        <v>2190</v>
      </c>
      <c r="NM1" t="s" s="0">
        <v>2191</v>
      </c>
      <c r="NN1" t="s" s="0">
        <v>2192</v>
      </c>
      <c r="NO1" t="s" s="0">
        <v>2193</v>
      </c>
      <c r="NP1" t="s" s="0">
        <v>2194</v>
      </c>
      <c r="NQ1" t="s" s="0">
        <v>2195</v>
      </c>
      <c r="NR1" t="s" s="0">
        <v>2204</v>
      </c>
      <c r="NS1" t="s" s="0">
        <v>2205</v>
      </c>
      <c r="NT1" t="s" s="0">
        <v>2206</v>
      </c>
      <c r="NU1" t="s" s="0">
        <v>2207</v>
      </c>
      <c r="NV1" t="s" s="0">
        <v>2208</v>
      </c>
      <c r="NW1" t="s" s="0">
        <v>2209</v>
      </c>
      <c r="NX1" t="s" s="0">
        <v>2210</v>
      </c>
      <c r="NY1" t="s" s="0">
        <v>2213</v>
      </c>
      <c r="NZ1" t="s" s="0">
        <v>2217</v>
      </c>
      <c r="OA1" t="s" s="0">
        <v>2218</v>
      </c>
      <c r="OB1" t="s" s="0">
        <v>2219</v>
      </c>
      <c r="OC1" t="s" s="0">
        <v>2220</v>
      </c>
      <c r="OD1" t="s" s="0">
        <v>2221</v>
      </c>
      <c r="OE1" t="s" s="0">
        <v>2222</v>
      </c>
      <c r="OF1" t="s" s="0">
        <v>2223</v>
      </c>
      <c r="OG1" t="s" s="0">
        <v>2230</v>
      </c>
      <c r="OH1" t="s" s="0">
        <v>2231</v>
      </c>
      <c r="OI1" t="s" s="0">
        <v>2232</v>
      </c>
      <c r="OJ1" t="s" s="0">
        <v>2233</v>
      </c>
      <c r="OK1" t="s" s="0">
        <v>2234</v>
      </c>
      <c r="OL1" t="s" s="0">
        <v>2235</v>
      </c>
      <c r="OM1" t="s" s="0">
        <v>2236</v>
      </c>
      <c r="ON1" t="s" s="0">
        <v>2237</v>
      </c>
      <c r="OO1" t="s" s="0">
        <v>2238</v>
      </c>
      <c r="OP1" t="s" s="0">
        <v>2239</v>
      </c>
      <c r="OQ1" t="s" s="0">
        <v>2240</v>
      </c>
      <c r="OR1" t="s" s="0">
        <v>2241</v>
      </c>
      <c r="OS1" t="s" s="0">
        <v>2242</v>
      </c>
      <c r="OT1" t="s" s="0">
        <v>2243</v>
      </c>
      <c r="OU1" t="s" s="0">
        <v>2244</v>
      </c>
      <c r="OV1" t="s" s="0">
        <v>2245</v>
      </c>
      <c r="OW1" t="s" s="0">
        <v>2246</v>
      </c>
      <c r="OX1" t="s" s="0">
        <v>2247</v>
      </c>
      <c r="OY1" t="s" s="0">
        <v>2248</v>
      </c>
      <c r="OZ1" t="s" s="0">
        <v>2261</v>
      </c>
      <c r="PA1" t="s" s="0">
        <v>2262</v>
      </c>
      <c r="PB1" t="s" s="0">
        <v>2263</v>
      </c>
      <c r="PC1" t="s" s="0">
        <v>2277</v>
      </c>
      <c r="PD1" t="s" s="0">
        <v>2280</v>
      </c>
      <c r="PE1" t="s" s="0">
        <v>2281</v>
      </c>
      <c r="PF1" t="s" s="0">
        <v>2282</v>
      </c>
      <c r="PG1" t="s" s="0">
        <v>2283</v>
      </c>
      <c r="PH1" t="s" s="0">
        <v>2284</v>
      </c>
      <c r="PI1" t="s" s="0">
        <v>2285</v>
      </c>
      <c r="PJ1" t="s" s="0">
        <v>2286</v>
      </c>
      <c r="PK1" t="s" s="0">
        <v>2287</v>
      </c>
      <c r="PL1" t="s" s="0">
        <v>2288</v>
      </c>
      <c r="PM1" t="s" s="0">
        <v>2289</v>
      </c>
      <c r="PN1" t="s" s="0">
        <v>2290</v>
      </c>
      <c r="PO1" t="s" s="0">
        <v>2291</v>
      </c>
      <c r="PP1" t="s" s="0">
        <v>2297</v>
      </c>
      <c r="PQ1" t="s" s="0">
        <v>2298</v>
      </c>
      <c r="PR1" t="s" s="0">
        <v>2301</v>
      </c>
      <c r="PS1" t="s" s="0">
        <v>2302</v>
      </c>
      <c r="PT1" t="s" s="0">
        <v>2303</v>
      </c>
      <c r="PU1" t="s" s="0">
        <v>2306</v>
      </c>
      <c r="PV1" t="s" s="0">
        <v>2307</v>
      </c>
      <c r="PW1" t="s" s="0">
        <v>2308</v>
      </c>
      <c r="PX1" t="s" s="0">
        <v>2309</v>
      </c>
      <c r="PY1" t="s" s="0">
        <v>2310</v>
      </c>
      <c r="PZ1" t="s" s="0">
        <v>2311</v>
      </c>
      <c r="QA1" t="s" s="0">
        <v>2312</v>
      </c>
      <c r="QB1" t="s" s="0">
        <v>2313</v>
      </c>
      <c r="QC1" t="s" s="0">
        <v>2316</v>
      </c>
      <c r="QD1" t="s" s="0">
        <v>2318</v>
      </c>
      <c r="QE1" t="s" s="0">
        <v>2319</v>
      </c>
      <c r="QF1" t="s" s="0">
        <v>2343</v>
      </c>
      <c r="QG1" t="s" s="0">
        <v>2344</v>
      </c>
      <c r="QH1" t="s" s="0">
        <v>2345</v>
      </c>
      <c r="QI1" t="s" s="0">
        <v>2346</v>
      </c>
      <c r="QJ1" t="s" s="0">
        <v>2347</v>
      </c>
      <c r="QK1" t="s" s="0">
        <v>2348</v>
      </c>
      <c r="QL1" t="s" s="0">
        <v>2349</v>
      </c>
      <c r="QM1" t="s" s="0">
        <v>2356</v>
      </c>
      <c r="QN1" t="s" s="0">
        <v>2376</v>
      </c>
      <c r="QO1" t="s" s="0">
        <v>2377</v>
      </c>
      <c r="QP1" t="s" s="0">
        <v>2378</v>
      </c>
      <c r="QQ1" t="s" s="0">
        <v>2379</v>
      </c>
      <c r="QR1" t="s" s="0">
        <v>2380</v>
      </c>
      <c r="QS1" t="s" s="0">
        <v>2381</v>
      </c>
      <c r="QT1" t="s" s="0">
        <v>2382</v>
      </c>
      <c r="QU1" t="s" s="0">
        <v>2383</v>
      </c>
      <c r="QV1" t="s" s="0">
        <v>2384</v>
      </c>
      <c r="QW1" t="s" s="0">
        <v>2385</v>
      </c>
      <c r="QX1" t="s" s="0">
        <v>2386</v>
      </c>
      <c r="QY1" t="s" s="0">
        <v>2387</v>
      </c>
      <c r="QZ1" t="s" s="0">
        <v>2388</v>
      </c>
      <c r="RA1" t="s" s="0">
        <v>2398</v>
      </c>
      <c r="RB1" t="s" s="0">
        <v>2400</v>
      </c>
      <c r="RC1" t="s" s="0">
        <v>2406</v>
      </c>
      <c r="RD1" t="s" s="0">
        <v>2408</v>
      </c>
      <c r="RE1" t="s" s="0">
        <v>2409</v>
      </c>
      <c r="RF1" t="s" s="0">
        <v>2422</v>
      </c>
      <c r="RG1" t="s" s="0">
        <v>2437</v>
      </c>
      <c r="RH1" t="s" s="0">
        <v>2438</v>
      </c>
      <c r="RI1" t="s" s="0">
        <v>2440</v>
      </c>
      <c r="RJ1" t="s" s="0">
        <v>2441</v>
      </c>
      <c r="RK1" t="s" s="0">
        <v>2444</v>
      </c>
      <c r="RL1" t="s" s="0">
        <v>2445</v>
      </c>
      <c r="RM1" t="s" s="0">
        <v>2446</v>
      </c>
      <c r="RN1" t="s" s="0">
        <v>2447</v>
      </c>
      <c r="RO1" t="s" s="0">
        <v>2448</v>
      </c>
      <c r="RP1" t="s" s="0">
        <v>2450</v>
      </c>
      <c r="RQ1" t="s" s="0">
        <v>2451</v>
      </c>
      <c r="RR1" t="s" s="0">
        <v>2455</v>
      </c>
      <c r="RS1" t="s" s="0">
        <v>2456</v>
      </c>
      <c r="RT1" t="s" s="0">
        <v>2462</v>
      </c>
      <c r="RU1" t="s" s="0">
        <v>2472</v>
      </c>
      <c r="RV1" t="s" s="0">
        <v>2480</v>
      </c>
      <c r="RW1" t="s" s="0">
        <v>2481</v>
      </c>
      <c r="RX1" t="s" s="0">
        <v>2482</v>
      </c>
      <c r="RY1" t="s" s="0">
        <v>2483</v>
      </c>
      <c r="RZ1" t="s" s="0">
        <v>2484</v>
      </c>
      <c r="SA1" t="s" s="0">
        <v>2485</v>
      </c>
      <c r="SB1" t="s" s="0">
        <v>2486</v>
      </c>
      <c r="SC1" t="s" s="0">
        <v>2489</v>
      </c>
      <c r="SD1" t="s" s="0">
        <v>2490</v>
      </c>
      <c r="SE1" t="s" s="0">
        <v>2491</v>
      </c>
      <c r="SF1" t="s" s="0">
        <v>2492</v>
      </c>
      <c r="SG1" t="s" s="0">
        <v>2509</v>
      </c>
      <c r="SH1" t="s" s="0">
        <v>2510</v>
      </c>
      <c r="SI1" t="s" s="0">
        <v>2511</v>
      </c>
      <c r="SJ1" t="s" s="0">
        <v>2515</v>
      </c>
      <c r="SK1" t="s" s="0">
        <v>2516</v>
      </c>
      <c r="SL1" t="s" s="0">
        <v>2517</v>
      </c>
      <c r="SM1" t="s" s="0">
        <v>2520</v>
      </c>
      <c r="SN1" t="s" s="0">
        <v>2524</v>
      </c>
      <c r="SO1" t="s" s="0">
        <v>2525</v>
      </c>
      <c r="SP1" t="s" s="0">
        <v>2526</v>
      </c>
      <c r="SQ1" t="s" s="0">
        <v>2527</v>
      </c>
      <c r="SR1" t="s" s="0">
        <v>2545</v>
      </c>
      <c r="SS1" t="s" s="0">
        <v>2546</v>
      </c>
      <c r="ST1" t="s" s="0">
        <v>2547</v>
      </c>
      <c r="SU1" t="s" s="0">
        <v>2548</v>
      </c>
      <c r="SV1" t="s" s="0">
        <v>2549</v>
      </c>
      <c r="SW1" t="s" s="0">
        <v>2550</v>
      </c>
      <c r="SX1" t="s" s="0">
        <v>2551</v>
      </c>
      <c r="SY1" t="s" s="0">
        <v>2552</v>
      </c>
      <c r="SZ1" t="s" s="0">
        <v>2553</v>
      </c>
      <c r="TA1" t="s" s="0">
        <v>2554</v>
      </c>
      <c r="TB1" t="s" s="0">
        <v>2555</v>
      </c>
      <c r="TC1" t="s" s="0">
        <v>2556</v>
      </c>
      <c r="TD1" t="s" s="0">
        <v>2577</v>
      </c>
      <c r="TE1" t="s" s="0">
        <v>2579</v>
      </c>
      <c r="TF1" t="s" s="0">
        <v>2580</v>
      </c>
      <c r="TG1" t="s" s="0">
        <v>2582</v>
      </c>
      <c r="TH1" t="s" s="0">
        <v>2584</v>
      </c>
      <c r="TI1" t="s" s="0">
        <v>2585</v>
      </c>
      <c r="TJ1" t="s" s="0">
        <v>2587</v>
      </c>
      <c r="TK1" t="s" s="0">
        <v>2589</v>
      </c>
      <c r="TL1" t="s" s="0">
        <v>2592</v>
      </c>
      <c r="TM1" t="s" s="0">
        <v>2605</v>
      </c>
      <c r="TN1" t="s" s="0">
        <v>2606</v>
      </c>
      <c r="TO1" t="s" s="0">
        <v>2608</v>
      </c>
      <c r="TP1" t="s" s="0">
        <v>2612</v>
      </c>
      <c r="TQ1" t="s" s="0">
        <v>2613</v>
      </c>
      <c r="TR1" t="s" s="0">
        <v>2615</v>
      </c>
      <c r="TS1" t="s" s="0">
        <v>2616</v>
      </c>
      <c r="TT1" t="s" s="0">
        <v>2617</v>
      </c>
      <c r="TU1" t="s" s="0">
        <v>2618</v>
      </c>
      <c r="TV1" t="s" s="0">
        <v>2619</v>
      </c>
      <c r="TW1" t="s" s="0">
        <v>2620</v>
      </c>
      <c r="TX1" t="s" s="0">
        <v>2621</v>
      </c>
      <c r="TY1" t="s" s="0">
        <v>2637</v>
      </c>
      <c r="TZ1" t="s" s="0">
        <v>2638</v>
      </c>
      <c r="UA1" t="s" s="0">
        <v>2661</v>
      </c>
      <c r="UB1" t="s" s="0">
        <v>2662</v>
      </c>
      <c r="UC1" t="s" s="0">
        <v>2663</v>
      </c>
      <c r="UD1" t="s" s="0">
        <v>2664</v>
      </c>
      <c r="UE1" t="s" s="0">
        <v>2667</v>
      </c>
      <c r="UF1" t="s" s="0">
        <v>2668</v>
      </c>
      <c r="UG1" t="s" s="0">
        <v>2669</v>
      </c>
      <c r="UH1" t="s" s="0">
        <v>2670</v>
      </c>
      <c r="UI1" t="s" s="0">
        <v>2671</v>
      </c>
      <c r="UJ1" t="s" s="0">
        <v>2672</v>
      </c>
      <c r="UK1" t="s" s="0">
        <v>2673</v>
      </c>
      <c r="UL1" t="s" s="0">
        <v>2694</v>
      </c>
      <c r="UM1" t="s" s="0">
        <v>2707</v>
      </c>
      <c r="UN1" t="s" s="0">
        <v>2709</v>
      </c>
      <c r="UO1" t="s" s="0">
        <v>2711</v>
      </c>
      <c r="UP1" t="s" s="0">
        <v>2723</v>
      </c>
      <c r="UQ1" t="s" s="0">
        <v>2725</v>
      </c>
      <c r="UR1" t="s" s="0">
        <v>2726</v>
      </c>
      <c r="US1" t="s" s="0">
        <v>2727</v>
      </c>
      <c r="UT1" t="s" s="0">
        <v>2728</v>
      </c>
      <c r="UU1" t="s" s="0">
        <v>2729</v>
      </c>
      <c r="UV1" t="s" s="0">
        <v>2730</v>
      </c>
      <c r="UW1" t="s" s="0">
        <v>2731</v>
      </c>
      <c r="UX1" t="s" s="0">
        <v>2732</v>
      </c>
      <c r="UY1" t="s" s="0">
        <v>2733</v>
      </c>
      <c r="UZ1" t="s" s="0">
        <v>2735</v>
      </c>
      <c r="VA1" t="s" s="0">
        <v>2736</v>
      </c>
      <c r="VB1" t="s" s="0">
        <v>2737</v>
      </c>
      <c r="VC1" t="s" s="0">
        <v>2738</v>
      </c>
      <c r="VD1" t="s" s="0">
        <v>2739</v>
      </c>
      <c r="VE1" t="s" s="0">
        <v>2740</v>
      </c>
      <c r="VF1" t="s" s="0">
        <v>2741</v>
      </c>
      <c r="VG1" t="s" s="0">
        <v>2742</v>
      </c>
      <c r="VH1" t="s" s="0">
        <v>2743</v>
      </c>
      <c r="VI1" t="s" s="0">
        <v>2744</v>
      </c>
      <c r="VJ1" t="s" s="0">
        <v>2745</v>
      </c>
      <c r="VK1" t="s" s="0">
        <v>2746</v>
      </c>
      <c r="VL1" t="s" s="0">
        <v>2747</v>
      </c>
      <c r="VM1" t="s" s="0">
        <v>2748</v>
      </c>
      <c r="VN1" t="s" s="0">
        <v>2749</v>
      </c>
      <c r="VO1" t="s" s="0">
        <v>2750</v>
      </c>
      <c r="VP1" t="s" s="0">
        <v>2751</v>
      </c>
      <c r="VQ1" t="s" s="0">
        <v>2752</v>
      </c>
      <c r="VR1" t="s" s="0">
        <v>2753</v>
      </c>
      <c r="VS1" t="s" s="0">
        <v>2756</v>
      </c>
      <c r="VT1" t="s" s="0">
        <v>2757</v>
      </c>
      <c r="VU1" t="s" s="0">
        <v>2758</v>
      </c>
      <c r="VV1" t="s" s="0">
        <v>2759</v>
      </c>
      <c r="VW1" t="s" s="0">
        <v>2760</v>
      </c>
      <c r="VX1" t="s" s="0">
        <v>2761</v>
      </c>
      <c r="VY1" t="s" s="0">
        <v>2762</v>
      </c>
      <c r="VZ1" t="s" s="0">
        <v>2763</v>
      </c>
      <c r="WA1" t="s" s="0">
        <v>2764</v>
      </c>
      <c r="WB1" t="s" s="0">
        <v>2765</v>
      </c>
      <c r="WC1" t="s" s="0">
        <v>2766</v>
      </c>
      <c r="WD1" t="s" s="0">
        <v>2767</v>
      </c>
      <c r="WE1" t="s" s="0">
        <v>2768</v>
      </c>
      <c r="WF1" t="s" s="0">
        <v>2770</v>
      </c>
      <c r="WG1" t="s" s="0">
        <v>2771</v>
      </c>
      <c r="WH1" t="s" s="0">
        <v>2773</v>
      </c>
      <c r="WI1" t="s" s="0">
        <v>2775</v>
      </c>
      <c r="WJ1" t="s" s="0">
        <v>2776</v>
      </c>
      <c r="WK1" t="s" s="0">
        <v>2777</v>
      </c>
      <c r="WL1" t="s" s="0">
        <v>2778</v>
      </c>
      <c r="WM1" t="s" s="0">
        <v>2779</v>
      </c>
      <c r="WN1" t="s" s="0">
        <v>2780</v>
      </c>
      <c r="WO1" t="s" s="0">
        <v>2781</v>
      </c>
      <c r="WP1" t="s" s="0">
        <v>2782</v>
      </c>
      <c r="WQ1" t="s" s="0">
        <v>2783</v>
      </c>
      <c r="WR1" t="s" s="0">
        <v>2784</v>
      </c>
      <c r="WS1" t="s" s="0">
        <v>2785</v>
      </c>
      <c r="WT1" t="s" s="0">
        <v>2786</v>
      </c>
      <c r="WU1" t="s" s="0">
        <v>2795</v>
      </c>
      <c r="WV1" t="s" s="0">
        <v>2796</v>
      </c>
      <c r="WW1" t="s" s="0">
        <v>2797</v>
      </c>
      <c r="WX1" t="s" s="0">
        <v>2798</v>
      </c>
      <c r="WY1" t="s" s="0">
        <v>2799</v>
      </c>
      <c r="WZ1" t="s" s="0">
        <v>2801</v>
      </c>
      <c r="XA1" t="s" s="0">
        <v>2804</v>
      </c>
      <c r="XB1" t="s" s="0">
        <v>2805</v>
      </c>
      <c r="XC1" t="s" s="0">
        <v>2806</v>
      </c>
      <c r="XD1" t="s" s="0">
        <v>2807</v>
      </c>
      <c r="XE1" t="s" s="0">
        <v>2808</v>
      </c>
      <c r="XF1" t="s" s="0">
        <v>2809</v>
      </c>
      <c r="XG1" t="s" s="0">
        <v>2810</v>
      </c>
      <c r="XH1" t="s" s="0">
        <v>2811</v>
      </c>
      <c r="XI1" t="s" s="0">
        <v>2812</v>
      </c>
      <c r="XJ1" t="s" s="0">
        <v>2813</v>
      </c>
      <c r="XK1" t="s" s="0">
        <v>2816</v>
      </c>
      <c r="XL1" t="s" s="0">
        <v>2817</v>
      </c>
      <c r="XM1" t="s" s="0">
        <v>2818</v>
      </c>
      <c r="XN1" t="s" s="0">
        <v>2819</v>
      </c>
      <c r="XO1" t="s" s="0">
        <v>2820</v>
      </c>
      <c r="XP1" t="s" s="0">
        <v>2821</v>
      </c>
      <c r="XQ1" t="s" s="0">
        <v>2822</v>
      </c>
      <c r="XR1" t="s" s="0">
        <v>2823</v>
      </c>
      <c r="XS1" t="s" s="0">
        <v>2824</v>
      </c>
      <c r="XT1" t="s" s="0">
        <v>2825</v>
      </c>
      <c r="XU1" t="s" s="0">
        <v>2826</v>
      </c>
      <c r="XV1" t="s" s="0">
        <v>2827</v>
      </c>
      <c r="XW1" t="s" s="0">
        <v>2828</v>
      </c>
      <c r="XX1" t="s" s="0">
        <v>2829</v>
      </c>
      <c r="XY1" t="s" s="0">
        <v>2831</v>
      </c>
      <c r="XZ1" t="s" s="0">
        <v>2832</v>
      </c>
      <c r="YA1" t="s" s="0">
        <v>2833</v>
      </c>
      <c r="YB1" t="s" s="0">
        <v>2834</v>
      </c>
      <c r="YC1" t="s" s="0">
        <v>2835</v>
      </c>
      <c r="YD1" t="s" s="0">
        <v>2836</v>
      </c>
      <c r="YE1" t="s" s="0">
        <v>2837</v>
      </c>
      <c r="YF1" t="s" s="0">
        <v>2838</v>
      </c>
      <c r="YG1" t="s" s="0">
        <v>2841</v>
      </c>
      <c r="YH1" t="s" s="0">
        <v>2842</v>
      </c>
      <c r="YI1" t="s" s="0">
        <v>2843</v>
      </c>
      <c r="YJ1" t="s" s="0">
        <v>2844</v>
      </c>
      <c r="YK1" t="s" s="0">
        <v>2845</v>
      </c>
      <c r="YL1" t="s" s="0">
        <v>2846</v>
      </c>
      <c r="YM1" t="s" s="0">
        <v>2847</v>
      </c>
      <c r="YN1" t="s" s="0">
        <v>2848</v>
      </c>
      <c r="YO1" t="s" s="0">
        <v>2849</v>
      </c>
      <c r="YP1" t="s" s="0">
        <v>2850</v>
      </c>
      <c r="YQ1" t="s" s="0">
        <v>2851</v>
      </c>
      <c r="YR1" t="s" s="0">
        <v>2852</v>
      </c>
      <c r="YS1" t="s" s="0">
        <v>2853</v>
      </c>
      <c r="YT1" t="s" s="0">
        <v>2855</v>
      </c>
      <c r="YU1" t="s" s="0">
        <v>2856</v>
      </c>
      <c r="YV1" t="s" s="0">
        <v>2858</v>
      </c>
      <c r="YW1" t="s" s="0">
        <v>2859</v>
      </c>
      <c r="YX1" t="s" s="0">
        <v>2860</v>
      </c>
      <c r="YY1" t="s" s="0">
        <v>2861</v>
      </c>
      <c r="YZ1" t="s" s="0">
        <v>2862</v>
      </c>
      <c r="ZA1" t="s" s="0">
        <v>2863</v>
      </c>
      <c r="ZB1" t="s" s="0">
        <v>2864</v>
      </c>
      <c r="ZC1" t="s" s="0">
        <v>2865</v>
      </c>
      <c r="ZD1" t="s" s="0">
        <v>2866</v>
      </c>
      <c r="ZE1" t="s" s="0">
        <v>2869</v>
      </c>
      <c r="ZF1" t="s" s="0">
        <v>2870</v>
      </c>
      <c r="ZG1" t="s" s="0">
        <v>2871</v>
      </c>
      <c r="ZH1" t="s" s="0">
        <v>2872</v>
      </c>
      <c r="ZI1" t="s" s="0">
        <v>2873</v>
      </c>
      <c r="ZJ1" t="s" s="0">
        <v>2874</v>
      </c>
      <c r="ZK1" t="s" s="0">
        <v>2875</v>
      </c>
      <c r="ZL1" t="s" s="0">
        <v>2876</v>
      </c>
      <c r="ZM1" t="s" s="0">
        <v>2877</v>
      </c>
      <c r="ZN1" t="s" s="0">
        <v>2880</v>
      </c>
      <c r="ZO1" t="s" s="0">
        <v>2881</v>
      </c>
      <c r="ZP1" t="s" s="0">
        <v>2882</v>
      </c>
      <c r="ZQ1" t="s" s="0">
        <v>2884</v>
      </c>
      <c r="ZR1" t="s" s="0">
        <v>2885</v>
      </c>
      <c r="ZS1" t="s" s="0">
        <v>2886</v>
      </c>
      <c r="ZT1" t="s" s="0">
        <v>2887</v>
      </c>
      <c r="ZU1" t="s" s="0">
        <v>2888</v>
      </c>
      <c r="ZV1" t="s" s="0">
        <v>2889</v>
      </c>
      <c r="ZW1" t="s" s="0">
        <v>2892</v>
      </c>
      <c r="ZX1" t="s" s="0">
        <v>2893</v>
      </c>
      <c r="ZY1" t="s" s="0">
        <v>2894</v>
      </c>
      <c r="ZZ1" t="s" s="0">
        <v>2895</v>
      </c>
      <c r="AAA1" t="s" s="0">
        <v>2900</v>
      </c>
      <c r="AAB1" t="s" s="0">
        <v>2901</v>
      </c>
      <c r="AAC1" t="s" s="0">
        <v>2911</v>
      </c>
      <c r="AAD1" t="s" s="0">
        <v>2918</v>
      </c>
      <c r="AAE1" t="s" s="0">
        <v>2919</v>
      </c>
      <c r="AAF1" t="s" s="0">
        <v>2920</v>
      </c>
      <c r="AAG1" t="s" s="0">
        <v>2922</v>
      </c>
      <c r="AAH1" t="s" s="0">
        <v>2923</v>
      </c>
      <c r="AAI1" t="s" s="0">
        <v>2924</v>
      </c>
      <c r="AAJ1" t="s" s="0">
        <v>2925</v>
      </c>
      <c r="AAK1" t="s" s="0">
        <v>2926</v>
      </c>
      <c r="AAL1" t="s" s="0">
        <v>2927</v>
      </c>
      <c r="AAM1" t="s" s="0">
        <v>2928</v>
      </c>
      <c r="AAN1" t="s" s="0">
        <v>2931</v>
      </c>
      <c r="AAO1" t="s" s="0">
        <v>2932</v>
      </c>
      <c r="AAP1" t="s" s="0">
        <v>2933</v>
      </c>
      <c r="AAQ1" t="s" s="0">
        <v>2934</v>
      </c>
      <c r="AAR1" t="s" s="0">
        <v>2935</v>
      </c>
      <c r="AAS1" t="s" s="0">
        <v>2941</v>
      </c>
      <c r="AAT1" t="s" s="0">
        <v>2942</v>
      </c>
      <c r="AAU1" t="s" s="0">
        <v>2943</v>
      </c>
      <c r="AAV1" t="s" s="0">
        <v>2944</v>
      </c>
      <c r="AAW1" t="s" s="0">
        <v>2945</v>
      </c>
      <c r="AAX1" t="s" s="0">
        <v>2946</v>
      </c>
      <c r="AAY1" t="s" s="0">
        <v>2947</v>
      </c>
      <c r="AAZ1" t="s" s="0">
        <v>2953</v>
      </c>
      <c r="ABA1" t="s" s="0">
        <v>2954</v>
      </c>
      <c r="ABB1" t="s" s="0">
        <v>2956</v>
      </c>
      <c r="ABC1" t="s" s="0">
        <v>2957</v>
      </c>
      <c r="ABD1" t="s" s="0">
        <v>2958</v>
      </c>
      <c r="ABE1" t="s" s="0">
        <v>2967</v>
      </c>
      <c r="ABF1" t="s" s="0">
        <v>2968</v>
      </c>
      <c r="ABG1" t="s" s="0">
        <v>2969</v>
      </c>
      <c r="ABH1" t="s" s="0">
        <v>2970</v>
      </c>
      <c r="ABI1" t="s" s="0">
        <v>2987</v>
      </c>
      <c r="ABJ1" t="s" s="0">
        <v>2988</v>
      </c>
      <c r="ABK1" t="s" s="0">
        <v>2989</v>
      </c>
      <c r="ABL1" t="s" s="0">
        <v>2990</v>
      </c>
      <c r="ABM1" t="s" s="0">
        <v>2991</v>
      </c>
      <c r="ABN1" t="s" s="0">
        <v>2992</v>
      </c>
      <c r="ABO1" t="s" s="0">
        <v>2993</v>
      </c>
      <c r="ABP1" t="s" s="0">
        <v>2994</v>
      </c>
      <c r="ABQ1" t="s" s="0">
        <v>2995</v>
      </c>
      <c r="ABR1" t="s" s="0">
        <v>2997</v>
      </c>
      <c r="ABS1" t="s" s="0">
        <v>3008</v>
      </c>
      <c r="ABT1" t="s" s="0">
        <v>3009</v>
      </c>
      <c r="ABU1" t="s" s="0">
        <v>3010</v>
      </c>
      <c r="ABV1" t="s" s="0">
        <v>3011</v>
      </c>
      <c r="ABW1" t="s" s="0">
        <v>3012</v>
      </c>
      <c r="ABX1" t="s" s="0">
        <v>3013</v>
      </c>
      <c r="ABY1" t="s" s="0">
        <v>3021</v>
      </c>
      <c r="ABZ1" t="s" s="0">
        <v>3023</v>
      </c>
      <c r="ACA1" t="s" s="0">
        <v>3056</v>
      </c>
      <c r="ACB1" t="s" s="0">
        <v>3057</v>
      </c>
      <c r="ACC1" t="s" s="0">
        <v>3058</v>
      </c>
      <c r="ACD1" t="s" s="0">
        <v>3059</v>
      </c>
      <c r="ACE1" t="s" s="0">
        <v>3060</v>
      </c>
      <c r="ACF1" t="s" s="0">
        <v>3061</v>
      </c>
      <c r="ACG1" t="s" s="0">
        <v>3062</v>
      </c>
      <c r="ACH1" t="s" s="0">
        <v>3063</v>
      </c>
      <c r="ACI1" t="s" s="0">
        <v>3064</v>
      </c>
      <c r="ACJ1" t="s" s="0">
        <v>3065</v>
      </c>
      <c r="ACK1" t="s" s="0">
        <v>3066</v>
      </c>
      <c r="ACL1" t="s" s="0">
        <v>3067</v>
      </c>
      <c r="ACM1" t="s" s="0">
        <v>3069</v>
      </c>
      <c r="ACN1" t="s" s="0">
        <v>3073</v>
      </c>
      <c r="ACO1" t="s" s="0">
        <v>3074</v>
      </c>
      <c r="ACP1" t="s" s="0">
        <v>3075</v>
      </c>
      <c r="ACQ1" t="s" s="0">
        <v>3078</v>
      </c>
      <c r="ACR1" t="s" s="0">
        <v>3082</v>
      </c>
      <c r="ACS1" t="s" s="0">
        <v>3083</v>
      </c>
      <c r="ACT1" t="s" s="0">
        <v>3084</v>
      </c>
      <c r="ACU1" t="s" s="0">
        <v>3087</v>
      </c>
      <c r="ACV1" t="s" s="0">
        <v>3088</v>
      </c>
      <c r="ACW1" t="s" s="0">
        <v>3089</v>
      </c>
      <c r="ACX1" t="s" s="0">
        <v>3090</v>
      </c>
      <c r="ACY1" t="s" s="0">
        <v>3091</v>
      </c>
      <c r="ACZ1" t="s" s="0">
        <v>3092</v>
      </c>
      <c r="ADA1" t="s" s="0">
        <v>3103</v>
      </c>
      <c r="ADB1" t="s" s="0">
        <v>3104</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t="s" s="0">
        <v>590</v>
      </c>
      <c r="BL2" s="0"/>
      <c r="BM2" s="0"/>
      <c r="BN2" s="0"/>
      <c r="BO2" t="s" s="0">
        <v>590</v>
      </c>
      <c r="BP2" s="0"/>
      <c r="BQ2" s="0"/>
      <c r="BR2" s="0"/>
      <c r="BS2" s="0"/>
      <c r="BT2" s="0"/>
      <c r="BU2" s="0"/>
      <c r="BV2" t="s" s="0">
        <v>563</v>
      </c>
      <c r="BW2" s="0"/>
      <c r="BX2" s="0"/>
      <c r="BY2" s="0"/>
      <c r="BZ2" s="0"/>
      <c r="CA2" s="0"/>
      <c r="CB2" s="0"/>
      <c r="CC2" s="0"/>
      <c r="CD2" s="0"/>
      <c r="CE2" s="0"/>
      <c r="CF2" s="0"/>
      <c r="CG2" s="0"/>
      <c r="CH2" s="0"/>
      <c r="CI2" s="0"/>
      <c r="CJ2" s="0"/>
      <c r="CK2" s="0"/>
      <c r="CL2" s="0"/>
      <c r="CM2" s="0"/>
      <c r="CN2" s="0"/>
      <c r="CO2" s="0"/>
      <c r="CP2" s="0"/>
      <c r="CQ2" s="0"/>
      <c r="CR2" s="0"/>
      <c r="CS2" s="0"/>
      <c r="CT2" t="s" s="0">
        <v>590</v>
      </c>
      <c r="CU2" s="0"/>
      <c r="CV2" s="0"/>
      <c r="CW2" s="0"/>
      <c r="CX2" s="0"/>
      <c r="CY2" s="0"/>
      <c r="CZ2" t="s" s="0">
        <v>590</v>
      </c>
      <c r="DA2" s="0"/>
      <c r="DB2" s="0"/>
      <c r="DC2" s="0"/>
      <c r="DD2" s="0"/>
      <c r="DE2" s="0"/>
      <c r="DF2" s="0"/>
      <c r="DG2" s="0"/>
      <c r="DH2" s="0"/>
      <c r="DI2" s="0"/>
      <c r="DJ2" s="0"/>
      <c r="DK2" s="0"/>
      <c r="DL2" s="0"/>
      <c r="DM2" s="0"/>
      <c r="DN2" s="0"/>
      <c r="DO2" s="0"/>
      <c r="DP2" s="0"/>
      <c r="DQ2" s="0"/>
      <c r="DR2" s="0"/>
      <c r="DS2" s="0"/>
      <c r="DT2" s="0"/>
      <c r="DU2" t="s" s="0">
        <v>590</v>
      </c>
      <c r="DV2" s="0"/>
      <c r="DW2" s="0"/>
      <c r="DX2" t="s" s="0">
        <v>590</v>
      </c>
      <c r="DY2" s="0"/>
      <c r="DZ2" s="0"/>
      <c r="EA2" s="0"/>
      <c r="EB2" s="0"/>
      <c r="EC2" t="s" s="0">
        <v>563</v>
      </c>
      <c r="ED2" s="0"/>
      <c r="EE2" s="0"/>
      <c r="EF2" s="0"/>
      <c r="EG2" s="0"/>
      <c r="EH2" s="0"/>
      <c r="EI2" s="0"/>
      <c r="EJ2" s="0"/>
      <c r="EK2" s="0"/>
      <c r="EL2" s="0"/>
      <c r="EM2" s="0"/>
      <c r="EN2" s="0"/>
      <c r="EO2" s="0"/>
      <c r="EP2" s="0"/>
      <c r="EQ2" s="0"/>
      <c r="ER2" s="0"/>
      <c r="ES2" s="0"/>
      <c r="ET2" s="0"/>
      <c r="EU2" s="0"/>
      <c r="EV2" s="0"/>
      <c r="EW2" s="0"/>
      <c r="EX2" t="s" s="0">
        <v>590</v>
      </c>
      <c r="EY2" s="0"/>
      <c r="EZ2" s="0"/>
      <c r="FA2" s="0"/>
      <c r="FB2" s="0"/>
      <c r="FC2" s="0"/>
      <c r="FD2" s="0"/>
      <c r="FE2" t="s" s="0">
        <v>590</v>
      </c>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t="s" s="0">
        <v>563</v>
      </c>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t="s" s="0">
        <v>590</v>
      </c>
      <c r="HV2" t="s" s="0">
        <v>590</v>
      </c>
      <c r="HW2" s="0"/>
      <c r="HX2" s="0"/>
      <c r="HY2" s="0"/>
      <c r="HZ2" s="0"/>
      <c r="IA2" s="0"/>
      <c r="IB2" s="0"/>
      <c r="IC2" t="s" s="0">
        <v>563</v>
      </c>
      <c r="ID2" s="0"/>
      <c r="IE2" s="0"/>
      <c r="IF2" s="0"/>
      <c r="IG2" s="0"/>
      <c r="IH2" s="0"/>
      <c r="II2" s="0"/>
      <c r="IJ2" s="0"/>
      <c r="IK2" s="0"/>
      <c r="IL2" s="0"/>
      <c r="IM2" s="0"/>
      <c r="IN2" s="0"/>
      <c r="IO2" s="0"/>
      <c r="IP2" s="0"/>
      <c r="IQ2" s="0"/>
      <c r="IR2" s="0"/>
      <c r="IS2" s="0"/>
      <c r="IT2" s="0"/>
      <c r="IU2" t="s" s="0">
        <v>590</v>
      </c>
      <c r="IV2" s="0"/>
      <c r="IW2" s="0"/>
      <c r="IX2" s="0"/>
      <c r="IY2" t="s" s="0">
        <v>590</v>
      </c>
      <c r="IZ2" s="0"/>
      <c r="JA2" s="0"/>
      <c r="JB2" s="0"/>
      <c r="JC2" s="0"/>
      <c r="JD2" s="0"/>
      <c r="JE2" s="0"/>
      <c r="JF2" s="0"/>
      <c r="JG2" s="0"/>
      <c r="JH2" s="0"/>
      <c r="JI2" s="0"/>
      <c r="JJ2" s="0"/>
      <c r="JK2" s="0"/>
      <c r="JL2" s="0"/>
      <c r="JM2" s="0"/>
      <c r="JN2" s="0"/>
      <c r="JO2" s="0"/>
      <c r="JP2" s="0"/>
      <c r="JQ2" s="0"/>
      <c r="JR2" s="0"/>
      <c r="JS2" s="0"/>
      <c r="JT2" t="s" s="0">
        <v>590</v>
      </c>
      <c r="JU2" s="0"/>
      <c r="JV2" t="s" s="0">
        <v>590</v>
      </c>
      <c r="JW2" s="0"/>
      <c r="JX2" s="0"/>
      <c r="JY2" s="0"/>
      <c r="JZ2" s="0"/>
      <c r="KA2" t="s" s="0">
        <v>563</v>
      </c>
      <c r="KB2" s="0"/>
      <c r="KC2" s="0"/>
      <c r="KD2" s="0"/>
      <c r="KE2" s="0"/>
      <c r="KF2" s="0"/>
      <c r="KG2" s="0"/>
      <c r="KH2" s="0"/>
      <c r="KI2" s="0"/>
      <c r="KJ2" s="0"/>
      <c r="KK2" s="0"/>
      <c r="KL2" s="0"/>
      <c r="KM2" s="0"/>
      <c r="KN2" s="0"/>
      <c r="KO2" s="0"/>
      <c r="KP2" s="0"/>
      <c r="KQ2" s="0"/>
      <c r="KR2" s="0"/>
      <c r="KS2" s="0"/>
      <c r="KT2" s="0"/>
      <c r="KU2" s="0"/>
      <c r="KV2" s="0"/>
      <c r="KW2" s="0"/>
      <c r="KX2" t="s" s="0">
        <v>590</v>
      </c>
      <c r="KY2" s="0"/>
      <c r="KZ2" s="0"/>
      <c r="LA2" s="0"/>
      <c r="LB2" s="0"/>
      <c r="LC2" t="s" s="0">
        <v>590</v>
      </c>
      <c r="LD2" s="0"/>
      <c r="LE2" s="0"/>
      <c r="LF2" s="0"/>
      <c r="LG2" s="0"/>
      <c r="LH2" s="0"/>
      <c r="LI2" s="0"/>
      <c r="LJ2" s="0"/>
      <c r="LK2" s="0"/>
      <c r="LL2" s="0"/>
      <c r="LM2" s="0"/>
      <c r="LN2" s="0"/>
      <c r="LO2" s="0"/>
      <c r="LP2" s="0"/>
      <c r="LQ2" s="0"/>
      <c r="LR2" s="0"/>
      <c r="LS2" s="0"/>
      <c r="LT2" s="0"/>
      <c r="LU2" s="0"/>
      <c r="LV2" s="0"/>
      <c r="LW2" s="0"/>
      <c r="LX2" s="0"/>
      <c r="LY2" s="0"/>
      <c r="LZ2" s="0"/>
      <c r="MA2" s="0"/>
      <c r="MB2" t="s" s="0">
        <v>590</v>
      </c>
      <c r="MC2" s="0"/>
      <c r="MD2" s="0"/>
      <c r="ME2" t="s" s="0">
        <v>590</v>
      </c>
      <c r="MF2" s="0"/>
      <c r="MG2" s="0"/>
      <c r="MH2" s="0"/>
      <c r="MI2" s="0"/>
      <c r="MJ2" s="0"/>
      <c r="MK2" s="0"/>
      <c r="ML2" t="s" s="0">
        <v>563</v>
      </c>
      <c r="MM2" s="0"/>
      <c r="MN2" s="0"/>
      <c r="MO2" s="0"/>
      <c r="MP2" s="0"/>
      <c r="MQ2" s="0"/>
      <c r="MR2" s="0"/>
      <c r="MS2" s="0"/>
      <c r="MT2" s="0"/>
      <c r="MU2" s="0"/>
      <c r="MV2" s="0"/>
      <c r="MW2" s="0"/>
      <c r="MX2" s="0"/>
      <c r="MY2" s="0"/>
      <c r="MZ2" s="0"/>
      <c r="NA2" s="0"/>
      <c r="NB2" s="0"/>
      <c r="NC2" s="0"/>
      <c r="ND2" s="0"/>
      <c r="NE2" s="0"/>
      <c r="NF2" s="0"/>
      <c r="NG2" s="0"/>
      <c r="NH2" s="0"/>
      <c r="NI2" s="0"/>
      <c r="NJ2" s="0"/>
      <c r="NK2" s="0"/>
      <c r="NL2" s="0"/>
      <c r="NM2" t="s" s="0">
        <v>590</v>
      </c>
      <c r="NN2" s="0"/>
      <c r="NO2" s="0"/>
      <c r="NP2" s="0"/>
      <c r="NQ2" s="0"/>
      <c r="NR2" s="0"/>
      <c r="NS2" t="s" s="0">
        <v>590</v>
      </c>
      <c r="NT2" s="0"/>
      <c r="NU2" s="0"/>
      <c r="NV2" s="0"/>
      <c r="NW2" s="0"/>
      <c r="NX2" s="0"/>
      <c r="NY2" s="0"/>
      <c r="NZ2" s="0"/>
      <c r="OA2" s="0"/>
      <c r="OB2" s="0"/>
      <c r="OC2" s="0"/>
      <c r="OD2" s="0"/>
      <c r="OE2" s="0"/>
      <c r="OF2" s="0"/>
      <c r="OG2" s="0"/>
      <c r="OH2" s="0"/>
      <c r="OI2" s="0"/>
      <c r="OJ2" s="0"/>
      <c r="OK2" s="0"/>
      <c r="OL2" s="0"/>
      <c r="OM2" s="0"/>
      <c r="ON2" s="0"/>
      <c r="OO2" s="0"/>
      <c r="OP2" s="0"/>
      <c r="OQ2" s="0"/>
      <c r="OR2" s="0"/>
      <c r="OS2" s="0"/>
      <c r="OT2" s="0"/>
      <c r="OU2" t="s" s="0">
        <v>590</v>
      </c>
      <c r="OV2" s="0"/>
      <c r="OW2" s="0"/>
      <c r="OX2" s="0"/>
      <c r="OY2" s="0"/>
      <c r="OZ2" t="s" s="0">
        <v>590</v>
      </c>
      <c r="PA2" s="0"/>
      <c r="PB2" s="0"/>
      <c r="PC2" s="0"/>
      <c r="PD2" s="0"/>
      <c r="PE2" s="0"/>
      <c r="PF2" s="0"/>
      <c r="PG2" t="s" s="0">
        <v>563</v>
      </c>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t="s" s="0">
        <v>590</v>
      </c>
      <c r="QL2" s="0"/>
      <c r="QM2" s="0"/>
      <c r="QN2" s="0"/>
      <c r="QO2" s="0"/>
      <c r="QP2" s="0"/>
      <c r="QQ2" s="0"/>
      <c r="QR2" s="0"/>
      <c r="QS2" s="0"/>
      <c r="QT2" t="s" s="0">
        <v>590</v>
      </c>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t="s" s="0">
        <v>590</v>
      </c>
      <c r="SD2" s="0"/>
      <c r="SE2" s="0"/>
      <c r="SF2" s="0"/>
      <c r="SG2" t="s" s="0">
        <v>590</v>
      </c>
      <c r="SH2" s="0"/>
      <c r="SI2" s="0"/>
      <c r="SJ2" s="0"/>
      <c r="SK2" s="0"/>
      <c r="SL2" s="0"/>
      <c r="SM2" s="0"/>
      <c r="SN2" s="0"/>
      <c r="SO2" t="s" s="0">
        <v>563</v>
      </c>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t="s" s="0">
        <v>590</v>
      </c>
      <c r="TZ2" s="0"/>
      <c r="UA2" s="0"/>
      <c r="UB2" s="0"/>
      <c r="UC2" s="0"/>
      <c r="UD2" s="0"/>
      <c r="UE2" s="0"/>
      <c r="UF2" t="s" s="0">
        <v>590</v>
      </c>
      <c r="UG2" s="0"/>
      <c r="UH2" s="0"/>
      <c r="UI2" s="0"/>
      <c r="UJ2" s="0"/>
      <c r="UK2" s="0"/>
      <c r="UL2" s="0"/>
      <c r="UM2" s="0"/>
      <c r="UN2" s="0"/>
      <c r="UO2" s="0"/>
      <c r="UP2" s="0"/>
      <c r="UQ2" s="0"/>
      <c r="UR2" s="0"/>
      <c r="US2" s="0"/>
      <c r="UT2" s="0"/>
      <c r="UU2" s="0"/>
      <c r="UV2" s="0"/>
      <c r="UW2" s="0"/>
      <c r="UX2" s="0"/>
      <c r="UY2" s="0"/>
      <c r="UZ2" s="0"/>
      <c r="VA2" s="0"/>
      <c r="VB2" s="0"/>
      <c r="VC2" s="0"/>
      <c r="VD2" s="0"/>
      <c r="VE2" s="0"/>
      <c r="VF2" s="0"/>
      <c r="VG2" t="s" s="0">
        <v>590</v>
      </c>
      <c r="VH2" s="0"/>
      <c r="VI2" s="0"/>
      <c r="VJ2" t="s" s="0">
        <v>590</v>
      </c>
      <c r="VK2" s="0"/>
      <c r="VL2" s="0"/>
      <c r="VM2" s="0"/>
      <c r="VN2" s="0"/>
      <c r="VO2" t="s" s="0">
        <v>563</v>
      </c>
      <c r="VP2" s="0"/>
      <c r="VQ2" s="0"/>
      <c r="VR2" s="0"/>
      <c r="VS2" s="0"/>
      <c r="VT2" s="0"/>
      <c r="VU2" s="0"/>
      <c r="VV2" s="0"/>
      <c r="VW2" s="0"/>
      <c r="VX2" s="0"/>
      <c r="VY2" s="0"/>
      <c r="VZ2" s="0"/>
      <c r="WA2" s="0"/>
      <c r="WB2" s="0"/>
      <c r="WC2" s="0"/>
      <c r="WD2" s="0"/>
      <c r="WE2" s="0"/>
      <c r="WF2" s="0"/>
      <c r="WG2" s="0"/>
      <c r="WH2" s="0"/>
      <c r="WI2" s="0"/>
      <c r="WJ2" s="0"/>
      <c r="WK2" s="0"/>
      <c r="WL2" s="0"/>
      <c r="WM2" s="0"/>
      <c r="WN2" t="s" s="0">
        <v>590</v>
      </c>
      <c r="WO2" s="0"/>
      <c r="WP2" s="0"/>
      <c r="WQ2" s="0"/>
      <c r="WR2" s="0"/>
      <c r="WS2" t="s" s="0">
        <v>590</v>
      </c>
      <c r="WT2" s="0"/>
      <c r="WU2" s="0"/>
      <c r="WV2" s="0"/>
      <c r="WW2" s="0"/>
      <c r="WX2" s="0"/>
      <c r="WY2" s="0"/>
      <c r="WZ2" s="0"/>
      <c r="XA2" s="0"/>
      <c r="XB2" s="0"/>
      <c r="XC2" s="0"/>
      <c r="XD2" s="0"/>
      <c r="XE2" s="0"/>
      <c r="XF2" s="0"/>
      <c r="XG2" s="0"/>
      <c r="XH2" s="0"/>
      <c r="XI2" s="0"/>
      <c r="XJ2" s="0"/>
      <c r="XK2" s="0"/>
      <c r="XL2" s="0"/>
      <c r="XM2" s="0"/>
      <c r="XN2" s="0"/>
      <c r="XO2" s="0"/>
      <c r="XP2" s="0"/>
      <c r="XQ2" t="s" s="0">
        <v>590</v>
      </c>
      <c r="XR2" s="0"/>
      <c r="XS2" s="0"/>
      <c r="XT2" t="s" s="0">
        <v>590</v>
      </c>
      <c r="XU2" s="0"/>
      <c r="XV2" s="0"/>
      <c r="XW2" s="0"/>
      <c r="XX2" s="0"/>
      <c r="XY2" s="0"/>
      <c r="XZ2" t="s" s="0">
        <v>563</v>
      </c>
      <c r="YA2" s="0"/>
      <c r="YB2" s="0"/>
      <c r="YC2" s="0"/>
      <c r="YD2" s="0"/>
      <c r="YE2" s="0"/>
      <c r="YF2" s="0"/>
      <c r="YG2" s="0"/>
      <c r="YH2" s="0"/>
      <c r="YI2" s="0"/>
      <c r="YJ2" s="0"/>
      <c r="YK2" s="0"/>
      <c r="YL2" s="0"/>
      <c r="YM2" s="0"/>
      <c r="YN2" s="0"/>
      <c r="YO2" s="0"/>
      <c r="YP2" s="0"/>
      <c r="YQ2" s="0"/>
      <c r="YR2" s="0"/>
      <c r="YS2" s="0"/>
      <c r="YT2" s="0"/>
      <c r="YU2" s="0"/>
      <c r="YV2" s="0"/>
      <c r="YW2" s="0"/>
      <c r="YX2" s="0"/>
      <c r="YY2" s="0"/>
      <c r="YZ2" s="0"/>
      <c r="ZA2" t="s" s="0">
        <v>590</v>
      </c>
      <c r="ZB2" s="0"/>
      <c r="ZC2" s="0"/>
      <c r="ZD2" s="0"/>
      <c r="ZE2" s="0"/>
      <c r="ZF2" s="0"/>
      <c r="ZG2" s="0"/>
      <c r="ZH2" t="s" s="0">
        <v>590</v>
      </c>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t="s" s="0">
        <v>590</v>
      </c>
      <c r="AAL2" s="0"/>
      <c r="AAM2" s="0"/>
      <c r="AAN2" s="0"/>
      <c r="AAO2" s="0"/>
      <c r="AAP2" t="s" s="0">
        <v>590</v>
      </c>
      <c r="AAQ2" s="0"/>
      <c r="AAR2" s="0"/>
      <c r="AAS2" s="0"/>
      <c r="AAT2" s="0"/>
      <c r="AAU2" s="0"/>
      <c r="AAV2" s="0"/>
      <c r="AAW2" s="0"/>
      <c r="AAX2" s="0"/>
      <c r="AAY2" t="s" s="0">
        <v>563</v>
      </c>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t="s" s="0">
        <v>590</v>
      </c>
      <c r="ACL2" s="0"/>
      <c r="ACM2" s="0"/>
      <c r="ACN2" s="0"/>
      <c r="ACO2" s="0"/>
      <c r="ACP2" s="0"/>
      <c r="ACQ2" s="0"/>
      <c r="ACR2" s="0"/>
      <c r="ACS2" s="0"/>
      <c r="ACT2" s="0"/>
      <c r="ACU2" s="0"/>
      <c r="ACV2" s="0"/>
      <c r="ACW2" t="s" s="0">
        <v>590</v>
      </c>
      <c r="ACX2" s="0"/>
      <c r="ACY2" s="0"/>
      <c r="ACZ2" s="0"/>
      <c r="ADA2" s="0"/>
      <c r="ADB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308</v>
      </c>
      <c r="AV3" t="s" s="0">
        <v>3</v>
      </c>
      <c r="AW3" t="s" s="0">
        <v>3</v>
      </c>
      <c r="AX3" t="s" s="0">
        <v>308</v>
      </c>
      <c r="AY3" t="s" s="0">
        <v>308</v>
      </c>
      <c r="AZ3" t="s" s="0">
        <v>308</v>
      </c>
      <c r="BA3" t="s" s="0">
        <v>3</v>
      </c>
      <c r="BB3" t="s" s="0">
        <v>3</v>
      </c>
      <c r="BC3" t="s" s="0">
        <v>3</v>
      </c>
      <c r="BD3" t="s" s="0">
        <v>308</v>
      </c>
      <c r="BE3" t="s" s="0">
        <v>3</v>
      </c>
      <c r="BF3" t="s" s="0">
        <v>308</v>
      </c>
      <c r="BG3" t="s" s="0">
        <v>3</v>
      </c>
      <c r="BH3" t="s" s="0">
        <v>3</v>
      </c>
      <c r="BI3" t="s" s="0">
        <v>3</v>
      </c>
      <c r="BJ3" t="s" s="0">
        <v>3</v>
      </c>
      <c r="BK3" t="s" s="0">
        <v>308</v>
      </c>
      <c r="BL3" t="s" s="0">
        <v>308</v>
      </c>
      <c r="BM3" t="s" s="0">
        <v>3</v>
      </c>
      <c r="BN3" t="s" s="0">
        <v>308</v>
      </c>
      <c r="BO3" t="s" s="0">
        <v>308</v>
      </c>
      <c r="BP3" t="s" s="0">
        <v>308</v>
      </c>
      <c r="BQ3" t="s" s="0">
        <v>308</v>
      </c>
      <c r="BR3" t="s" s="0">
        <v>308</v>
      </c>
      <c r="BS3" t="s" s="0">
        <v>3</v>
      </c>
      <c r="BT3" t="s" s="0">
        <v>308</v>
      </c>
      <c r="BU3" t="s" s="0">
        <v>308</v>
      </c>
      <c r="BV3" t="s" s="0">
        <v>3</v>
      </c>
      <c r="BW3" t="s" s="0">
        <v>308</v>
      </c>
      <c r="BX3" t="s" s="0">
        <v>308</v>
      </c>
      <c r="BY3" t="s" s="0">
        <v>308</v>
      </c>
      <c r="BZ3" t="s" s="0">
        <v>308</v>
      </c>
      <c r="CA3" t="s" s="0">
        <v>308</v>
      </c>
      <c r="CB3" t="s" s="0">
        <v>308</v>
      </c>
      <c r="CC3" t="s" s="0">
        <v>308</v>
      </c>
      <c r="CD3" t="s" s="0">
        <v>3</v>
      </c>
      <c r="CE3" t="s" s="0">
        <v>308</v>
      </c>
      <c r="CF3" t="s" s="0">
        <v>308</v>
      </c>
      <c r="CG3" t="s" s="0">
        <v>308</v>
      </c>
      <c r="CH3" t="s" s="0">
        <v>3</v>
      </c>
      <c r="CI3" t="s" s="0">
        <v>3</v>
      </c>
      <c r="CJ3" t="s" s="0">
        <v>3</v>
      </c>
      <c r="CK3" t="s" s="0">
        <v>308</v>
      </c>
      <c r="CL3" t="s" s="0">
        <v>308</v>
      </c>
      <c r="CM3" t="s" s="0">
        <v>308</v>
      </c>
      <c r="CN3" t="s" s="0">
        <v>3</v>
      </c>
      <c r="CO3" t="s" s="0">
        <v>3</v>
      </c>
      <c r="CP3" t="s" s="0">
        <v>308</v>
      </c>
      <c r="CQ3" t="s" s="0">
        <v>308</v>
      </c>
      <c r="CR3" t="s" s="0">
        <v>3</v>
      </c>
      <c r="CS3" t="s" s="0">
        <v>3</v>
      </c>
      <c r="CT3" t="s" s="0">
        <v>308</v>
      </c>
      <c r="CU3" t="s" s="0">
        <v>308</v>
      </c>
      <c r="CV3" t="s" s="0">
        <v>308</v>
      </c>
      <c r="CW3" t="s" s="0">
        <v>3</v>
      </c>
      <c r="CX3" t="s" s="0">
        <v>3</v>
      </c>
      <c r="CY3" t="s" s="0">
        <v>308</v>
      </c>
      <c r="CZ3" t="s" s="0">
        <v>308</v>
      </c>
      <c r="DA3" t="s" s="0">
        <v>3</v>
      </c>
      <c r="DB3" t="s" s="0">
        <v>308</v>
      </c>
      <c r="DC3" t="s" s="0">
        <v>308</v>
      </c>
      <c r="DD3" t="s" s="0">
        <v>3</v>
      </c>
      <c r="DE3" t="s" s="0">
        <v>308</v>
      </c>
      <c r="DF3" t="s" s="0">
        <v>3</v>
      </c>
      <c r="DG3" t="s" s="0">
        <v>3</v>
      </c>
      <c r="DH3" t="s" s="0">
        <v>308</v>
      </c>
      <c r="DI3" t="s" s="0">
        <v>308</v>
      </c>
      <c r="DJ3" t="s" s="0">
        <v>308</v>
      </c>
      <c r="DK3" t="s" s="0">
        <v>3</v>
      </c>
      <c r="DL3" t="s" s="0">
        <v>3</v>
      </c>
      <c r="DM3" t="s" s="0">
        <v>308</v>
      </c>
      <c r="DN3" t="s" s="0">
        <v>308</v>
      </c>
      <c r="DO3" t="s" s="0">
        <v>3</v>
      </c>
      <c r="DP3" t="s" s="0">
        <v>308</v>
      </c>
      <c r="DQ3" t="s" s="0">
        <v>3</v>
      </c>
      <c r="DR3" t="s" s="0">
        <v>3</v>
      </c>
      <c r="DS3" t="s" s="0">
        <v>3</v>
      </c>
      <c r="DT3" t="s" s="0">
        <v>3</v>
      </c>
      <c r="DU3" t="s" s="0">
        <v>308</v>
      </c>
      <c r="DV3" t="s" s="0">
        <v>308</v>
      </c>
      <c r="DW3" t="s" s="0">
        <v>308</v>
      </c>
      <c r="DX3" t="s" s="0">
        <v>308</v>
      </c>
      <c r="DY3" t="s" s="0">
        <v>308</v>
      </c>
      <c r="DZ3" t="s" s="0">
        <v>3</v>
      </c>
      <c r="EA3" t="s" s="0">
        <v>308</v>
      </c>
      <c r="EB3" t="s" s="0">
        <v>308</v>
      </c>
      <c r="EC3" t="s" s="0">
        <v>3</v>
      </c>
      <c r="ED3" t="s" s="0">
        <v>308</v>
      </c>
      <c r="EE3" t="s" s="0">
        <v>308</v>
      </c>
      <c r="EF3" t="s" s="0">
        <v>308</v>
      </c>
      <c r="EG3" t="s" s="0">
        <v>308</v>
      </c>
      <c r="EH3" t="s" s="0">
        <v>308</v>
      </c>
      <c r="EI3" t="s" s="0">
        <v>308</v>
      </c>
      <c r="EJ3" t="s" s="0">
        <v>308</v>
      </c>
      <c r="EK3" t="s" s="0">
        <v>308</v>
      </c>
      <c r="EL3" t="s" s="0">
        <v>3</v>
      </c>
      <c r="EM3" t="s" s="0">
        <v>308</v>
      </c>
      <c r="EN3" t="s" s="0">
        <v>3</v>
      </c>
      <c r="EO3" t="s" s="0">
        <v>3</v>
      </c>
      <c r="EP3" t="s" s="0">
        <v>308</v>
      </c>
      <c r="EQ3" t="s" s="0">
        <v>308</v>
      </c>
      <c r="ER3" t="s" s="0">
        <v>308</v>
      </c>
      <c r="ES3" t="s" s="0">
        <v>3</v>
      </c>
      <c r="ET3" t="s" s="0">
        <v>308</v>
      </c>
      <c r="EU3" t="s" s="0">
        <v>308</v>
      </c>
      <c r="EV3" t="s" s="0">
        <v>3</v>
      </c>
      <c r="EW3" t="s" s="0">
        <v>3</v>
      </c>
      <c r="EX3" t="s" s="0">
        <v>308</v>
      </c>
      <c r="EY3" t="s" s="0">
        <v>308</v>
      </c>
      <c r="EZ3" t="s" s="0">
        <v>308</v>
      </c>
      <c r="FA3" t="s" s="0">
        <v>308</v>
      </c>
      <c r="FB3" t="s" s="0">
        <v>3</v>
      </c>
      <c r="FC3" t="s" s="0">
        <v>3</v>
      </c>
      <c r="FD3" t="s" s="0">
        <v>308</v>
      </c>
      <c r="FE3" t="s" s="0">
        <v>308</v>
      </c>
      <c r="FF3" t="s" s="0">
        <v>3</v>
      </c>
      <c r="FG3" t="s" s="0">
        <v>308</v>
      </c>
      <c r="FH3" t="s" s="0">
        <v>308</v>
      </c>
      <c r="FI3" t="s" s="0">
        <v>3</v>
      </c>
      <c r="FJ3" t="s" s="0">
        <v>308</v>
      </c>
      <c r="FK3" t="s" s="0">
        <v>3</v>
      </c>
      <c r="FL3" t="s" s="0">
        <v>3</v>
      </c>
      <c r="FM3" t="s" s="0">
        <v>308</v>
      </c>
      <c r="FN3" t="s" s="0">
        <v>308</v>
      </c>
      <c r="FO3" t="s" s="0">
        <v>3</v>
      </c>
      <c r="FP3" t="s" s="0">
        <v>308</v>
      </c>
      <c r="FQ3" t="s" s="0">
        <v>3</v>
      </c>
      <c r="FR3" t="s" s="0">
        <v>308</v>
      </c>
      <c r="FS3" t="s" s="0">
        <v>308</v>
      </c>
      <c r="FT3" t="s" s="0">
        <v>3</v>
      </c>
      <c r="FU3" t="s" s="0">
        <v>3</v>
      </c>
      <c r="FV3" t="s" s="0">
        <v>308</v>
      </c>
      <c r="FW3" t="s" s="0">
        <v>308</v>
      </c>
      <c r="FX3" t="s" s="0">
        <v>308</v>
      </c>
      <c r="FY3" t="s" s="0">
        <v>308</v>
      </c>
      <c r="FZ3" t="s" s="0">
        <v>308</v>
      </c>
      <c r="GA3" t="s" s="0">
        <v>308</v>
      </c>
      <c r="GB3" t="s" s="0">
        <v>308</v>
      </c>
      <c r="GC3" t="s" s="0">
        <v>308</v>
      </c>
      <c r="GD3" t="s" s="0">
        <v>308</v>
      </c>
      <c r="GE3" t="s" s="0">
        <v>308</v>
      </c>
      <c r="GF3" t="s" s="0">
        <v>3</v>
      </c>
      <c r="GG3" t="s" s="0">
        <v>308</v>
      </c>
      <c r="GH3" t="s" s="0">
        <v>308</v>
      </c>
      <c r="GI3" t="s" s="0">
        <v>308</v>
      </c>
      <c r="GJ3" t="s" s="0">
        <v>3</v>
      </c>
      <c r="GK3" t="s" s="0">
        <v>3</v>
      </c>
      <c r="GL3" t="s" s="0">
        <v>308</v>
      </c>
      <c r="GM3" t="s" s="0">
        <v>3</v>
      </c>
      <c r="GN3" t="s" s="0">
        <v>308</v>
      </c>
      <c r="GO3" t="s" s="0">
        <v>3</v>
      </c>
      <c r="GP3" t="s" s="0">
        <v>3</v>
      </c>
      <c r="GQ3" t="s" s="0">
        <v>3</v>
      </c>
      <c r="GR3" t="s" s="0">
        <v>308</v>
      </c>
      <c r="GS3" t="s" s="0">
        <v>308</v>
      </c>
      <c r="GT3" t="s" s="0">
        <v>308</v>
      </c>
      <c r="GU3" t="s" s="0">
        <v>3</v>
      </c>
      <c r="GV3" t="s" s="0">
        <v>3</v>
      </c>
      <c r="GW3" t="s" s="0">
        <v>308</v>
      </c>
      <c r="GX3" t="s" s="0">
        <v>308</v>
      </c>
      <c r="GY3" t="s" s="0">
        <v>3</v>
      </c>
      <c r="GZ3" t="s" s="0">
        <v>3</v>
      </c>
      <c r="HA3" t="s" s="0">
        <v>308</v>
      </c>
      <c r="HB3" t="s" s="0">
        <v>3</v>
      </c>
      <c r="HC3" t="s" s="0">
        <v>3</v>
      </c>
      <c r="HD3" t="s" s="0">
        <v>308</v>
      </c>
      <c r="HE3" t="s" s="0">
        <v>308</v>
      </c>
      <c r="HF3" t="s" s="0">
        <v>3</v>
      </c>
      <c r="HG3" t="s" s="0">
        <v>308</v>
      </c>
      <c r="HH3" t="s" s="0">
        <v>308</v>
      </c>
      <c r="HI3" t="s" s="0">
        <v>3</v>
      </c>
      <c r="HJ3" t="s" s="0">
        <v>308</v>
      </c>
      <c r="HK3" t="s" s="0">
        <v>308</v>
      </c>
      <c r="HL3" t="s" s="0">
        <v>308</v>
      </c>
      <c r="HM3" t="s" s="0">
        <v>3</v>
      </c>
      <c r="HN3" t="s" s="0">
        <v>308</v>
      </c>
      <c r="HO3" t="s" s="0">
        <v>3</v>
      </c>
      <c r="HP3" t="s" s="0">
        <v>308</v>
      </c>
      <c r="HQ3" t="s" s="0">
        <v>3</v>
      </c>
      <c r="HR3" t="s" s="0">
        <v>308</v>
      </c>
      <c r="HS3" t="s" s="0">
        <v>3</v>
      </c>
      <c r="HT3" t="s" s="0">
        <v>3</v>
      </c>
      <c r="HU3" t="s" s="0">
        <v>308</v>
      </c>
      <c r="HV3" t="s" s="0">
        <v>308</v>
      </c>
      <c r="HW3" t="s" s="0">
        <v>308</v>
      </c>
      <c r="HX3" t="s" s="0">
        <v>3</v>
      </c>
      <c r="HY3" t="s" s="0">
        <v>3</v>
      </c>
      <c r="HZ3" t="s" s="0">
        <v>308</v>
      </c>
      <c r="IA3" t="s" s="0">
        <v>308</v>
      </c>
      <c r="IB3" t="s" s="0">
        <v>308</v>
      </c>
      <c r="IC3" t="s" s="0">
        <v>3</v>
      </c>
      <c r="ID3" t="s" s="0">
        <v>308</v>
      </c>
      <c r="IE3" t="s" s="0">
        <v>3</v>
      </c>
      <c r="IF3" t="s" s="0">
        <v>308</v>
      </c>
      <c r="IG3" t="s" s="0">
        <v>308</v>
      </c>
      <c r="IH3" t="s" s="0">
        <v>308</v>
      </c>
      <c r="II3" t="s" s="0">
        <v>308</v>
      </c>
      <c r="IJ3" t="s" s="0">
        <v>308</v>
      </c>
      <c r="IK3" t="s" s="0">
        <v>3</v>
      </c>
      <c r="IL3" t="s" s="0">
        <v>3</v>
      </c>
      <c r="IM3" t="s" s="0">
        <v>308</v>
      </c>
      <c r="IN3" t="s" s="0">
        <v>308</v>
      </c>
      <c r="IO3" t="s" s="0">
        <v>308</v>
      </c>
      <c r="IP3" t="s" s="0">
        <v>3</v>
      </c>
      <c r="IQ3" t="s" s="0">
        <v>308</v>
      </c>
      <c r="IR3" t="s" s="0">
        <v>3</v>
      </c>
      <c r="IS3" t="s" s="0">
        <v>308</v>
      </c>
      <c r="IT3" t="s" s="0">
        <v>308</v>
      </c>
      <c r="IU3" t="s" s="0">
        <v>308</v>
      </c>
      <c r="IV3" t="s" s="0">
        <v>308</v>
      </c>
      <c r="IW3" t="s" s="0">
        <v>3</v>
      </c>
      <c r="IX3" t="s" s="0">
        <v>308</v>
      </c>
      <c r="IY3" t="s" s="0">
        <v>308</v>
      </c>
      <c r="IZ3" t="s" s="0">
        <v>308</v>
      </c>
      <c r="JA3" t="s" s="0">
        <v>3</v>
      </c>
      <c r="JB3" t="s" s="0">
        <v>308</v>
      </c>
      <c r="JC3" t="s" s="0">
        <v>308</v>
      </c>
      <c r="JD3" t="s" s="0">
        <v>308</v>
      </c>
      <c r="JE3" t="s" s="0">
        <v>3</v>
      </c>
      <c r="JF3" t="s" s="0">
        <v>3</v>
      </c>
      <c r="JG3" t="s" s="0">
        <v>308</v>
      </c>
      <c r="JH3" t="s" s="0">
        <v>308</v>
      </c>
      <c r="JI3" t="s" s="0">
        <v>308</v>
      </c>
      <c r="JJ3" t="s" s="0">
        <v>308</v>
      </c>
      <c r="JK3" t="s" s="0">
        <v>3</v>
      </c>
      <c r="JL3" t="s" s="0">
        <v>3</v>
      </c>
      <c r="JM3" t="s" s="0">
        <v>308</v>
      </c>
      <c r="JN3" t="s" s="0">
        <v>308</v>
      </c>
      <c r="JO3" t="s" s="0">
        <v>3</v>
      </c>
      <c r="JP3" t="s" s="0">
        <v>308</v>
      </c>
      <c r="JQ3" t="s" s="0">
        <v>3</v>
      </c>
      <c r="JR3" t="s" s="0">
        <v>3</v>
      </c>
      <c r="JS3" t="s" s="0">
        <v>3</v>
      </c>
      <c r="JT3" t="s" s="0">
        <v>308</v>
      </c>
      <c r="JU3" t="s" s="0">
        <v>308</v>
      </c>
      <c r="JV3" t="s" s="0">
        <v>308</v>
      </c>
      <c r="JW3" t="s" s="0">
        <v>308</v>
      </c>
      <c r="JX3" t="s" s="0">
        <v>3</v>
      </c>
      <c r="JY3" t="s" s="0">
        <v>308</v>
      </c>
      <c r="JZ3" t="s" s="0">
        <v>308</v>
      </c>
      <c r="KA3" t="s" s="0">
        <v>3</v>
      </c>
      <c r="KB3" t="s" s="0">
        <v>308</v>
      </c>
      <c r="KC3" t="s" s="0">
        <v>308</v>
      </c>
      <c r="KD3" t="s" s="0">
        <v>308</v>
      </c>
      <c r="KE3" t="s" s="0">
        <v>308</v>
      </c>
      <c r="KF3" t="s" s="0">
        <v>308</v>
      </c>
      <c r="KG3" t="s" s="0">
        <v>308</v>
      </c>
      <c r="KH3" t="s" s="0">
        <v>308</v>
      </c>
      <c r="KI3" t="s" s="0">
        <v>308</v>
      </c>
      <c r="KJ3" t="s" s="0">
        <v>308</v>
      </c>
      <c r="KK3" t="s" s="0">
        <v>308</v>
      </c>
      <c r="KL3" t="s" s="0">
        <v>308</v>
      </c>
      <c r="KM3" t="s" s="0">
        <v>308</v>
      </c>
      <c r="KN3" t="s" s="0">
        <v>3</v>
      </c>
      <c r="KO3" t="s" s="0">
        <v>308</v>
      </c>
      <c r="KP3" t="s" s="0">
        <v>308</v>
      </c>
      <c r="KQ3" t="s" s="0">
        <v>308</v>
      </c>
      <c r="KR3" t="s" s="0">
        <v>3</v>
      </c>
      <c r="KS3" t="s" s="0">
        <v>308</v>
      </c>
      <c r="KT3" t="s" s="0">
        <v>308</v>
      </c>
      <c r="KU3" t="s" s="0">
        <v>3</v>
      </c>
      <c r="KV3" t="s" s="0">
        <v>308</v>
      </c>
      <c r="KW3" t="s" s="0">
        <v>3</v>
      </c>
      <c r="KX3" t="s" s="0">
        <v>308</v>
      </c>
      <c r="KY3" t="s" s="0">
        <v>308</v>
      </c>
      <c r="KZ3" t="s" s="0">
        <v>308</v>
      </c>
      <c r="LA3" t="s" s="0">
        <v>3</v>
      </c>
      <c r="LB3" t="s" s="0">
        <v>308</v>
      </c>
      <c r="LC3" t="s" s="0">
        <v>308</v>
      </c>
      <c r="LD3" t="s" s="0">
        <v>3</v>
      </c>
      <c r="LE3" t="s" s="0">
        <v>308</v>
      </c>
      <c r="LF3" t="s" s="0">
        <v>308</v>
      </c>
      <c r="LG3" t="s" s="0">
        <v>3</v>
      </c>
      <c r="LH3" t="s" s="0">
        <v>308</v>
      </c>
      <c r="LI3" t="s" s="0">
        <v>308</v>
      </c>
      <c r="LJ3" t="s" s="0">
        <v>3</v>
      </c>
      <c r="LK3" t="s" s="0">
        <v>3</v>
      </c>
      <c r="LL3" t="s" s="0">
        <v>308</v>
      </c>
      <c r="LM3" t="s" s="0">
        <v>308</v>
      </c>
      <c r="LN3" t="s" s="0">
        <v>308</v>
      </c>
      <c r="LO3" t="s" s="0">
        <v>308</v>
      </c>
      <c r="LP3" t="s" s="0">
        <v>3</v>
      </c>
      <c r="LQ3" t="s" s="0">
        <v>3</v>
      </c>
      <c r="LR3" t="s" s="0">
        <v>308</v>
      </c>
      <c r="LS3" t="s" s="0">
        <v>3</v>
      </c>
      <c r="LT3" t="s" s="0">
        <v>3</v>
      </c>
      <c r="LU3" t="s" s="0">
        <v>308</v>
      </c>
      <c r="LV3" t="s" s="0">
        <v>3</v>
      </c>
      <c r="LW3" t="s" s="0">
        <v>3</v>
      </c>
      <c r="LX3" t="s" s="0">
        <v>3</v>
      </c>
      <c r="LY3" t="s" s="0">
        <v>3</v>
      </c>
      <c r="LZ3" t="s" s="0">
        <v>308</v>
      </c>
      <c r="MA3" t="s" s="0">
        <v>3</v>
      </c>
      <c r="MB3" t="s" s="0">
        <v>308</v>
      </c>
      <c r="MC3" t="s" s="0">
        <v>308</v>
      </c>
      <c r="MD3" t="s" s="0">
        <v>308</v>
      </c>
      <c r="ME3" t="s" s="0">
        <v>308</v>
      </c>
      <c r="MF3" t="s" s="0">
        <v>308</v>
      </c>
      <c r="MG3" t="s" s="0">
        <v>308</v>
      </c>
      <c r="MH3" t="s" s="0">
        <v>3</v>
      </c>
      <c r="MI3" t="s" s="0">
        <v>3</v>
      </c>
      <c r="MJ3" t="s" s="0">
        <v>308</v>
      </c>
      <c r="MK3" t="s" s="0">
        <v>308</v>
      </c>
      <c r="ML3" t="s" s="0">
        <v>3</v>
      </c>
      <c r="MM3" t="s" s="0">
        <v>308</v>
      </c>
      <c r="MN3" t="s" s="0">
        <v>308</v>
      </c>
      <c r="MO3" t="s" s="0">
        <v>308</v>
      </c>
      <c r="MP3" t="s" s="0">
        <v>308</v>
      </c>
      <c r="MQ3" t="s" s="0">
        <v>308</v>
      </c>
      <c r="MR3" t="s" s="0">
        <v>308</v>
      </c>
      <c r="MS3" t="s" s="0">
        <v>308</v>
      </c>
      <c r="MT3" t="s" s="0">
        <v>308</v>
      </c>
      <c r="MU3" t="s" s="0">
        <v>308</v>
      </c>
      <c r="MV3" t="s" s="0">
        <v>308</v>
      </c>
      <c r="MW3" t="s" s="0">
        <v>308</v>
      </c>
      <c r="MX3" t="s" s="0">
        <v>3</v>
      </c>
      <c r="MY3" t="s" s="0">
        <v>3</v>
      </c>
      <c r="MZ3" t="s" s="0">
        <v>308</v>
      </c>
      <c r="NA3" t="s" s="0">
        <v>308</v>
      </c>
      <c r="NB3" t="s" s="0">
        <v>308</v>
      </c>
      <c r="NC3" t="s" s="0">
        <v>3</v>
      </c>
      <c r="ND3" t="s" s="0">
        <v>308</v>
      </c>
      <c r="NE3" t="s" s="0">
        <v>3</v>
      </c>
      <c r="NF3" t="s" s="0">
        <v>308</v>
      </c>
      <c r="NG3" t="s" s="0">
        <v>3</v>
      </c>
      <c r="NH3" t="s" s="0">
        <v>308</v>
      </c>
      <c r="NI3" t="s" s="0">
        <v>308</v>
      </c>
      <c r="NJ3" t="s" s="0">
        <v>3</v>
      </c>
      <c r="NK3" t="s" s="0">
        <v>3</v>
      </c>
      <c r="NL3" t="s" s="0">
        <v>3</v>
      </c>
      <c r="NM3" t="s" s="0">
        <v>308</v>
      </c>
      <c r="NN3" t="s" s="0">
        <v>3</v>
      </c>
      <c r="NO3" t="s" s="0">
        <v>308</v>
      </c>
      <c r="NP3" t="s" s="0">
        <v>3</v>
      </c>
      <c r="NQ3" t="s" s="0">
        <v>308</v>
      </c>
      <c r="NR3" t="s" s="0">
        <v>308</v>
      </c>
      <c r="NS3" t="s" s="0">
        <v>308</v>
      </c>
      <c r="NT3" t="s" s="0">
        <v>3</v>
      </c>
      <c r="NU3" t="s" s="0">
        <v>308</v>
      </c>
      <c r="NV3" t="s" s="0">
        <v>308</v>
      </c>
      <c r="NW3" t="s" s="0">
        <v>3</v>
      </c>
      <c r="NX3" t="s" s="0">
        <v>3</v>
      </c>
      <c r="NY3" t="s" s="0">
        <v>308</v>
      </c>
      <c r="NZ3" t="s" s="0">
        <v>308</v>
      </c>
      <c r="OA3" t="s" s="0">
        <v>308</v>
      </c>
      <c r="OB3" t="s" s="0">
        <v>3</v>
      </c>
      <c r="OC3" t="s" s="0">
        <v>3</v>
      </c>
      <c r="OD3" t="s" s="0">
        <v>308</v>
      </c>
      <c r="OE3" t="s" s="0">
        <v>308</v>
      </c>
      <c r="OF3" t="s" s="0">
        <v>308</v>
      </c>
      <c r="OG3" t="s" s="0">
        <v>308</v>
      </c>
      <c r="OH3" t="s" s="0">
        <v>308</v>
      </c>
      <c r="OI3" t="s" s="0">
        <v>3</v>
      </c>
      <c r="OJ3" t="s" s="0">
        <v>3</v>
      </c>
      <c r="OK3" t="s" s="0">
        <v>3</v>
      </c>
      <c r="OL3" t="s" s="0">
        <v>308</v>
      </c>
      <c r="OM3" t="s" s="0">
        <v>308</v>
      </c>
      <c r="ON3" t="s" s="0">
        <v>308</v>
      </c>
      <c r="OO3" t="s" s="0">
        <v>3</v>
      </c>
      <c r="OP3" t="s" s="0">
        <v>308</v>
      </c>
      <c r="OQ3" t="s" s="0">
        <v>3</v>
      </c>
      <c r="OR3" t="s" s="0">
        <v>3</v>
      </c>
      <c r="OS3" t="s" s="0">
        <v>3</v>
      </c>
      <c r="OT3" t="s" s="0">
        <v>3</v>
      </c>
      <c r="OU3" t="s" s="0">
        <v>308</v>
      </c>
      <c r="OV3" t="s" s="0">
        <v>308</v>
      </c>
      <c r="OW3" t="s" s="0">
        <v>308</v>
      </c>
      <c r="OX3" t="s" s="0">
        <v>308</v>
      </c>
      <c r="OY3" t="s" s="0">
        <v>3</v>
      </c>
      <c r="OZ3" t="s" s="0">
        <v>308</v>
      </c>
      <c r="PA3" t="s" s="0">
        <v>308</v>
      </c>
      <c r="PB3" t="s" s="0">
        <v>308</v>
      </c>
      <c r="PC3" t="s" s="0">
        <v>3</v>
      </c>
      <c r="PD3" t="s" s="0">
        <v>3</v>
      </c>
      <c r="PE3" t="s" s="0">
        <v>308</v>
      </c>
      <c r="PF3" t="s" s="0">
        <v>308</v>
      </c>
      <c r="PG3" t="s" s="0">
        <v>3</v>
      </c>
      <c r="PH3" t="s" s="0">
        <v>3</v>
      </c>
      <c r="PI3" t="s" s="0">
        <v>308</v>
      </c>
      <c r="PJ3" t="s" s="0">
        <v>308</v>
      </c>
      <c r="PK3" t="s" s="0">
        <v>308</v>
      </c>
      <c r="PL3" t="s" s="0">
        <v>308</v>
      </c>
      <c r="PM3" t="s" s="0">
        <v>308</v>
      </c>
      <c r="PN3" t="s" s="0">
        <v>308</v>
      </c>
      <c r="PO3" t="s" s="0">
        <v>308</v>
      </c>
      <c r="PP3" t="s" s="0">
        <v>308</v>
      </c>
      <c r="PQ3" t="s" s="0">
        <v>308</v>
      </c>
      <c r="PR3" t="s" s="0">
        <v>3</v>
      </c>
      <c r="PS3" t="s" s="0">
        <v>308</v>
      </c>
      <c r="PT3" t="s" s="0">
        <v>3</v>
      </c>
      <c r="PU3" t="s" s="0">
        <v>308</v>
      </c>
      <c r="PV3" t="s" s="0">
        <v>308</v>
      </c>
      <c r="PW3" t="s" s="0">
        <v>3</v>
      </c>
      <c r="PX3" t="s" s="0">
        <v>3</v>
      </c>
      <c r="PY3" t="s" s="0">
        <v>308</v>
      </c>
      <c r="PZ3" t="s" s="0">
        <v>308</v>
      </c>
      <c r="QA3" t="s" s="0">
        <v>3</v>
      </c>
      <c r="QB3" t="s" s="0">
        <v>3</v>
      </c>
      <c r="QC3" t="s" s="0">
        <v>308</v>
      </c>
      <c r="QD3" t="s" s="0">
        <v>3</v>
      </c>
      <c r="QE3" t="s" s="0">
        <v>3</v>
      </c>
      <c r="QF3" t="s" s="0">
        <v>3</v>
      </c>
      <c r="QG3" t="s" s="0">
        <v>308</v>
      </c>
      <c r="QH3" t="s" s="0">
        <v>308</v>
      </c>
      <c r="QI3" t="s" s="0">
        <v>3</v>
      </c>
      <c r="QJ3" t="s" s="0">
        <v>3</v>
      </c>
      <c r="QK3" t="s" s="0">
        <v>308</v>
      </c>
      <c r="QL3" t="s" s="0">
        <v>3</v>
      </c>
      <c r="QM3" t="s" s="0">
        <v>3</v>
      </c>
      <c r="QN3" t="s" s="0">
        <v>308</v>
      </c>
      <c r="QO3" t="s" s="0">
        <v>308</v>
      </c>
      <c r="QP3" t="s" s="0">
        <v>3</v>
      </c>
      <c r="QQ3" t="s" s="0">
        <v>308</v>
      </c>
      <c r="QR3" t="s" s="0">
        <v>3</v>
      </c>
      <c r="QS3" t="s" s="0">
        <v>308</v>
      </c>
      <c r="QT3" t="s" s="0">
        <v>308</v>
      </c>
      <c r="QU3" t="s" s="0">
        <v>3</v>
      </c>
      <c r="QV3" t="s" s="0">
        <v>3</v>
      </c>
      <c r="QW3" t="s" s="0">
        <v>308</v>
      </c>
      <c r="QX3" t="s" s="0">
        <v>308</v>
      </c>
      <c r="QY3" t="s" s="0">
        <v>3</v>
      </c>
      <c r="QZ3" t="s" s="0">
        <v>3</v>
      </c>
      <c r="RA3" t="s" s="0">
        <v>308</v>
      </c>
      <c r="RB3" t="s" s="0">
        <v>308</v>
      </c>
      <c r="RC3" t="s" s="0">
        <v>308</v>
      </c>
      <c r="RD3" t="s" s="0">
        <v>3</v>
      </c>
      <c r="RE3" t="s" s="0">
        <v>308</v>
      </c>
      <c r="RF3" t="s" s="0">
        <v>3</v>
      </c>
      <c r="RG3" t="s" s="0">
        <v>3</v>
      </c>
      <c r="RH3" t="s" s="0">
        <v>308</v>
      </c>
      <c r="RI3" t="s" s="0">
        <v>308</v>
      </c>
      <c r="RJ3" t="s" s="0">
        <v>308</v>
      </c>
      <c r="RK3" t="s" s="0">
        <v>308</v>
      </c>
      <c r="RL3" t="s" s="0">
        <v>308</v>
      </c>
      <c r="RM3" t="s" s="0">
        <v>3</v>
      </c>
      <c r="RN3" t="s" s="0">
        <v>3</v>
      </c>
      <c r="RO3" t="s" s="0">
        <v>308</v>
      </c>
      <c r="RP3" t="s" s="0">
        <v>3</v>
      </c>
      <c r="RQ3" t="s" s="0">
        <v>308</v>
      </c>
      <c r="RR3" t="s" s="0">
        <v>308</v>
      </c>
      <c r="RS3" t="s" s="0">
        <v>308</v>
      </c>
      <c r="RT3" t="s" s="0">
        <v>308</v>
      </c>
      <c r="RU3" t="s" s="0">
        <v>308</v>
      </c>
      <c r="RV3" t="s" s="0">
        <v>3</v>
      </c>
      <c r="RW3" t="s" s="0">
        <v>308</v>
      </c>
      <c r="RX3" t="s" s="0">
        <v>3</v>
      </c>
      <c r="RY3" t="s" s="0">
        <v>3</v>
      </c>
      <c r="RZ3" t="s" s="0">
        <v>3</v>
      </c>
      <c r="SA3" t="s" s="0">
        <v>3</v>
      </c>
      <c r="SB3" t="s" s="0">
        <v>308</v>
      </c>
      <c r="SC3" t="s" s="0">
        <v>308</v>
      </c>
      <c r="SD3" t="s" s="0">
        <v>308</v>
      </c>
      <c r="SE3" t="s" s="0">
        <v>308</v>
      </c>
      <c r="SF3" t="s" s="0">
        <v>308</v>
      </c>
      <c r="SG3" t="s" s="0">
        <v>308</v>
      </c>
      <c r="SH3" t="s" s="0">
        <v>3</v>
      </c>
      <c r="SI3" t="s" s="0">
        <v>3</v>
      </c>
      <c r="SJ3" t="s" s="0">
        <v>3</v>
      </c>
      <c r="SK3" t="s" s="0">
        <v>308</v>
      </c>
      <c r="SL3" t="s" s="0">
        <v>3</v>
      </c>
      <c r="SM3" t="s" s="0">
        <v>308</v>
      </c>
      <c r="SN3" t="s" s="0">
        <v>308</v>
      </c>
      <c r="SO3" t="s" s="0">
        <v>3</v>
      </c>
      <c r="SP3" t="s" s="0">
        <v>308</v>
      </c>
      <c r="SQ3" t="s" s="0">
        <v>308</v>
      </c>
      <c r="SR3" t="s" s="0">
        <v>308</v>
      </c>
      <c r="SS3" t="s" s="0">
        <v>308</v>
      </c>
      <c r="ST3" t="s" s="0">
        <v>308</v>
      </c>
      <c r="SU3" t="s" s="0">
        <v>308</v>
      </c>
      <c r="SV3" t="s" s="0">
        <v>3</v>
      </c>
      <c r="SW3" t="s" s="0">
        <v>3</v>
      </c>
      <c r="SX3" t="s" s="0">
        <v>308</v>
      </c>
      <c r="SY3" t="s" s="0">
        <v>308</v>
      </c>
      <c r="SZ3" t="s" s="0">
        <v>308</v>
      </c>
      <c r="TA3" t="s" s="0">
        <v>3</v>
      </c>
      <c r="TB3" t="s" s="0">
        <v>3</v>
      </c>
      <c r="TC3" t="s" s="0">
        <v>308</v>
      </c>
      <c r="TD3" t="s" s="0">
        <v>3</v>
      </c>
      <c r="TE3" t="s" s="0">
        <v>308</v>
      </c>
      <c r="TF3" t="s" s="0">
        <v>3</v>
      </c>
      <c r="TG3" t="s" s="0">
        <v>3</v>
      </c>
      <c r="TH3" t="s" s="0">
        <v>3</v>
      </c>
      <c r="TI3" t="s" s="0">
        <v>308</v>
      </c>
      <c r="TJ3" t="s" s="0">
        <v>3</v>
      </c>
      <c r="TK3" t="s" s="0">
        <v>3</v>
      </c>
      <c r="TL3" t="s" s="0">
        <v>3</v>
      </c>
      <c r="TM3" t="s" s="0">
        <v>308</v>
      </c>
      <c r="TN3" t="s" s="0">
        <v>308</v>
      </c>
      <c r="TO3" t="s" s="0">
        <v>308</v>
      </c>
      <c r="TP3" t="s" s="0">
        <v>3</v>
      </c>
      <c r="TQ3" t="s" s="0">
        <v>308</v>
      </c>
      <c r="TR3" t="s" s="0">
        <v>3</v>
      </c>
      <c r="TS3" t="s" s="0">
        <v>308</v>
      </c>
      <c r="TT3" t="s" s="0">
        <v>308</v>
      </c>
      <c r="TU3" t="s" s="0">
        <v>308</v>
      </c>
      <c r="TV3" t="s" s="0">
        <v>3</v>
      </c>
      <c r="TW3" t="s" s="0">
        <v>3</v>
      </c>
      <c r="TX3" t="s" s="0">
        <v>308</v>
      </c>
      <c r="TY3" t="s" s="0">
        <v>308</v>
      </c>
      <c r="TZ3" t="s" s="0">
        <v>308</v>
      </c>
      <c r="UA3" t="s" s="0">
        <v>308</v>
      </c>
      <c r="UB3" t="s" s="0">
        <v>308</v>
      </c>
      <c r="UC3" t="s" s="0">
        <v>3</v>
      </c>
      <c r="UD3" t="s" s="0">
        <v>308</v>
      </c>
      <c r="UE3" t="s" s="0">
        <v>308</v>
      </c>
      <c r="UF3" t="s" s="0">
        <v>308</v>
      </c>
      <c r="UG3" t="s" s="0">
        <v>3</v>
      </c>
      <c r="UH3" t="s" s="0">
        <v>308</v>
      </c>
      <c r="UI3" t="s" s="0">
        <v>308</v>
      </c>
      <c r="UJ3" t="s" s="0">
        <v>3</v>
      </c>
      <c r="UK3" t="s" s="0">
        <v>308</v>
      </c>
      <c r="UL3" t="s" s="0">
        <v>308</v>
      </c>
      <c r="UM3" t="s" s="0">
        <v>308</v>
      </c>
      <c r="UN3" t="s" s="0">
        <v>308</v>
      </c>
      <c r="UO3" t="s" s="0">
        <v>308</v>
      </c>
      <c r="UP3" t="s" s="0">
        <v>3</v>
      </c>
      <c r="UQ3" t="s" s="0">
        <v>3</v>
      </c>
      <c r="UR3" t="s" s="0">
        <v>3</v>
      </c>
      <c r="US3" t="s" s="0">
        <v>308</v>
      </c>
      <c r="UT3" t="s" s="0">
        <v>308</v>
      </c>
      <c r="UU3" t="s" s="0">
        <v>308</v>
      </c>
      <c r="UV3" t="s" s="0">
        <v>308</v>
      </c>
      <c r="UW3" t="s" s="0">
        <v>3</v>
      </c>
      <c r="UX3" t="s" s="0">
        <v>3</v>
      </c>
      <c r="UY3" t="s" s="0">
        <v>308</v>
      </c>
      <c r="UZ3" t="s" s="0">
        <v>308</v>
      </c>
      <c r="VA3" t="s" s="0">
        <v>3</v>
      </c>
      <c r="VB3" t="s" s="0">
        <v>308</v>
      </c>
      <c r="VC3" t="s" s="0">
        <v>3</v>
      </c>
      <c r="VD3" t="s" s="0">
        <v>3</v>
      </c>
      <c r="VE3" t="s" s="0">
        <v>3</v>
      </c>
      <c r="VF3" t="s" s="0">
        <v>3</v>
      </c>
      <c r="VG3" t="s" s="0">
        <v>308</v>
      </c>
      <c r="VH3" t="s" s="0">
        <v>308</v>
      </c>
      <c r="VI3" t="s" s="0">
        <v>308</v>
      </c>
      <c r="VJ3" t="s" s="0">
        <v>308</v>
      </c>
      <c r="VK3" t="s" s="0">
        <v>308</v>
      </c>
      <c r="VL3" t="s" s="0">
        <v>3</v>
      </c>
      <c r="VM3" t="s" s="0">
        <v>308</v>
      </c>
      <c r="VN3" t="s" s="0">
        <v>308</v>
      </c>
      <c r="VO3" t="s" s="0">
        <v>3</v>
      </c>
      <c r="VP3" t="s" s="0">
        <v>3</v>
      </c>
      <c r="VQ3" t="s" s="0">
        <v>308</v>
      </c>
      <c r="VR3" t="s" s="0">
        <v>308</v>
      </c>
      <c r="VS3" t="s" s="0">
        <v>308</v>
      </c>
      <c r="VT3" t="s" s="0">
        <v>308</v>
      </c>
      <c r="VU3" t="s" s="0">
        <v>308</v>
      </c>
      <c r="VV3" t="s" s="0">
        <v>3</v>
      </c>
      <c r="VW3" t="s" s="0">
        <v>308</v>
      </c>
      <c r="VX3" t="s" s="0">
        <v>308</v>
      </c>
      <c r="VY3" t="s" s="0">
        <v>308</v>
      </c>
      <c r="VZ3" t="s" s="0">
        <v>3</v>
      </c>
      <c r="WA3" t="s" s="0">
        <v>308</v>
      </c>
      <c r="WB3" t="s" s="0">
        <v>3</v>
      </c>
      <c r="WC3" t="s" s="0">
        <v>3</v>
      </c>
      <c r="WD3" t="s" s="0">
        <v>308</v>
      </c>
      <c r="WE3" t="s" s="0">
        <v>308</v>
      </c>
      <c r="WF3" t="s" s="0">
        <v>308</v>
      </c>
      <c r="WG3" t="s" s="0">
        <v>308</v>
      </c>
      <c r="WH3" t="s" s="0">
        <v>308</v>
      </c>
      <c r="WI3" t="s" s="0">
        <v>3</v>
      </c>
      <c r="WJ3" t="s" s="0">
        <v>308</v>
      </c>
      <c r="WK3" t="s" s="0">
        <v>308</v>
      </c>
      <c r="WL3" t="s" s="0">
        <v>3</v>
      </c>
      <c r="WM3" t="s" s="0">
        <v>3</v>
      </c>
      <c r="WN3" t="s" s="0">
        <v>308</v>
      </c>
      <c r="WO3" t="s" s="0">
        <v>308</v>
      </c>
      <c r="WP3" t="s" s="0">
        <v>308</v>
      </c>
      <c r="WQ3" t="s" s="0">
        <v>3</v>
      </c>
      <c r="WR3" t="s" s="0">
        <v>308</v>
      </c>
      <c r="WS3" t="s" s="0">
        <v>308</v>
      </c>
      <c r="WT3" t="s" s="0">
        <v>308</v>
      </c>
      <c r="WU3" t="s" s="0">
        <v>3</v>
      </c>
      <c r="WV3" t="s" s="0">
        <v>308</v>
      </c>
      <c r="WW3" t="s" s="0">
        <v>308</v>
      </c>
      <c r="WX3" t="s" s="0">
        <v>3</v>
      </c>
      <c r="WY3" t="s" s="0">
        <v>308</v>
      </c>
      <c r="WZ3" t="s" s="0">
        <v>3</v>
      </c>
      <c r="XA3" t="s" s="0">
        <v>3</v>
      </c>
      <c r="XB3" t="s" s="0">
        <v>3</v>
      </c>
      <c r="XC3" t="s" s="0">
        <v>308</v>
      </c>
      <c r="XD3" t="s" s="0">
        <v>308</v>
      </c>
      <c r="XE3" t="s" s="0">
        <v>3</v>
      </c>
      <c r="XF3" t="s" s="0">
        <v>308</v>
      </c>
      <c r="XG3" t="s" s="0">
        <v>308</v>
      </c>
      <c r="XH3" t="s" s="0">
        <v>3</v>
      </c>
      <c r="XI3" t="s" s="0">
        <v>3</v>
      </c>
      <c r="XJ3" t="s" s="0">
        <v>308</v>
      </c>
      <c r="XK3" t="s" s="0">
        <v>3</v>
      </c>
      <c r="XL3" t="s" s="0">
        <v>308</v>
      </c>
      <c r="XM3" t="s" s="0">
        <v>3</v>
      </c>
      <c r="XN3" t="s" s="0">
        <v>3</v>
      </c>
      <c r="XO3" t="s" s="0">
        <v>3</v>
      </c>
      <c r="XP3" t="s" s="0">
        <v>3</v>
      </c>
      <c r="XQ3" t="s" s="0">
        <v>308</v>
      </c>
      <c r="XR3" t="s" s="0">
        <v>308</v>
      </c>
      <c r="XS3" t="s" s="0">
        <v>308</v>
      </c>
      <c r="XT3" t="s" s="0">
        <v>308</v>
      </c>
      <c r="XU3" t="s" s="0">
        <v>308</v>
      </c>
      <c r="XV3" t="s" s="0">
        <v>3</v>
      </c>
      <c r="XW3" t="s" s="0">
        <v>308</v>
      </c>
      <c r="XX3" t="s" s="0">
        <v>308</v>
      </c>
      <c r="XY3" t="s" s="0">
        <v>308</v>
      </c>
      <c r="XZ3" t="s" s="0">
        <v>3</v>
      </c>
      <c r="YA3" t="s" s="0">
        <v>308</v>
      </c>
      <c r="YB3" t="s" s="0">
        <v>308</v>
      </c>
      <c r="YC3" t="s" s="0">
        <v>3</v>
      </c>
      <c r="YD3" t="s" s="0">
        <v>308</v>
      </c>
      <c r="YE3" t="s" s="0">
        <v>308</v>
      </c>
      <c r="YF3" t="s" s="0">
        <v>308</v>
      </c>
      <c r="YG3" t="s" s="0">
        <v>308</v>
      </c>
      <c r="YH3" t="s" s="0">
        <v>308</v>
      </c>
      <c r="YI3" t="s" s="0">
        <v>308</v>
      </c>
      <c r="YJ3" t="s" s="0">
        <v>308</v>
      </c>
      <c r="YK3" t="s" s="0">
        <v>308</v>
      </c>
      <c r="YL3" t="s" s="0">
        <v>308</v>
      </c>
      <c r="YM3" t="s" s="0">
        <v>308</v>
      </c>
      <c r="YN3" t="s" s="0">
        <v>3</v>
      </c>
      <c r="YO3" t="s" s="0">
        <v>3</v>
      </c>
      <c r="YP3" t="s" s="0">
        <v>3</v>
      </c>
      <c r="YQ3" t="s" s="0">
        <v>308</v>
      </c>
      <c r="YR3" t="s" s="0">
        <v>308</v>
      </c>
      <c r="YS3" t="s" s="0">
        <v>308</v>
      </c>
      <c r="YT3" t="s" s="0">
        <v>308</v>
      </c>
      <c r="YU3" t="s" s="0">
        <v>308</v>
      </c>
      <c r="YV3" t="s" s="0">
        <v>3</v>
      </c>
      <c r="YW3" t="s" s="0">
        <v>308</v>
      </c>
      <c r="YX3" t="s" s="0">
        <v>308</v>
      </c>
      <c r="YY3" t="s" s="0">
        <v>3</v>
      </c>
      <c r="YZ3" t="s" s="0">
        <v>3</v>
      </c>
      <c r="ZA3" t="s" s="0">
        <v>308</v>
      </c>
      <c r="ZB3" t="s" s="0">
        <v>308</v>
      </c>
      <c r="ZC3" t="s" s="0">
        <v>308</v>
      </c>
      <c r="ZD3" t="s" s="0">
        <v>308</v>
      </c>
      <c r="ZE3" t="s" s="0">
        <v>3</v>
      </c>
      <c r="ZF3" t="s" s="0">
        <v>308</v>
      </c>
      <c r="ZG3" t="s" s="0">
        <v>308</v>
      </c>
      <c r="ZH3" t="s" s="0">
        <v>308</v>
      </c>
      <c r="ZI3" t="s" s="0">
        <v>3</v>
      </c>
      <c r="ZJ3" t="s" s="0">
        <v>308</v>
      </c>
      <c r="ZK3" t="s" s="0">
        <v>308</v>
      </c>
      <c r="ZL3" t="s" s="0">
        <v>3</v>
      </c>
      <c r="ZM3" t="s" s="0">
        <v>3</v>
      </c>
      <c r="ZN3" t="s" s="0">
        <v>308</v>
      </c>
      <c r="ZO3" t="s" s="0">
        <v>3</v>
      </c>
      <c r="ZP3" t="s" s="0">
        <v>308</v>
      </c>
      <c r="ZQ3" t="s" s="0">
        <v>3</v>
      </c>
      <c r="ZR3" t="s" s="0">
        <v>308</v>
      </c>
      <c r="ZS3" t="s" s="0">
        <v>308</v>
      </c>
      <c r="ZT3" t="s" s="0">
        <v>308</v>
      </c>
      <c r="ZU3" t="s" s="0">
        <v>308</v>
      </c>
      <c r="ZV3" t="s" s="0">
        <v>308</v>
      </c>
      <c r="ZW3" t="s" s="0">
        <v>3</v>
      </c>
      <c r="ZX3" t="s" s="0">
        <v>3</v>
      </c>
      <c r="ZY3" t="s" s="0">
        <v>3</v>
      </c>
      <c r="ZZ3" t="s" s="0">
        <v>308</v>
      </c>
      <c r="AAA3" t="s" s="0">
        <v>308</v>
      </c>
      <c r="AAB3" t="s" s="0">
        <v>308</v>
      </c>
      <c r="AAC3" t="s" s="0">
        <v>308</v>
      </c>
      <c r="AAD3" t="s" s="0">
        <v>3</v>
      </c>
      <c r="AAE3" t="s" s="0">
        <v>308</v>
      </c>
      <c r="AAF3" t="s" s="0">
        <v>308</v>
      </c>
      <c r="AAG3" t="s" s="0">
        <v>3</v>
      </c>
      <c r="AAH3" t="s" s="0">
        <v>3</v>
      </c>
      <c r="AAI3" t="s" s="0">
        <v>3</v>
      </c>
      <c r="AAJ3" t="s" s="0">
        <v>3</v>
      </c>
      <c r="AAK3" t="s" s="0">
        <v>308</v>
      </c>
      <c r="AAL3" t="s" s="0">
        <v>308</v>
      </c>
      <c r="AAM3" t="s" s="0">
        <v>308</v>
      </c>
      <c r="AAN3" t="s" s="0">
        <v>308</v>
      </c>
      <c r="AAO3" t="s" s="0">
        <v>3</v>
      </c>
      <c r="AAP3" t="s" s="0">
        <v>308</v>
      </c>
      <c r="AAQ3" t="s" s="0">
        <v>3</v>
      </c>
      <c r="AAR3" t="s" s="0">
        <v>308</v>
      </c>
      <c r="AAS3" t="s" s="0">
        <v>3</v>
      </c>
      <c r="AAT3" t="s" s="0">
        <v>3</v>
      </c>
      <c r="AAU3" t="s" s="0">
        <v>308</v>
      </c>
      <c r="AAV3" t="s" s="0">
        <v>308</v>
      </c>
      <c r="AAW3" t="s" s="0">
        <v>308</v>
      </c>
      <c r="AAX3" t="s" s="0">
        <v>308</v>
      </c>
      <c r="AAY3" t="s" s="0">
        <v>3</v>
      </c>
      <c r="AAZ3" t="s" s="0">
        <v>3</v>
      </c>
      <c r="ABA3" t="s" s="0">
        <v>3</v>
      </c>
      <c r="ABB3" t="s" s="0">
        <v>308</v>
      </c>
      <c r="ABC3" t="s" s="0">
        <v>308</v>
      </c>
      <c r="ABD3" t="s" s="0">
        <v>3</v>
      </c>
      <c r="ABE3" t="s" s="0">
        <v>308</v>
      </c>
      <c r="ABF3" t="s" s="0">
        <v>308</v>
      </c>
      <c r="ABG3" t="s" s="0">
        <v>3</v>
      </c>
      <c r="ABH3" t="s" s="0">
        <v>308</v>
      </c>
      <c r="ABI3" t="s" s="0">
        <v>3</v>
      </c>
      <c r="ABJ3" t="s" s="0">
        <v>3</v>
      </c>
      <c r="ABK3" t="s" s="0">
        <v>308</v>
      </c>
      <c r="ABL3" t="s" s="0">
        <v>308</v>
      </c>
      <c r="ABM3" t="s" s="0">
        <v>308</v>
      </c>
      <c r="ABN3" t="s" s="0">
        <v>308</v>
      </c>
      <c r="ABO3" t="s" s="0">
        <v>3</v>
      </c>
      <c r="ABP3" t="s" s="0">
        <v>3</v>
      </c>
      <c r="ABQ3" t="s" s="0">
        <v>308</v>
      </c>
      <c r="ABR3" t="s" s="0">
        <v>308</v>
      </c>
      <c r="ABS3" t="s" s="0">
        <v>308</v>
      </c>
      <c r="ABT3" t="s" s="0">
        <v>308</v>
      </c>
      <c r="ABU3" t="s" s="0">
        <v>308</v>
      </c>
      <c r="ABV3" t="s" s="0">
        <v>3</v>
      </c>
      <c r="ABW3" t="s" s="0">
        <v>308</v>
      </c>
      <c r="ABX3" t="s" s="0">
        <v>308</v>
      </c>
      <c r="ABY3" t="s" s="0">
        <v>308</v>
      </c>
      <c r="ABZ3" t="s" s="0">
        <v>308</v>
      </c>
      <c r="ACA3" t="s" s="0">
        <v>308</v>
      </c>
      <c r="ACB3" t="s" s="0">
        <v>308</v>
      </c>
      <c r="ACC3" t="s" s="0">
        <v>308</v>
      </c>
      <c r="ACD3" t="s" s="0">
        <v>3</v>
      </c>
      <c r="ACE3" t="s" s="0">
        <v>3</v>
      </c>
      <c r="ACF3" t="s" s="0">
        <v>308</v>
      </c>
      <c r="ACG3" t="s" s="0">
        <v>308</v>
      </c>
      <c r="ACH3" t="s" s="0">
        <v>308</v>
      </c>
      <c r="ACI3" t="s" s="0">
        <v>3</v>
      </c>
      <c r="ACJ3" t="s" s="0">
        <v>3</v>
      </c>
      <c r="ACK3" t="s" s="0">
        <v>308</v>
      </c>
      <c r="ACL3" t="s" s="0">
        <v>308</v>
      </c>
      <c r="ACM3" t="s" s="0">
        <v>308</v>
      </c>
      <c r="ACN3" t="s" s="0">
        <v>3</v>
      </c>
      <c r="ACO3" t="s" s="0">
        <v>3</v>
      </c>
      <c r="ACP3" t="s" s="0">
        <v>308</v>
      </c>
      <c r="ACQ3" t="s" s="0">
        <v>3</v>
      </c>
      <c r="ACR3" t="s" s="0">
        <v>3</v>
      </c>
      <c r="ACS3" t="s" s="0">
        <v>3</v>
      </c>
      <c r="ACT3" t="s" s="0">
        <v>308</v>
      </c>
      <c r="ACU3" t="s" s="0">
        <v>308</v>
      </c>
      <c r="ACV3" t="s" s="0">
        <v>308</v>
      </c>
      <c r="ACW3" t="s" s="0">
        <v>308</v>
      </c>
      <c r="ACX3" t="s" s="0">
        <v>3</v>
      </c>
      <c r="ACY3" t="s" s="0">
        <v>308</v>
      </c>
      <c r="ACZ3" t="s" s="0">
        <v>3</v>
      </c>
      <c r="ADA3" t="s" s="0">
        <v>308</v>
      </c>
      <c r="ADB3" t="s" s="0">
        <v>3</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724</v>
      </c>
      <c r="AV4" t="s" s="0">
        <v>748</v>
      </c>
      <c r="AW4" t="s" s="0">
        <v>753</v>
      </c>
      <c r="AX4" t="s" s="0">
        <v>756</v>
      </c>
      <c r="AY4" t="s" s="0">
        <v>759</v>
      </c>
      <c r="AZ4" t="s" s="0">
        <v>770</v>
      </c>
      <c r="BA4" t="s" s="0">
        <v>772</v>
      </c>
      <c r="BB4" t="s" s="0">
        <v>774</v>
      </c>
      <c r="BC4" t="s" s="0">
        <v>776</v>
      </c>
      <c r="BD4" t="s" s="0">
        <v>780</v>
      </c>
      <c r="BE4" t="s" s="0">
        <v>777</v>
      </c>
      <c r="BF4" t="s" s="0">
        <v>793</v>
      </c>
      <c r="BG4" t="s" s="0">
        <v>795</v>
      </c>
      <c r="BH4" t="s" s="0">
        <v>797</v>
      </c>
      <c r="BI4" t="s" s="0">
        <v>799</v>
      </c>
      <c r="BJ4" t="s" s="0">
        <v>748</v>
      </c>
      <c r="BK4" t="s" s="0">
        <v>805</v>
      </c>
      <c r="BL4" t="s" s="0">
        <v>807</v>
      </c>
      <c r="BM4" t="s" s="0">
        <v>786</v>
      </c>
      <c r="BN4" t="s" s="0">
        <v>802</v>
      </c>
      <c r="BO4" t="s" s="0">
        <v>813</v>
      </c>
      <c r="BP4" t="s" s="0">
        <v>783</v>
      </c>
      <c r="BQ4" t="s" s="0">
        <v>817</v>
      </c>
      <c r="BR4" t="s" s="0">
        <v>823</v>
      </c>
      <c r="BS4" t="s" s="0">
        <v>825</v>
      </c>
      <c r="BT4" t="s" s="0">
        <v>828</v>
      </c>
      <c r="BU4" t="s" s="0">
        <v>1435</v>
      </c>
      <c r="BV4" t="s" s="0">
        <v>1437</v>
      </c>
      <c r="BW4" t="s" s="0">
        <v>1443</v>
      </c>
      <c r="BX4" t="s" s="0">
        <v>787</v>
      </c>
      <c r="BY4" t="s" s="0">
        <v>1446</v>
      </c>
      <c r="BZ4" t="s" s="0">
        <v>1448</v>
      </c>
      <c r="CA4" t="s" s="0">
        <v>1450</v>
      </c>
      <c r="CB4" t="s" s="0">
        <v>1452</v>
      </c>
      <c r="CC4" t="s" s="0">
        <v>1455</v>
      </c>
      <c r="CD4" t="s" s="0">
        <v>782</v>
      </c>
      <c r="CE4" t="s" s="0">
        <v>1458</v>
      </c>
      <c r="CF4" t="s" s="0">
        <v>785</v>
      </c>
      <c r="CG4" t="s" s="0">
        <v>1463</v>
      </c>
      <c r="CH4" t="s" s="0">
        <v>795</v>
      </c>
      <c r="CI4" t="s" s="0">
        <v>1467</v>
      </c>
      <c r="CJ4" t="s" s="0">
        <v>1470</v>
      </c>
      <c r="CK4" t="s" s="0">
        <v>1472</v>
      </c>
      <c r="CL4" t="s" s="0">
        <v>784</v>
      </c>
      <c r="CM4" t="s" s="0">
        <v>788</v>
      </c>
      <c r="CN4" t="s" s="0">
        <v>1477</v>
      </c>
      <c r="CO4" t="s" s="0">
        <v>795</v>
      </c>
      <c r="CP4" t="s" s="0">
        <v>1497</v>
      </c>
      <c r="CQ4" t="s" s="0">
        <v>1500</v>
      </c>
      <c r="CR4" t="s" s="0">
        <v>1502</v>
      </c>
      <c r="CS4" t="s" s="0">
        <v>1506</v>
      </c>
      <c r="CT4" t="s" s="0">
        <v>1531</v>
      </c>
      <c r="CU4" t="s" s="0">
        <v>749</v>
      </c>
      <c r="CV4" t="s" s="0">
        <v>781</v>
      </c>
      <c r="CW4" t="s" s="0">
        <v>748</v>
      </c>
      <c r="CX4" t="s" s="0">
        <v>1543</v>
      </c>
      <c r="CY4" t="s" s="0">
        <v>1545</v>
      </c>
      <c r="CZ4" t="s" s="0">
        <v>1547</v>
      </c>
      <c r="DA4" t="s" s="0">
        <v>795</v>
      </c>
      <c r="DB4" t="s" s="0">
        <v>1551</v>
      </c>
      <c r="DC4" t="s" s="0">
        <v>1553</v>
      </c>
      <c r="DD4" t="s" s="0">
        <v>748</v>
      </c>
      <c r="DE4" t="s" s="0">
        <v>715</v>
      </c>
      <c r="DF4" t="s" s="0">
        <v>748</v>
      </c>
      <c r="DG4" t="s" s="0">
        <v>753</v>
      </c>
      <c r="DH4" t="s" s="0">
        <v>756</v>
      </c>
      <c r="DI4" t="s" s="0">
        <v>1561</v>
      </c>
      <c r="DJ4" t="s" s="0">
        <v>772</v>
      </c>
      <c r="DK4" t="s" s="0">
        <v>774</v>
      </c>
      <c r="DL4" t="s" s="0">
        <v>776</v>
      </c>
      <c r="DM4" t="s" s="0">
        <v>780</v>
      </c>
      <c r="DN4" t="s" s="0">
        <v>1566</v>
      </c>
      <c r="DO4" t="s" s="0">
        <v>777</v>
      </c>
      <c r="DP4" t="s" s="0">
        <v>793</v>
      </c>
      <c r="DQ4" t="s" s="0">
        <v>795</v>
      </c>
      <c r="DR4" t="s" s="0">
        <v>797</v>
      </c>
      <c r="DS4" t="s" s="0">
        <v>799</v>
      </c>
      <c r="DT4" t="s" s="0">
        <v>748</v>
      </c>
      <c r="DU4" t="s" s="0">
        <v>805</v>
      </c>
      <c r="DV4" t="s" s="0">
        <v>807</v>
      </c>
      <c r="DW4" t="s" s="0">
        <v>802</v>
      </c>
      <c r="DX4" t="s" s="0">
        <v>813</v>
      </c>
      <c r="DY4" t="s" s="0">
        <v>783</v>
      </c>
      <c r="DZ4" t="s" s="0">
        <v>825</v>
      </c>
      <c r="EA4" t="s" s="0">
        <v>828</v>
      </c>
      <c r="EB4" t="s" s="0">
        <v>1435</v>
      </c>
      <c r="EC4" t="s" s="0">
        <v>1437</v>
      </c>
      <c r="ED4" t="s" s="0">
        <v>1443</v>
      </c>
      <c r="EE4" t="s" s="0">
        <v>1446</v>
      </c>
      <c r="EF4" t="s" s="0">
        <v>1448</v>
      </c>
      <c r="EG4" t="s" s="0">
        <v>1450</v>
      </c>
      <c r="EH4" t="s" s="0">
        <v>1452</v>
      </c>
      <c r="EI4" t="s" s="0">
        <v>1455</v>
      </c>
      <c r="EJ4" t="s" s="0">
        <v>782</v>
      </c>
      <c r="EK4" t="s" s="0">
        <v>1458</v>
      </c>
      <c r="EL4" t="s" s="0">
        <v>795</v>
      </c>
      <c r="EM4" t="s" s="0">
        <v>1567</v>
      </c>
      <c r="EN4" t="s" s="0">
        <v>1467</v>
      </c>
      <c r="EO4" t="s" s="0">
        <v>1470</v>
      </c>
      <c r="EP4" t="s" s="0">
        <v>1472</v>
      </c>
      <c r="EQ4" t="s" s="0">
        <v>784</v>
      </c>
      <c r="ER4" t="s" s="0">
        <v>1477</v>
      </c>
      <c r="ES4" t="s" s="0">
        <v>795</v>
      </c>
      <c r="ET4" t="s" s="0">
        <v>1497</v>
      </c>
      <c r="EU4" t="s" s="0">
        <v>1500</v>
      </c>
      <c r="EV4" t="s" s="0">
        <v>1502</v>
      </c>
      <c r="EW4" t="s" s="0">
        <v>1506</v>
      </c>
      <c r="EX4" t="s" s="0">
        <v>1531</v>
      </c>
      <c r="EY4" t="s" s="0">
        <v>1610</v>
      </c>
      <c r="EZ4" t="s" s="0">
        <v>749</v>
      </c>
      <c r="FA4" t="s" s="0">
        <v>781</v>
      </c>
      <c r="FB4" t="s" s="0">
        <v>748</v>
      </c>
      <c r="FC4" t="s" s="0">
        <v>1543</v>
      </c>
      <c r="FD4" t="s" s="0">
        <v>1545</v>
      </c>
      <c r="FE4" t="s" s="0">
        <v>1547</v>
      </c>
      <c r="FF4" t="s" s="0">
        <v>795</v>
      </c>
      <c r="FG4" t="s" s="0">
        <v>1551</v>
      </c>
      <c r="FH4" t="s" s="0">
        <v>1553</v>
      </c>
      <c r="FI4" t="s" s="0">
        <v>748</v>
      </c>
      <c r="FJ4" t="s" s="0">
        <v>1629</v>
      </c>
      <c r="FK4" t="s" s="0">
        <v>748</v>
      </c>
      <c r="FL4" t="s" s="0">
        <v>753</v>
      </c>
      <c r="FM4" t="s" s="0">
        <v>770</v>
      </c>
      <c r="FN4" t="s" s="0">
        <v>772</v>
      </c>
      <c r="FO4" t="s" s="0">
        <v>774</v>
      </c>
      <c r="FP4" t="s" s="0">
        <v>1640</v>
      </c>
      <c r="FQ4" t="s" s="0">
        <v>1643</v>
      </c>
      <c r="FR4" t="s" s="0">
        <v>1669</v>
      </c>
      <c r="FS4" t="s" s="0">
        <v>1673</v>
      </c>
      <c r="FT4" t="s" s="0">
        <v>797</v>
      </c>
      <c r="FU4" t="s" s="0">
        <v>748</v>
      </c>
      <c r="FV4" t="s" s="0">
        <v>807</v>
      </c>
      <c r="FW4" t="s" s="0">
        <v>1681</v>
      </c>
      <c r="FX4" t="s" s="0">
        <v>1684</v>
      </c>
      <c r="FY4" t="s" s="0">
        <v>802</v>
      </c>
      <c r="FZ4" t="s" s="0">
        <v>1703</v>
      </c>
      <c r="GA4" t="s" s="0">
        <v>1443</v>
      </c>
      <c r="GB4" t="s" s="0">
        <v>1448</v>
      </c>
      <c r="GC4" t="s" s="0">
        <v>1708</v>
      </c>
      <c r="GD4" t="s" s="0">
        <v>1717</v>
      </c>
      <c r="GE4" t="s" s="0">
        <v>785</v>
      </c>
      <c r="GF4" t="s" s="0">
        <v>795</v>
      </c>
      <c r="GG4" t="s" s="0">
        <v>1725</v>
      </c>
      <c r="GH4" t="s" s="0">
        <v>1728</v>
      </c>
      <c r="GI4" t="s" s="0">
        <v>1472</v>
      </c>
      <c r="GJ4" t="s" s="0">
        <v>748</v>
      </c>
      <c r="GK4" t="s" s="0">
        <v>784</v>
      </c>
      <c r="GL4" t="s" s="0">
        <v>788</v>
      </c>
      <c r="GM4" t="s" s="0">
        <v>1735</v>
      </c>
      <c r="GN4" t="s" s="0">
        <v>1742</v>
      </c>
      <c r="GO4" t="s" s="0">
        <v>795</v>
      </c>
      <c r="GP4" t="s" s="0">
        <v>795</v>
      </c>
      <c r="GQ4" t="s" s="0">
        <v>748</v>
      </c>
      <c r="GR4" t="s" s="0">
        <v>1497</v>
      </c>
      <c r="GS4" t="s" s="0">
        <v>1500</v>
      </c>
      <c r="GT4" t="s" s="0">
        <v>1748</v>
      </c>
      <c r="GU4" t="s" s="0">
        <v>1502</v>
      </c>
      <c r="GV4" t="s" s="0">
        <v>1506</v>
      </c>
      <c r="GW4" t="s" s="0">
        <v>1746</v>
      </c>
      <c r="GX4" t="s" s="0">
        <v>749</v>
      </c>
      <c r="GY4" t="s" s="0">
        <v>748</v>
      </c>
      <c r="GZ4" t="s" s="0">
        <v>795</v>
      </c>
      <c r="HA4" t="s" s="0">
        <v>1545</v>
      </c>
      <c r="HB4" t="s" s="0">
        <v>795</v>
      </c>
      <c r="HC4" t="s" s="0">
        <v>1765</v>
      </c>
      <c r="HD4" t="s" s="0">
        <v>1775</v>
      </c>
      <c r="HE4" t="s" s="0">
        <v>1553</v>
      </c>
      <c r="HF4" t="s" s="0">
        <v>748</v>
      </c>
      <c r="HG4" t="s" s="0">
        <v>715</v>
      </c>
      <c r="HH4" t="s" s="0">
        <v>1792</v>
      </c>
      <c r="HI4" t="s" s="0">
        <v>748</v>
      </c>
      <c r="HJ4" t="s" s="0">
        <v>1796</v>
      </c>
      <c r="HK4" t="s" s="0">
        <v>1808</v>
      </c>
      <c r="HL4" t="s" s="0">
        <v>756</v>
      </c>
      <c r="HM4" t="s" s="0">
        <v>795</v>
      </c>
      <c r="HN4" t="s" s="0">
        <v>1561</v>
      </c>
      <c r="HO4" t="s" s="0">
        <v>776</v>
      </c>
      <c r="HP4" t="s" s="0">
        <v>780</v>
      </c>
      <c r="HQ4" t="s" s="0">
        <v>777</v>
      </c>
      <c r="HR4" t="s" s="0">
        <v>793</v>
      </c>
      <c r="HS4" t="s" s="0">
        <v>795</v>
      </c>
      <c r="HT4" t="s" s="0">
        <v>799</v>
      </c>
      <c r="HU4" t="s" s="0">
        <v>805</v>
      </c>
      <c r="HV4" t="s" s="0">
        <v>813</v>
      </c>
      <c r="HW4" t="s" s="0">
        <v>783</v>
      </c>
      <c r="HX4" t="s" s="0">
        <v>817</v>
      </c>
      <c r="HY4" t="s" s="0">
        <v>825</v>
      </c>
      <c r="HZ4" t="s" s="0">
        <v>1749</v>
      </c>
      <c r="IA4" t="s" s="0">
        <v>828</v>
      </c>
      <c r="IB4" t="s" s="0">
        <v>1435</v>
      </c>
      <c r="IC4" t="s" s="0">
        <v>1437</v>
      </c>
      <c r="ID4" t="s" s="0">
        <v>1750</v>
      </c>
      <c r="IE4" t="s" s="0">
        <v>1766</v>
      </c>
      <c r="IF4" t="s" s="0">
        <v>1446</v>
      </c>
      <c r="IG4" t="s" s="0">
        <v>1845</v>
      </c>
      <c r="IH4" t="s" s="0">
        <v>1450</v>
      </c>
      <c r="II4" t="s" s="0">
        <v>1452</v>
      </c>
      <c r="IJ4" t="s" s="0">
        <v>1455</v>
      </c>
      <c r="IK4" t="s" s="0">
        <v>782</v>
      </c>
      <c r="IL4" t="s" s="0">
        <v>795</v>
      </c>
      <c r="IM4" t="s" s="0">
        <v>1458</v>
      </c>
      <c r="IN4" t="s" s="0">
        <v>1463</v>
      </c>
      <c r="IO4" t="s" s="0">
        <v>1855</v>
      </c>
      <c r="IP4" t="s" s="0">
        <v>1467</v>
      </c>
      <c r="IQ4" t="s" s="0">
        <v>1859</v>
      </c>
      <c r="IR4" t="s" s="0">
        <v>748</v>
      </c>
      <c r="IS4" t="s" s="0">
        <v>1863</v>
      </c>
      <c r="IT4" t="s" s="0">
        <v>1477</v>
      </c>
      <c r="IU4" t="s" s="0">
        <v>1531</v>
      </c>
      <c r="IV4" t="s" s="0">
        <v>781</v>
      </c>
      <c r="IW4" t="s" s="0">
        <v>795</v>
      </c>
      <c r="IX4" t="s" s="0">
        <v>1877</v>
      </c>
      <c r="IY4" t="s" s="0">
        <v>1547</v>
      </c>
      <c r="IZ4" t="s" s="0">
        <v>1551</v>
      </c>
      <c r="JA4" t="s" s="0">
        <v>748</v>
      </c>
      <c r="JB4" t="s" s="0">
        <v>1887</v>
      </c>
      <c r="JC4" t="s" s="0">
        <v>715</v>
      </c>
      <c r="JD4" t="s" s="0">
        <v>720</v>
      </c>
      <c r="JE4" t="s" s="0">
        <v>748</v>
      </c>
      <c r="JF4" t="s" s="0">
        <v>753</v>
      </c>
      <c r="JG4" t="s" s="0">
        <v>756</v>
      </c>
      <c r="JH4" t="s" s="0">
        <v>759</v>
      </c>
      <c r="JI4" t="s" s="0">
        <v>1561</v>
      </c>
      <c r="JJ4" t="s" s="0">
        <v>772</v>
      </c>
      <c r="JK4" t="s" s="0">
        <v>774</v>
      </c>
      <c r="JL4" t="s" s="0">
        <v>776</v>
      </c>
      <c r="JM4" t="s" s="0">
        <v>780</v>
      </c>
      <c r="JN4" t="s" s="0">
        <v>2013</v>
      </c>
      <c r="JO4" t="s" s="0">
        <v>777</v>
      </c>
      <c r="JP4" t="s" s="0">
        <v>793</v>
      </c>
      <c r="JQ4" t="s" s="0">
        <v>795</v>
      </c>
      <c r="JR4" t="s" s="0">
        <v>797</v>
      </c>
      <c r="JS4" t="s" s="0">
        <v>799</v>
      </c>
      <c r="JT4" t="s" s="0">
        <v>805</v>
      </c>
      <c r="JU4" t="s" s="0">
        <v>807</v>
      </c>
      <c r="JV4" t="s" s="0">
        <v>813</v>
      </c>
      <c r="JW4" t="s" s="0">
        <v>783</v>
      </c>
      <c r="JX4" t="s" s="0">
        <v>825</v>
      </c>
      <c r="JY4" t="s" s="0">
        <v>828</v>
      </c>
      <c r="JZ4" t="s" s="0">
        <v>1435</v>
      </c>
      <c r="KA4" t="s" s="0">
        <v>1437</v>
      </c>
      <c r="KB4" t="s" s="0">
        <v>1443</v>
      </c>
      <c r="KC4" t="s" s="0">
        <v>787</v>
      </c>
      <c r="KD4" t="s" s="0">
        <v>1446</v>
      </c>
      <c r="KE4" t="s" s="0">
        <v>1448</v>
      </c>
      <c r="KF4" t="s" s="0">
        <v>2014</v>
      </c>
      <c r="KG4" t="s" s="0">
        <v>2048</v>
      </c>
      <c r="KH4" t="s" s="0">
        <v>1450</v>
      </c>
      <c r="KI4" t="s" s="0">
        <v>1452</v>
      </c>
      <c r="KJ4" t="s" s="0">
        <v>1455</v>
      </c>
      <c r="KK4" t="s" s="0">
        <v>782</v>
      </c>
      <c r="KL4" t="s" s="0">
        <v>1458</v>
      </c>
      <c r="KM4" t="s" s="0">
        <v>1855</v>
      </c>
      <c r="KN4" t="s" s="0">
        <v>1467</v>
      </c>
      <c r="KO4" t="s" s="0">
        <v>1472</v>
      </c>
      <c r="KP4" t="s" s="0">
        <v>784</v>
      </c>
      <c r="KQ4" t="s" s="0">
        <v>1477</v>
      </c>
      <c r="KR4" t="s" s="0">
        <v>795</v>
      </c>
      <c r="KS4" t="s" s="0">
        <v>1497</v>
      </c>
      <c r="KT4" t="s" s="0">
        <v>1500</v>
      </c>
      <c r="KU4" t="s" s="0">
        <v>1502</v>
      </c>
      <c r="KV4" t="s" s="0">
        <v>2015</v>
      </c>
      <c r="KW4" t="s" s="0">
        <v>1506</v>
      </c>
      <c r="KX4" t="s" s="0">
        <v>1531</v>
      </c>
      <c r="KY4" t="s" s="0">
        <v>749</v>
      </c>
      <c r="KZ4" t="s" s="0">
        <v>781</v>
      </c>
      <c r="LA4" t="s" s="0">
        <v>748</v>
      </c>
      <c r="LB4" t="s" s="0">
        <v>1545</v>
      </c>
      <c r="LC4" t="s" s="0">
        <v>1547</v>
      </c>
      <c r="LD4" t="s" s="0">
        <v>795</v>
      </c>
      <c r="LE4" t="s" s="0">
        <v>1551</v>
      </c>
      <c r="LF4" t="s" s="0">
        <v>1553</v>
      </c>
      <c r="LG4" t="s" s="0">
        <v>748</v>
      </c>
      <c r="LH4" t="s" s="0">
        <v>2016</v>
      </c>
      <c r="LI4" t="s" s="0">
        <v>715</v>
      </c>
      <c r="LJ4" t="s" s="0">
        <v>748</v>
      </c>
      <c r="LK4" t="s" s="0">
        <v>753</v>
      </c>
      <c r="LL4" t="s" s="0">
        <v>756</v>
      </c>
      <c r="LM4" t="s" s="0">
        <v>759</v>
      </c>
      <c r="LN4" t="s" s="0">
        <v>1561</v>
      </c>
      <c r="LO4" t="s" s="0">
        <v>772</v>
      </c>
      <c r="LP4" t="s" s="0">
        <v>774</v>
      </c>
      <c r="LQ4" t="s" s="0">
        <v>776</v>
      </c>
      <c r="LR4" t="s" s="0">
        <v>780</v>
      </c>
      <c r="LS4" t="s" s="0">
        <v>748</v>
      </c>
      <c r="LT4" t="s" s="0">
        <v>777</v>
      </c>
      <c r="LU4" t="s" s="0">
        <v>793</v>
      </c>
      <c r="LV4" t="s" s="0">
        <v>795</v>
      </c>
      <c r="LW4" t="s" s="0">
        <v>795</v>
      </c>
      <c r="LX4" t="s" s="0">
        <v>797</v>
      </c>
      <c r="LY4" t="s" s="0">
        <v>799</v>
      </c>
      <c r="LZ4" t="s" s="0">
        <v>2110</v>
      </c>
      <c r="MA4" t="s" s="0">
        <v>748</v>
      </c>
      <c r="MB4" t="s" s="0">
        <v>805</v>
      </c>
      <c r="MC4" t="s" s="0">
        <v>807</v>
      </c>
      <c r="MD4" t="s" s="0">
        <v>802</v>
      </c>
      <c r="ME4" t="s" s="0">
        <v>813</v>
      </c>
      <c r="MF4" t="s" s="0">
        <v>783</v>
      </c>
      <c r="MG4" t="s" s="0">
        <v>2109</v>
      </c>
      <c r="MH4" t="s" s="0">
        <v>825</v>
      </c>
      <c r="MI4" t="s" s="0">
        <v>795</v>
      </c>
      <c r="MJ4" t="s" s="0">
        <v>828</v>
      </c>
      <c r="MK4" t="s" s="0">
        <v>1435</v>
      </c>
      <c r="ML4" t="s" s="0">
        <v>1437</v>
      </c>
      <c r="MM4" t="s" s="0">
        <v>1443</v>
      </c>
      <c r="MN4" t="s" s="0">
        <v>787</v>
      </c>
      <c r="MO4" t="s" s="0">
        <v>1446</v>
      </c>
      <c r="MP4" t="s" s="0">
        <v>1448</v>
      </c>
      <c r="MQ4" t="s" s="0">
        <v>2141</v>
      </c>
      <c r="MR4" t="s" s="0">
        <v>1450</v>
      </c>
      <c r="MS4" t="s" s="0">
        <v>1452</v>
      </c>
      <c r="MT4" t="s" s="0">
        <v>1455</v>
      </c>
      <c r="MU4" t="s" s="0">
        <v>782</v>
      </c>
      <c r="MV4" t="s" s="0">
        <v>1458</v>
      </c>
      <c r="MW4" t="s" s="0">
        <v>2111</v>
      </c>
      <c r="MX4" t="s" s="0">
        <v>795</v>
      </c>
      <c r="MY4" t="s" s="0">
        <v>1467</v>
      </c>
      <c r="MZ4" t="s" s="0">
        <v>2154</v>
      </c>
      <c r="NA4" t="s" s="0">
        <v>1472</v>
      </c>
      <c r="NB4" t="s" s="0">
        <v>784</v>
      </c>
      <c r="NC4" t="s" s="0">
        <v>748</v>
      </c>
      <c r="ND4" t="s" s="0">
        <v>1477</v>
      </c>
      <c r="NE4" t="s" s="0">
        <v>748</v>
      </c>
      <c r="NF4" t="s" s="0">
        <v>2184</v>
      </c>
      <c r="NG4" t="s" s="0">
        <v>795</v>
      </c>
      <c r="NH4" t="s" s="0">
        <v>1497</v>
      </c>
      <c r="NI4" t="s" s="0">
        <v>1500</v>
      </c>
      <c r="NJ4" t="s" s="0">
        <v>1502</v>
      </c>
      <c r="NK4" t="s" s="0">
        <v>795</v>
      </c>
      <c r="NL4" t="s" s="0">
        <v>1506</v>
      </c>
      <c r="NM4" t="s" s="0">
        <v>1531</v>
      </c>
      <c r="NN4" t="s" s="0">
        <v>749</v>
      </c>
      <c r="NO4" t="s" s="0">
        <v>781</v>
      </c>
      <c r="NP4" t="s" s="0">
        <v>748</v>
      </c>
      <c r="NQ4" t="s" s="0">
        <v>2112</v>
      </c>
      <c r="NR4" t="s" s="0">
        <v>1545</v>
      </c>
      <c r="NS4" t="s" s="0">
        <v>1547</v>
      </c>
      <c r="NT4" t="s" s="0">
        <v>795</v>
      </c>
      <c r="NU4" t="s" s="0">
        <v>1551</v>
      </c>
      <c r="NV4" t="s" s="0">
        <v>1553</v>
      </c>
      <c r="NW4" t="s" s="0">
        <v>748</v>
      </c>
      <c r="NX4" t="s" s="0">
        <v>2212</v>
      </c>
      <c r="NY4" t="s" s="0">
        <v>2215</v>
      </c>
      <c r="NZ4" t="s" s="0">
        <v>715</v>
      </c>
      <c r="OA4" t="s" s="0">
        <v>720</v>
      </c>
      <c r="OB4" t="s" s="0">
        <v>748</v>
      </c>
      <c r="OC4" t="s" s="0">
        <v>753</v>
      </c>
      <c r="OD4" t="s" s="0">
        <v>1808</v>
      </c>
      <c r="OE4" t="s" s="0">
        <v>756</v>
      </c>
      <c r="OF4" t="s" s="0">
        <v>759</v>
      </c>
      <c r="OG4" t="s" s="0">
        <v>1561</v>
      </c>
      <c r="OH4" t="s" s="0">
        <v>770</v>
      </c>
      <c r="OI4" t="s" s="0">
        <v>772</v>
      </c>
      <c r="OJ4" t="s" s="0">
        <v>774</v>
      </c>
      <c r="OK4" t="s" s="0">
        <v>776</v>
      </c>
      <c r="OL4" t="s" s="0">
        <v>780</v>
      </c>
      <c r="OM4" t="s" s="0">
        <v>1640</v>
      </c>
      <c r="ON4" t="s" s="0">
        <v>2013</v>
      </c>
      <c r="OO4" t="s" s="0">
        <v>777</v>
      </c>
      <c r="OP4" t="s" s="0">
        <v>793</v>
      </c>
      <c r="OQ4" t="s" s="0">
        <v>795</v>
      </c>
      <c r="OR4" t="s" s="0">
        <v>797</v>
      </c>
      <c r="OS4" t="s" s="0">
        <v>799</v>
      </c>
      <c r="OT4" t="s" s="0">
        <v>748</v>
      </c>
      <c r="OU4" t="s" s="0">
        <v>805</v>
      </c>
      <c r="OV4" t="s" s="0">
        <v>807</v>
      </c>
      <c r="OW4" t="s" s="0">
        <v>786</v>
      </c>
      <c r="OX4" t="s" s="0">
        <v>802</v>
      </c>
      <c r="OY4" t="s" s="0">
        <v>2250</v>
      </c>
      <c r="OZ4" t="s" s="0">
        <v>813</v>
      </c>
      <c r="PA4" t="s" s="0">
        <v>783</v>
      </c>
      <c r="PB4" t="s" s="0">
        <v>2265</v>
      </c>
      <c r="PC4" t="s" s="0">
        <v>817</v>
      </c>
      <c r="PD4" t="s" s="0">
        <v>825</v>
      </c>
      <c r="PE4" t="s" s="0">
        <v>828</v>
      </c>
      <c r="PF4" t="s" s="0">
        <v>1435</v>
      </c>
      <c r="PG4" t="s" s="0">
        <v>1437</v>
      </c>
      <c r="PH4" t="s" s="0">
        <v>1766</v>
      </c>
      <c r="PI4" t="s" s="0">
        <v>1443</v>
      </c>
      <c r="PJ4" t="s" s="0">
        <v>787</v>
      </c>
      <c r="PK4" t="s" s="0">
        <v>1446</v>
      </c>
      <c r="PL4" t="s" s="0">
        <v>1448</v>
      </c>
      <c r="PM4" t="s" s="0">
        <v>1450</v>
      </c>
      <c r="PN4" t="s" s="0">
        <v>1452</v>
      </c>
      <c r="PO4" t="s" s="0">
        <v>2293</v>
      </c>
      <c r="PP4" t="s" s="0">
        <v>1455</v>
      </c>
      <c r="PQ4" t="s" s="0">
        <v>2300</v>
      </c>
      <c r="PR4" t="s" s="0">
        <v>782</v>
      </c>
      <c r="PS4" t="s" s="0">
        <v>1458</v>
      </c>
      <c r="PT4" t="s" s="0">
        <v>2305</v>
      </c>
      <c r="PU4" t="s" s="0">
        <v>785</v>
      </c>
      <c r="PV4" t="s" s="0">
        <v>1463</v>
      </c>
      <c r="PW4" t="s" s="0">
        <v>795</v>
      </c>
      <c r="PX4" t="s" s="0">
        <v>1467</v>
      </c>
      <c r="PY4" t="s" s="0">
        <v>1859</v>
      </c>
      <c r="PZ4" t="s" s="0">
        <v>1472</v>
      </c>
      <c r="QA4" t="s" s="0">
        <v>784</v>
      </c>
      <c r="QB4" t="s" s="0">
        <v>2315</v>
      </c>
      <c r="QC4" t="s" s="0">
        <v>1863</v>
      </c>
      <c r="QD4" t="s" s="0">
        <v>1477</v>
      </c>
      <c r="QE4" t="s" s="0">
        <v>2321</v>
      </c>
      <c r="QF4" t="s" s="0">
        <v>795</v>
      </c>
      <c r="QG4" t="s" s="0">
        <v>1497</v>
      </c>
      <c r="QH4" t="s" s="0">
        <v>1500</v>
      </c>
      <c r="QI4" t="s" s="0">
        <v>1502</v>
      </c>
      <c r="QJ4" t="s" s="0">
        <v>1506</v>
      </c>
      <c r="QK4" t="s" s="0">
        <v>1531</v>
      </c>
      <c r="QL4" t="s" s="0">
        <v>2351</v>
      </c>
      <c r="QM4" t="s" s="0">
        <v>2358</v>
      </c>
      <c r="QN4" t="s" s="0">
        <v>749</v>
      </c>
      <c r="QO4" t="s" s="0">
        <v>781</v>
      </c>
      <c r="QP4" t="s" s="0">
        <v>748</v>
      </c>
      <c r="QQ4" t="s" s="0">
        <v>1877</v>
      </c>
      <c r="QR4" t="s" s="0">
        <v>1543</v>
      </c>
      <c r="QS4" t="s" s="0">
        <v>1545</v>
      </c>
      <c r="QT4" t="s" s="0">
        <v>1547</v>
      </c>
      <c r="QU4" t="s" s="0">
        <v>795</v>
      </c>
      <c r="QV4" t="s" s="0">
        <v>1765</v>
      </c>
      <c r="QW4" t="s" s="0">
        <v>1551</v>
      </c>
      <c r="QX4" t="s" s="0">
        <v>1553</v>
      </c>
      <c r="QY4" t="s" s="0">
        <v>748</v>
      </c>
      <c r="QZ4" t="s" s="0">
        <v>2390</v>
      </c>
      <c r="RA4" t="s" s="0">
        <v>715</v>
      </c>
      <c r="RB4" t="s" s="0">
        <v>2402</v>
      </c>
      <c r="RC4" t="s" s="0">
        <v>2407</v>
      </c>
      <c r="RD4" t="s" s="0">
        <v>748</v>
      </c>
      <c r="RE4" t="s" s="0">
        <v>1796</v>
      </c>
      <c r="RF4" t="s" s="0">
        <v>2424</v>
      </c>
      <c r="RG4" t="s" s="0">
        <v>753</v>
      </c>
      <c r="RH4" t="s" s="0">
        <v>2439</v>
      </c>
      <c r="RI4" t="s" s="0">
        <v>756</v>
      </c>
      <c r="RJ4" t="s" s="0">
        <v>2443</v>
      </c>
      <c r="RK4" t="s" s="0">
        <v>1561</v>
      </c>
      <c r="RL4" t="s" s="0">
        <v>770</v>
      </c>
      <c r="RM4" t="s" s="0">
        <v>772</v>
      </c>
      <c r="RN4" t="s" s="0">
        <v>774</v>
      </c>
      <c r="RO4" t="s" s="0">
        <v>2449</v>
      </c>
      <c r="RP4" t="s" s="0">
        <v>776</v>
      </c>
      <c r="RQ4" t="s" s="0">
        <v>780</v>
      </c>
      <c r="RR4" t="s" s="0">
        <v>1640</v>
      </c>
      <c r="RS4" t="s" s="0">
        <v>2405</v>
      </c>
      <c r="RT4" t="s" s="0">
        <v>2464</v>
      </c>
      <c r="RU4" t="s" s="0">
        <v>2474</v>
      </c>
      <c r="RV4" t="s" s="0">
        <v>777</v>
      </c>
      <c r="RW4" t="s" s="0">
        <v>793</v>
      </c>
      <c r="RX4" t="s" s="0">
        <v>795</v>
      </c>
      <c r="RY4" t="s" s="0">
        <v>797</v>
      </c>
      <c r="RZ4" t="s" s="0">
        <v>799</v>
      </c>
      <c r="SA4" t="s" s="0">
        <v>748</v>
      </c>
      <c r="SB4" t="s" s="0">
        <v>2488</v>
      </c>
      <c r="SC4" t="s" s="0">
        <v>805</v>
      </c>
      <c r="SD4" t="s" s="0">
        <v>807</v>
      </c>
      <c r="SE4" t="s" s="0">
        <v>802</v>
      </c>
      <c r="SF4" t="s" s="0">
        <v>2494</v>
      </c>
      <c r="SG4" t="s" s="0">
        <v>813</v>
      </c>
      <c r="SH4" t="s" s="0">
        <v>783</v>
      </c>
      <c r="SI4" t="s" s="0">
        <v>817</v>
      </c>
      <c r="SJ4" t="s" s="0">
        <v>825</v>
      </c>
      <c r="SK4" t="s" s="0">
        <v>828</v>
      </c>
      <c r="SL4" t="s" s="0">
        <v>2518</v>
      </c>
      <c r="SM4" t="s" s="0">
        <v>2522</v>
      </c>
      <c r="SN4" t="s" s="0">
        <v>1435</v>
      </c>
      <c r="SO4" t="s" s="0">
        <v>1437</v>
      </c>
      <c r="SP4" t="s" s="0">
        <v>1443</v>
      </c>
      <c r="SQ4" t="s" s="0">
        <v>2529</v>
      </c>
      <c r="SR4" t="s" s="0">
        <v>1446</v>
      </c>
      <c r="SS4" t="s" s="0">
        <v>1448</v>
      </c>
      <c r="ST4" t="s" s="0">
        <v>1450</v>
      </c>
      <c r="SU4" t="s" s="0">
        <v>1452</v>
      </c>
      <c r="SV4" t="s" s="0">
        <v>782</v>
      </c>
      <c r="SW4" t="s" s="0">
        <v>1717</v>
      </c>
      <c r="SX4" t="s" s="0">
        <v>1458</v>
      </c>
      <c r="SY4" t="s" s="0">
        <v>785</v>
      </c>
      <c r="SZ4" t="s" s="0">
        <v>1463</v>
      </c>
      <c r="TA4" t="s" s="0">
        <v>795</v>
      </c>
      <c r="TB4" t="s" s="0">
        <v>1467</v>
      </c>
      <c r="TC4" t="s" s="0">
        <v>2558</v>
      </c>
      <c r="TD4" t="s" s="0">
        <v>2519</v>
      </c>
      <c r="TE4" t="s" s="0">
        <v>1472</v>
      </c>
      <c r="TF4" t="s" s="0">
        <v>2452</v>
      </c>
      <c r="TG4" t="s" s="0">
        <v>2583</v>
      </c>
      <c r="TH4" t="s" s="0">
        <v>784</v>
      </c>
      <c r="TI4" t="s" s="0">
        <v>2586</v>
      </c>
      <c r="TJ4" t="s" s="0">
        <v>2453</v>
      </c>
      <c r="TK4" t="s" s="0">
        <v>2591</v>
      </c>
      <c r="TL4" t="s" s="0">
        <v>2454</v>
      </c>
      <c r="TM4" t="s" s="0">
        <v>788</v>
      </c>
      <c r="TN4" t="s" s="0">
        <v>2523</v>
      </c>
      <c r="TO4" t="s" s="0">
        <v>1863</v>
      </c>
      <c r="TP4" t="s" s="0">
        <v>1477</v>
      </c>
      <c r="TQ4" t="s" s="0">
        <v>2404</v>
      </c>
      <c r="TR4" t="s" s="0">
        <v>795</v>
      </c>
      <c r="TS4" t="s" s="0">
        <v>1497</v>
      </c>
      <c r="TT4" t="s" s="0">
        <v>1500</v>
      </c>
      <c r="TU4" t="s" s="0">
        <v>1748</v>
      </c>
      <c r="TV4" t="s" s="0">
        <v>1502</v>
      </c>
      <c r="TW4" t="s" s="0">
        <v>1506</v>
      </c>
      <c r="TX4" t="s" s="0">
        <v>2622</v>
      </c>
      <c r="TY4" t="s" s="0">
        <v>1531</v>
      </c>
      <c r="TZ4" t="s" s="0">
        <v>2640</v>
      </c>
      <c r="UA4" t="s" s="0">
        <v>749</v>
      </c>
      <c r="UB4" t="s" s="0">
        <v>781</v>
      </c>
      <c r="UC4" t="s" s="0">
        <v>748</v>
      </c>
      <c r="UD4" t="s" s="0">
        <v>2666</v>
      </c>
      <c r="UE4" t="s" s="0">
        <v>1545</v>
      </c>
      <c r="UF4" t="s" s="0">
        <v>1547</v>
      </c>
      <c r="UG4" t="s" s="0">
        <v>795</v>
      </c>
      <c r="UH4" t="s" s="0">
        <v>1551</v>
      </c>
      <c r="UI4" t="s" s="0">
        <v>1553</v>
      </c>
      <c r="UJ4" t="s" s="0">
        <v>748</v>
      </c>
      <c r="UK4" t="s" s="0">
        <v>2675</v>
      </c>
      <c r="UL4" t="s" s="0">
        <v>2696</v>
      </c>
      <c r="UM4" t="s" s="0">
        <v>2708</v>
      </c>
      <c r="UN4" t="s" s="0">
        <v>715</v>
      </c>
      <c r="UO4" t="s" s="0">
        <v>2713</v>
      </c>
      <c r="UP4" t="s" s="0">
        <v>795</v>
      </c>
      <c r="UQ4" t="s" s="0">
        <v>748</v>
      </c>
      <c r="UR4" t="s" s="0">
        <v>753</v>
      </c>
      <c r="US4" t="s" s="0">
        <v>756</v>
      </c>
      <c r="UT4" t="s" s="0">
        <v>1561</v>
      </c>
      <c r="UU4" t="s" s="0">
        <v>770</v>
      </c>
      <c r="UV4" t="s" s="0">
        <v>772</v>
      </c>
      <c r="UW4" t="s" s="0">
        <v>774</v>
      </c>
      <c r="UX4" t="s" s="0">
        <v>776</v>
      </c>
      <c r="UY4" t="s" s="0">
        <v>780</v>
      </c>
      <c r="UZ4" t="s" s="0">
        <v>2013</v>
      </c>
      <c r="VA4" t="s" s="0">
        <v>777</v>
      </c>
      <c r="VB4" t="s" s="0">
        <v>793</v>
      </c>
      <c r="VC4" t="s" s="0">
        <v>795</v>
      </c>
      <c r="VD4" t="s" s="0">
        <v>797</v>
      </c>
      <c r="VE4" t="s" s="0">
        <v>799</v>
      </c>
      <c r="VF4" t="s" s="0">
        <v>748</v>
      </c>
      <c r="VG4" t="s" s="0">
        <v>805</v>
      </c>
      <c r="VH4" t="s" s="0">
        <v>807</v>
      </c>
      <c r="VI4" t="s" s="0">
        <v>802</v>
      </c>
      <c r="VJ4" t="s" s="0">
        <v>813</v>
      </c>
      <c r="VK4" t="s" s="0">
        <v>783</v>
      </c>
      <c r="VL4" t="s" s="0">
        <v>825</v>
      </c>
      <c r="VM4" t="s" s="0">
        <v>828</v>
      </c>
      <c r="VN4" t="s" s="0">
        <v>1435</v>
      </c>
      <c r="VO4" t="s" s="0">
        <v>1437</v>
      </c>
      <c r="VP4" t="s" s="0">
        <v>748</v>
      </c>
      <c r="VQ4" t="s" s="0">
        <v>1443</v>
      </c>
      <c r="VR4" t="s" s="0">
        <v>2755</v>
      </c>
      <c r="VS4" t="s" s="0">
        <v>1446</v>
      </c>
      <c r="VT4" t="s" s="0">
        <v>1448</v>
      </c>
      <c r="VU4" t="s" s="0">
        <v>1450</v>
      </c>
      <c r="VV4" t="s" s="0">
        <v>795</v>
      </c>
      <c r="VW4" t="s" s="0">
        <v>1452</v>
      </c>
      <c r="VX4" t="s" s="0">
        <v>1455</v>
      </c>
      <c r="VY4" t="s" s="0">
        <v>782</v>
      </c>
      <c r="VZ4" t="s" s="0">
        <v>748</v>
      </c>
      <c r="WA4" t="s" s="0">
        <v>1458</v>
      </c>
      <c r="WB4" t="s" s="0">
        <v>795</v>
      </c>
      <c r="WC4" t="s" s="0">
        <v>1467</v>
      </c>
      <c r="WD4" t="s" s="0">
        <v>1472</v>
      </c>
      <c r="WE4" t="s" s="0">
        <v>2724</v>
      </c>
      <c r="WF4" t="s" s="0">
        <v>784</v>
      </c>
      <c r="WG4" t="s" s="0">
        <v>1863</v>
      </c>
      <c r="WH4" t="s" s="0">
        <v>2734</v>
      </c>
      <c r="WI4" t="s" s="0">
        <v>795</v>
      </c>
      <c r="WJ4" t="s" s="0">
        <v>1497</v>
      </c>
      <c r="WK4" t="s" s="0">
        <v>1500</v>
      </c>
      <c r="WL4" t="s" s="0">
        <v>1502</v>
      </c>
      <c r="WM4" t="s" s="0">
        <v>1506</v>
      </c>
      <c r="WN4" t="s" s="0">
        <v>1531</v>
      </c>
      <c r="WO4" t="s" s="0">
        <v>749</v>
      </c>
      <c r="WP4" t="s" s="0">
        <v>781</v>
      </c>
      <c r="WQ4" t="s" s="0">
        <v>748</v>
      </c>
      <c r="WR4" t="s" s="0">
        <v>1545</v>
      </c>
      <c r="WS4" t="s" s="0">
        <v>1547</v>
      </c>
      <c r="WT4" t="s" s="0">
        <v>2788</v>
      </c>
      <c r="WU4" t="s" s="0">
        <v>795</v>
      </c>
      <c r="WV4" t="s" s="0">
        <v>1551</v>
      </c>
      <c r="WW4" t="s" s="0">
        <v>1553</v>
      </c>
      <c r="WX4" t="s" s="0">
        <v>748</v>
      </c>
      <c r="WY4" t="s" s="0">
        <v>715</v>
      </c>
      <c r="WZ4" t="s" s="0">
        <v>748</v>
      </c>
      <c r="XA4" t="s" s="0">
        <v>748</v>
      </c>
      <c r="XB4" t="s" s="0">
        <v>753</v>
      </c>
      <c r="XC4" t="s" s="0">
        <v>756</v>
      </c>
      <c r="XD4" t="s" s="0">
        <v>1561</v>
      </c>
      <c r="XE4" t="s" s="0">
        <v>795</v>
      </c>
      <c r="XF4" t="s" s="0">
        <v>770</v>
      </c>
      <c r="XG4" t="s" s="0">
        <v>772</v>
      </c>
      <c r="XH4" t="s" s="0">
        <v>774</v>
      </c>
      <c r="XI4" t="s" s="0">
        <v>776</v>
      </c>
      <c r="XJ4" t="s" s="0">
        <v>780</v>
      </c>
      <c r="XK4" t="s" s="0">
        <v>777</v>
      </c>
      <c r="XL4" t="s" s="0">
        <v>793</v>
      </c>
      <c r="XM4" t="s" s="0">
        <v>795</v>
      </c>
      <c r="XN4" t="s" s="0">
        <v>797</v>
      </c>
      <c r="XO4" t="s" s="0">
        <v>799</v>
      </c>
      <c r="XP4" t="s" s="0">
        <v>748</v>
      </c>
      <c r="XQ4" t="s" s="0">
        <v>805</v>
      </c>
      <c r="XR4" t="s" s="0">
        <v>807</v>
      </c>
      <c r="XS4" t="s" s="0">
        <v>802</v>
      </c>
      <c r="XT4" t="s" s="0">
        <v>813</v>
      </c>
      <c r="XU4" t="s" s="0">
        <v>783</v>
      </c>
      <c r="XV4" t="s" s="0">
        <v>825</v>
      </c>
      <c r="XW4" t="s" s="0">
        <v>828</v>
      </c>
      <c r="XX4" t="s" s="0">
        <v>2815</v>
      </c>
      <c r="XY4" t="s" s="0">
        <v>1435</v>
      </c>
      <c r="XZ4" t="s" s="0">
        <v>1437</v>
      </c>
      <c r="YA4" t="s" s="0">
        <v>1443</v>
      </c>
      <c r="YB4" t="s" s="0">
        <v>787</v>
      </c>
      <c r="YC4" t="s" s="0">
        <v>748</v>
      </c>
      <c r="YD4" t="s" s="0">
        <v>1446</v>
      </c>
      <c r="YE4" t="s" s="0">
        <v>1448</v>
      </c>
      <c r="YF4" t="s" s="0">
        <v>2840</v>
      </c>
      <c r="YG4" t="s" s="0">
        <v>1450</v>
      </c>
      <c r="YH4" t="s" s="0">
        <v>1452</v>
      </c>
      <c r="YI4" t="s" s="0">
        <v>1455</v>
      </c>
      <c r="YJ4" t="s" s="0">
        <v>782</v>
      </c>
      <c r="YK4" t="s" s="0">
        <v>1458</v>
      </c>
      <c r="YL4" t="s" s="0">
        <v>785</v>
      </c>
      <c r="YM4" t="s" s="0">
        <v>1855</v>
      </c>
      <c r="YN4" t="s" s="0">
        <v>795</v>
      </c>
      <c r="YO4" t="s" s="0">
        <v>1467</v>
      </c>
      <c r="YP4" t="s" s="0">
        <v>795</v>
      </c>
      <c r="YQ4" t="s" s="0">
        <v>1472</v>
      </c>
      <c r="YR4" t="s" s="0">
        <v>784</v>
      </c>
      <c r="YS4" t="s" s="0">
        <v>2814</v>
      </c>
      <c r="YT4" t="s" s="0">
        <v>1477</v>
      </c>
      <c r="YU4" t="s" s="0">
        <v>2802</v>
      </c>
      <c r="YV4" t="s" s="0">
        <v>795</v>
      </c>
      <c r="YW4" t="s" s="0">
        <v>1497</v>
      </c>
      <c r="YX4" t="s" s="0">
        <v>1500</v>
      </c>
      <c r="YY4" t="s" s="0">
        <v>1502</v>
      </c>
      <c r="YZ4" t="s" s="0">
        <v>1506</v>
      </c>
      <c r="ZA4" t="s" s="0">
        <v>1531</v>
      </c>
      <c r="ZB4" t="s" s="0">
        <v>749</v>
      </c>
      <c r="ZC4" t="s" s="0">
        <v>781</v>
      </c>
      <c r="ZD4" t="s" s="0">
        <v>2868</v>
      </c>
      <c r="ZE4" t="s" s="0">
        <v>748</v>
      </c>
      <c r="ZF4" t="s" s="0">
        <v>1543</v>
      </c>
      <c r="ZG4" t="s" s="0">
        <v>1545</v>
      </c>
      <c r="ZH4" t="s" s="0">
        <v>1547</v>
      </c>
      <c r="ZI4" t="s" s="0">
        <v>795</v>
      </c>
      <c r="ZJ4" t="s" s="0">
        <v>1551</v>
      </c>
      <c r="ZK4" t="s" s="0">
        <v>1553</v>
      </c>
      <c r="ZL4" t="s" s="0">
        <v>748</v>
      </c>
      <c r="ZM4" t="s" s="0">
        <v>795</v>
      </c>
      <c r="ZN4" t="s" s="0">
        <v>715</v>
      </c>
      <c r="ZO4" t="s" s="0">
        <v>748</v>
      </c>
      <c r="ZP4" t="s" s="0">
        <v>2878</v>
      </c>
      <c r="ZQ4" t="s" s="0">
        <v>753</v>
      </c>
      <c r="ZR4" t="s" s="0">
        <v>1808</v>
      </c>
      <c r="ZS4" t="s" s="0">
        <v>756</v>
      </c>
      <c r="ZT4" t="s" s="0">
        <v>1561</v>
      </c>
      <c r="ZU4" t="s" s="0">
        <v>770</v>
      </c>
      <c r="ZV4" t="s" s="0">
        <v>2891</v>
      </c>
      <c r="ZW4" t="s" s="0">
        <v>772</v>
      </c>
      <c r="ZX4" t="s" s="0">
        <v>774</v>
      </c>
      <c r="ZY4" t="s" s="0">
        <v>776</v>
      </c>
      <c r="ZZ4" t="s" s="0">
        <v>780</v>
      </c>
      <c r="AAA4" t="s" s="0">
        <v>1640</v>
      </c>
      <c r="AAB4" t="s" s="0">
        <v>2903</v>
      </c>
      <c r="AAC4" t="s" s="0">
        <v>2913</v>
      </c>
      <c r="AAD4" t="s" s="0">
        <v>777</v>
      </c>
      <c r="AAE4" t="s" s="0">
        <v>793</v>
      </c>
      <c r="AAF4" t="s" s="0">
        <v>2898</v>
      </c>
      <c r="AAG4" t="s" s="0">
        <v>795</v>
      </c>
      <c r="AAH4" t="s" s="0">
        <v>797</v>
      </c>
      <c r="AAI4" t="s" s="0">
        <v>799</v>
      </c>
      <c r="AAJ4" t="s" s="0">
        <v>748</v>
      </c>
      <c r="AAK4" t="s" s="0">
        <v>805</v>
      </c>
      <c r="AAL4" t="s" s="0">
        <v>807</v>
      </c>
      <c r="AAM4" t="s" s="0">
        <v>2930</v>
      </c>
      <c r="AAN4" t="s" s="0">
        <v>786</v>
      </c>
      <c r="AAO4" t="s" s="0">
        <v>802</v>
      </c>
      <c r="AAP4" t="s" s="0">
        <v>813</v>
      </c>
      <c r="AAQ4" t="s" s="0">
        <v>783</v>
      </c>
      <c r="AAR4" t="s" s="0">
        <v>2265</v>
      </c>
      <c r="AAS4" t="s" s="0">
        <v>817</v>
      </c>
      <c r="AAT4" t="s" s="0">
        <v>825</v>
      </c>
      <c r="AAU4" t="s" s="0">
        <v>828</v>
      </c>
      <c r="AAV4" t="s" s="0">
        <v>2518</v>
      </c>
      <c r="AAW4" t="s" s="0">
        <v>2522</v>
      </c>
      <c r="AAX4" t="s" s="0">
        <v>1435</v>
      </c>
      <c r="AAY4" t="s" s="0">
        <v>1437</v>
      </c>
      <c r="AAZ4" t="s" s="0">
        <v>1443</v>
      </c>
      <c r="ABA4" t="s" s="0">
        <v>2529</v>
      </c>
      <c r="ABB4" t="s" s="0">
        <v>1446</v>
      </c>
      <c r="ABC4" t="s" s="0">
        <v>1448</v>
      </c>
      <c r="ABD4" t="s" s="0">
        <v>2960</v>
      </c>
      <c r="ABE4" t="s" s="0">
        <v>1450</v>
      </c>
      <c r="ABF4" t="s" s="0">
        <v>1452</v>
      </c>
      <c r="ABG4" t="s" s="0">
        <v>748</v>
      </c>
      <c r="ABH4" t="s" s="0">
        <v>1708</v>
      </c>
      <c r="ABI4" t="s" s="0">
        <v>782</v>
      </c>
      <c r="ABJ4" t="s" s="0">
        <v>1717</v>
      </c>
      <c r="ABK4" t="s" s="0">
        <v>1458</v>
      </c>
      <c r="ABL4" t="s" s="0">
        <v>785</v>
      </c>
      <c r="ABM4" t="s" s="0">
        <v>1463</v>
      </c>
      <c r="ABN4" t="s" s="0">
        <v>1855</v>
      </c>
      <c r="ABO4" t="s" s="0">
        <v>795</v>
      </c>
      <c r="ABP4" t="s" s="0">
        <v>1467</v>
      </c>
      <c r="ABQ4" t="s" s="0">
        <v>2899</v>
      </c>
      <c r="ABR4" t="s" s="0">
        <v>2558</v>
      </c>
      <c r="ABS4" t="s" s="0">
        <v>2519</v>
      </c>
      <c r="ABT4" t="s" s="0">
        <v>1472</v>
      </c>
      <c r="ABU4" t="s" s="0">
        <v>2583</v>
      </c>
      <c r="ABV4" t="s" s="0">
        <v>784</v>
      </c>
      <c r="ABW4" t="s" s="0">
        <v>2591</v>
      </c>
      <c r="ABX4" t="s" s="0">
        <v>3015</v>
      </c>
      <c r="ABY4" t="s" s="0">
        <v>2897</v>
      </c>
      <c r="ABZ4" t="s" s="0">
        <v>3025</v>
      </c>
      <c r="ACA4" t="s" s="0">
        <v>788</v>
      </c>
      <c r="ACB4" t="s" s="0">
        <v>2523</v>
      </c>
      <c r="ACC4" t="s" s="0">
        <v>1863</v>
      </c>
      <c r="ACD4" t="s" s="0">
        <v>1477</v>
      </c>
      <c r="ACE4" t="s" s="0">
        <v>795</v>
      </c>
      <c r="ACF4" t="s" s="0">
        <v>1497</v>
      </c>
      <c r="ACG4" t="s" s="0">
        <v>1500</v>
      </c>
      <c r="ACH4" t="s" s="0">
        <v>1748</v>
      </c>
      <c r="ACI4" t="s" s="0">
        <v>1502</v>
      </c>
      <c r="ACJ4" t="s" s="0">
        <v>1506</v>
      </c>
      <c r="ACK4" t="s" s="0">
        <v>1531</v>
      </c>
      <c r="ACL4" t="s" s="0">
        <v>3068</v>
      </c>
      <c r="ACM4" t="s" s="0">
        <v>2640</v>
      </c>
      <c r="ACN4" t="s" s="0">
        <v>749</v>
      </c>
      <c r="ACO4" t="s" s="0">
        <v>781</v>
      </c>
      <c r="ACP4" t="s" s="0">
        <v>3077</v>
      </c>
      <c r="ACQ4" t="s" s="0">
        <v>2896</v>
      </c>
      <c r="ACR4" t="s" s="0">
        <v>748</v>
      </c>
      <c r="ACS4" t="s" s="0">
        <v>1543</v>
      </c>
      <c r="ACT4" t="s" s="0">
        <v>3086</v>
      </c>
      <c r="ACU4" t="s" s="0">
        <v>2666</v>
      </c>
      <c r="ACV4" t="s" s="0">
        <v>1545</v>
      </c>
      <c r="ACW4" t="s" s="0">
        <v>1547</v>
      </c>
      <c r="ACX4" t="s" s="0">
        <v>795</v>
      </c>
      <c r="ACY4" t="s" s="0">
        <v>1551</v>
      </c>
      <c r="ACZ4" t="s" s="0">
        <v>3094</v>
      </c>
      <c r="ADA4" t="s" s="0">
        <v>1553</v>
      </c>
      <c r="ADB4" t="s" s="0">
        <v>748</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309</v>
      </c>
      <c r="BA5" t="s" s="0">
        <v>694</v>
      </c>
      <c r="BB5" t="s" s="0">
        <v>580</v>
      </c>
      <c r="BC5" t="s" s="0">
        <v>585</v>
      </c>
      <c r="BD5" t="s" s="0">
        <v>309</v>
      </c>
      <c r="BE5" t="s" s="0">
        <v>592</v>
      </c>
      <c r="BF5" t="s" s="0">
        <v>592</v>
      </c>
      <c r="BG5" t="s" s="0">
        <v>585</v>
      </c>
      <c r="BH5" t="s" s="0">
        <v>309</v>
      </c>
      <c r="BI5" t="s" s="0">
        <v>800</v>
      </c>
      <c r="BJ5" t="s" s="0">
        <v>309</v>
      </c>
      <c r="BK5" t="s" s="0">
        <v>309</v>
      </c>
      <c r="BL5" t="s" s="0">
        <v>309</v>
      </c>
      <c r="BM5" t="s" s="0">
        <v>309</v>
      </c>
      <c r="BN5" t="s" s="0">
        <v>585</v>
      </c>
      <c r="BO5" t="s" s="0">
        <v>309</v>
      </c>
      <c r="BP5" t="s" s="0">
        <v>694</v>
      </c>
      <c r="BQ5" t="s" s="0">
        <v>309</v>
      </c>
      <c r="BR5" t="s" s="0">
        <v>309</v>
      </c>
      <c r="BS5" t="s" s="0">
        <v>309</v>
      </c>
      <c r="BT5" t="s" s="0">
        <v>309</v>
      </c>
      <c r="BU5" t="s" s="0">
        <v>309</v>
      </c>
      <c r="BV5" t="s" s="0">
        <v>309</v>
      </c>
      <c r="BW5" t="s" s="0">
        <v>585</v>
      </c>
      <c r="BX5" t="s" s="0">
        <v>309</v>
      </c>
      <c r="BY5" t="s" s="0">
        <v>580</v>
      </c>
      <c r="BZ5" t="s" s="0">
        <v>309</v>
      </c>
      <c r="CA5" t="s" s="0">
        <v>800</v>
      </c>
      <c r="CB5" t="s" s="0">
        <v>309</v>
      </c>
      <c r="CC5" t="s" s="0">
        <v>309</v>
      </c>
      <c r="CD5" t="s" s="0">
        <v>309</v>
      </c>
      <c r="CE5" t="s" s="0">
        <v>800</v>
      </c>
      <c r="CF5" t="s" s="0">
        <v>309</v>
      </c>
      <c r="CG5" t="s" s="0">
        <v>309</v>
      </c>
      <c r="CH5" t="s" s="0">
        <v>585</v>
      </c>
      <c r="CI5" t="s" s="0">
        <v>309</v>
      </c>
      <c r="CJ5" t="s" s="0">
        <v>309</v>
      </c>
      <c r="CK5" t="s" s="0">
        <v>309</v>
      </c>
      <c r="CL5" t="s" s="0">
        <v>694</v>
      </c>
      <c r="CM5" t="s" s="0">
        <v>309</v>
      </c>
      <c r="CN5" t="s" s="0">
        <v>309</v>
      </c>
      <c r="CO5" t="s" s="0">
        <v>585</v>
      </c>
      <c r="CP5" t="s" s="0">
        <v>309</v>
      </c>
      <c r="CQ5" t="s" s="0">
        <v>800</v>
      </c>
      <c r="CR5" t="s" s="0">
        <v>309</v>
      </c>
      <c r="CS5" t="s" s="0">
        <v>309</v>
      </c>
      <c r="CT5" t="s" s="0">
        <v>309</v>
      </c>
      <c r="CU5" t="s" s="0">
        <v>585</v>
      </c>
      <c r="CV5" t="s" s="0">
        <v>585</v>
      </c>
      <c r="CW5" t="s" s="0">
        <v>309</v>
      </c>
      <c r="CX5" t="s" s="0">
        <v>309</v>
      </c>
      <c r="CY5" t="s" s="0">
        <v>309</v>
      </c>
      <c r="CZ5" t="s" s="0">
        <v>309</v>
      </c>
      <c r="DA5" t="s" s="0">
        <v>585</v>
      </c>
      <c r="DB5" t="s" s="0">
        <v>309</v>
      </c>
      <c r="DC5" t="s" s="0">
        <v>309</v>
      </c>
      <c r="DD5" t="s" s="0">
        <v>309</v>
      </c>
      <c r="DE5" t="s" s="0">
        <v>309</v>
      </c>
      <c r="DF5" t="s" s="0">
        <v>309</v>
      </c>
      <c r="DG5" t="s" s="0">
        <v>309</v>
      </c>
      <c r="DH5" t="s" s="0">
        <v>309</v>
      </c>
      <c r="DI5" t="s" s="0">
        <v>694</v>
      </c>
      <c r="DJ5" t="s" s="0">
        <v>694</v>
      </c>
      <c r="DK5" t="s" s="0">
        <v>580</v>
      </c>
      <c r="DL5" t="s" s="0">
        <v>585</v>
      </c>
      <c r="DM5" t="s" s="0">
        <v>309</v>
      </c>
      <c r="DN5" t="s" s="0">
        <v>309</v>
      </c>
      <c r="DO5" t="s" s="0">
        <v>592</v>
      </c>
      <c r="DP5" t="s" s="0">
        <v>592</v>
      </c>
      <c r="DQ5" t="s" s="0">
        <v>585</v>
      </c>
      <c r="DR5" t="s" s="0">
        <v>309</v>
      </c>
      <c r="DS5" t="s" s="0">
        <v>800</v>
      </c>
      <c r="DT5" t="s" s="0">
        <v>309</v>
      </c>
      <c r="DU5" t="s" s="0">
        <v>309</v>
      </c>
      <c r="DV5" t="s" s="0">
        <v>309</v>
      </c>
      <c r="DW5" t="s" s="0">
        <v>585</v>
      </c>
      <c r="DX5" t="s" s="0">
        <v>309</v>
      </c>
      <c r="DY5" t="s" s="0">
        <v>694</v>
      </c>
      <c r="DZ5" t="s" s="0">
        <v>309</v>
      </c>
      <c r="EA5" t="s" s="0">
        <v>309</v>
      </c>
      <c r="EB5" t="s" s="0">
        <v>309</v>
      </c>
      <c r="EC5" t="s" s="0">
        <v>309</v>
      </c>
      <c r="ED5" t="s" s="0">
        <v>585</v>
      </c>
      <c r="EE5" t="s" s="0">
        <v>580</v>
      </c>
      <c r="EF5" t="s" s="0">
        <v>309</v>
      </c>
      <c r="EG5" t="s" s="0">
        <v>800</v>
      </c>
      <c r="EH5" t="s" s="0">
        <v>309</v>
      </c>
      <c r="EI5" t="s" s="0">
        <v>309</v>
      </c>
      <c r="EJ5" t="s" s="0">
        <v>309</v>
      </c>
      <c r="EK5" t="s" s="0">
        <v>800</v>
      </c>
      <c r="EL5" t="s" s="0">
        <v>585</v>
      </c>
      <c r="EM5" t="s" s="0">
        <v>694</v>
      </c>
      <c r="EN5" t="s" s="0">
        <v>309</v>
      </c>
      <c r="EO5" t="s" s="0">
        <v>309</v>
      </c>
      <c r="EP5" t="s" s="0">
        <v>309</v>
      </c>
      <c r="EQ5" t="s" s="0">
        <v>694</v>
      </c>
      <c r="ER5" t="s" s="0">
        <v>309</v>
      </c>
      <c r="ES5" t="s" s="0">
        <v>585</v>
      </c>
      <c r="ET5" t="s" s="0">
        <v>309</v>
      </c>
      <c r="EU5" t="s" s="0">
        <v>800</v>
      </c>
      <c r="EV5" t="s" s="0">
        <v>309</v>
      </c>
      <c r="EW5" t="s" s="0">
        <v>309</v>
      </c>
      <c r="EX5" t="s" s="0">
        <v>309</v>
      </c>
      <c r="EY5" t="s" s="0">
        <v>309</v>
      </c>
      <c r="EZ5" t="s" s="0">
        <v>585</v>
      </c>
      <c r="FA5" t="s" s="0">
        <v>585</v>
      </c>
      <c r="FB5" t="s" s="0">
        <v>309</v>
      </c>
      <c r="FC5" t="s" s="0">
        <v>309</v>
      </c>
      <c r="FD5" t="s" s="0">
        <v>309</v>
      </c>
      <c r="FE5" t="s" s="0">
        <v>309</v>
      </c>
      <c r="FF5" t="s" s="0">
        <v>585</v>
      </c>
      <c r="FG5" t="s" s="0">
        <v>309</v>
      </c>
      <c r="FH5" t="s" s="0">
        <v>309</v>
      </c>
      <c r="FI5" t="s" s="0">
        <v>309</v>
      </c>
      <c r="FJ5" t="s" s="0">
        <v>585</v>
      </c>
      <c r="FK5" t="s" s="0">
        <v>309</v>
      </c>
      <c r="FL5" t="s" s="0">
        <v>309</v>
      </c>
      <c r="FM5" t="s" s="0">
        <v>309</v>
      </c>
      <c r="FN5" t="s" s="0">
        <v>694</v>
      </c>
      <c r="FO5" t="s" s="0">
        <v>580</v>
      </c>
      <c r="FP5" t="s" s="0">
        <v>309</v>
      </c>
      <c r="FQ5" t="s" s="0">
        <v>309</v>
      </c>
      <c r="FR5" t="s" s="0">
        <v>309</v>
      </c>
      <c r="FS5" t="s" s="0">
        <v>309</v>
      </c>
      <c r="FT5" t="s" s="0">
        <v>309</v>
      </c>
      <c r="FU5" t="s" s="0">
        <v>309</v>
      </c>
      <c r="FV5" t="s" s="0">
        <v>309</v>
      </c>
      <c r="FW5" t="s" s="0">
        <v>309</v>
      </c>
      <c r="FX5" t="s" s="0">
        <v>309</v>
      </c>
      <c r="FY5" t="s" s="0">
        <v>585</v>
      </c>
      <c r="FZ5" t="s" s="0">
        <v>585</v>
      </c>
      <c r="GA5" t="s" s="0">
        <v>585</v>
      </c>
      <c r="GB5" t="s" s="0">
        <v>309</v>
      </c>
      <c r="GC5" t="s" s="0">
        <v>309</v>
      </c>
      <c r="GD5" t="s" s="0">
        <v>309</v>
      </c>
      <c r="GE5" t="s" s="0">
        <v>309</v>
      </c>
      <c r="GF5" t="s" s="0">
        <v>585</v>
      </c>
      <c r="GG5" t="s" s="0">
        <v>585</v>
      </c>
      <c r="GH5" t="s" s="0">
        <v>580</v>
      </c>
      <c r="GI5" t="s" s="0">
        <v>309</v>
      </c>
      <c r="GJ5" t="s" s="0">
        <v>309</v>
      </c>
      <c r="GK5" t="s" s="0">
        <v>694</v>
      </c>
      <c r="GL5" t="s" s="0">
        <v>309</v>
      </c>
      <c r="GM5" t="s" s="0">
        <v>309</v>
      </c>
      <c r="GN5" t="s" s="0">
        <v>309</v>
      </c>
      <c r="GO5" t="s" s="0">
        <v>585</v>
      </c>
      <c r="GP5" t="s" s="0">
        <v>585</v>
      </c>
      <c r="GQ5" t="s" s="0">
        <v>309</v>
      </c>
      <c r="GR5" t="s" s="0">
        <v>309</v>
      </c>
      <c r="GS5" t="s" s="0">
        <v>800</v>
      </c>
      <c r="GT5" t="s" s="0">
        <v>309</v>
      </c>
      <c r="GU5" t="s" s="0">
        <v>309</v>
      </c>
      <c r="GV5" t="s" s="0">
        <v>309</v>
      </c>
      <c r="GW5" t="s" s="0">
        <v>585</v>
      </c>
      <c r="GX5" t="s" s="0">
        <v>585</v>
      </c>
      <c r="GY5" t="s" s="0">
        <v>309</v>
      </c>
      <c r="GZ5" t="s" s="0">
        <v>585</v>
      </c>
      <c r="HA5" t="s" s="0">
        <v>309</v>
      </c>
      <c r="HB5" t="s" s="0">
        <v>585</v>
      </c>
      <c r="HC5" t="s" s="0">
        <v>309</v>
      </c>
      <c r="HD5" t="s" s="0">
        <v>309</v>
      </c>
      <c r="HE5" t="s" s="0">
        <v>309</v>
      </c>
      <c r="HF5" t="s" s="0">
        <v>309</v>
      </c>
      <c r="HG5" t="s" s="0">
        <v>309</v>
      </c>
      <c r="HH5" t="s" s="0">
        <v>585</v>
      </c>
      <c r="HI5" t="s" s="0">
        <v>309</v>
      </c>
      <c r="HJ5" t="s" s="0">
        <v>309</v>
      </c>
      <c r="HK5" t="s" s="0">
        <v>309</v>
      </c>
      <c r="HL5" t="s" s="0">
        <v>309</v>
      </c>
      <c r="HM5" t="s" s="0">
        <v>585</v>
      </c>
      <c r="HN5" t="s" s="0">
        <v>694</v>
      </c>
      <c r="HO5" t="s" s="0">
        <v>585</v>
      </c>
      <c r="HP5" t="s" s="0">
        <v>309</v>
      </c>
      <c r="HQ5" t="s" s="0">
        <v>592</v>
      </c>
      <c r="HR5" t="s" s="0">
        <v>592</v>
      </c>
      <c r="HS5" t="s" s="0">
        <v>585</v>
      </c>
      <c r="HT5" t="s" s="0">
        <v>800</v>
      </c>
      <c r="HU5" t="s" s="0">
        <v>309</v>
      </c>
      <c r="HV5" t="s" s="0">
        <v>309</v>
      </c>
      <c r="HW5" t="s" s="0">
        <v>694</v>
      </c>
      <c r="HX5" t="s" s="0">
        <v>309</v>
      </c>
      <c r="HY5" t="s" s="0">
        <v>309</v>
      </c>
      <c r="HZ5" t="s" s="0">
        <v>309</v>
      </c>
      <c r="IA5" t="s" s="0">
        <v>309</v>
      </c>
      <c r="IB5" t="s" s="0">
        <v>309</v>
      </c>
      <c r="IC5" t="s" s="0">
        <v>309</v>
      </c>
      <c r="ID5" t="s" s="0">
        <v>309</v>
      </c>
      <c r="IE5" t="s" s="0">
        <v>592</v>
      </c>
      <c r="IF5" t="s" s="0">
        <v>580</v>
      </c>
      <c r="IG5" t="s" s="0">
        <v>309</v>
      </c>
      <c r="IH5" t="s" s="0">
        <v>800</v>
      </c>
      <c r="II5" t="s" s="0">
        <v>309</v>
      </c>
      <c r="IJ5" t="s" s="0">
        <v>309</v>
      </c>
      <c r="IK5" t="s" s="0">
        <v>309</v>
      </c>
      <c r="IL5" t="s" s="0">
        <v>585</v>
      </c>
      <c r="IM5" t="s" s="0">
        <v>800</v>
      </c>
      <c r="IN5" t="s" s="0">
        <v>309</v>
      </c>
      <c r="IO5" t="s" s="0">
        <v>309</v>
      </c>
      <c r="IP5" t="s" s="0">
        <v>309</v>
      </c>
      <c r="IQ5" t="s" s="0">
        <v>800</v>
      </c>
      <c r="IR5" t="s" s="0">
        <v>309</v>
      </c>
      <c r="IS5" t="s" s="0">
        <v>309</v>
      </c>
      <c r="IT5" t="s" s="0">
        <v>309</v>
      </c>
      <c r="IU5" t="s" s="0">
        <v>309</v>
      </c>
      <c r="IV5" t="s" s="0">
        <v>585</v>
      </c>
      <c r="IW5" t="s" s="0">
        <v>585</v>
      </c>
      <c r="IX5" t="s" s="0">
        <v>309</v>
      </c>
      <c r="IY5" t="s" s="0">
        <v>309</v>
      </c>
      <c r="IZ5" t="s" s="0">
        <v>309</v>
      </c>
      <c r="JA5" t="s" s="0">
        <v>309</v>
      </c>
      <c r="JB5" t="s" s="0">
        <v>309</v>
      </c>
      <c r="JC5" t="s" s="0">
        <v>309</v>
      </c>
      <c r="JD5" t="s" s="0">
        <v>309</v>
      </c>
      <c r="JE5" t="s" s="0">
        <v>309</v>
      </c>
      <c r="JF5" t="s" s="0">
        <v>309</v>
      </c>
      <c r="JG5" t="s" s="0">
        <v>309</v>
      </c>
      <c r="JH5" t="s" s="0">
        <v>309</v>
      </c>
      <c r="JI5" t="s" s="0">
        <v>694</v>
      </c>
      <c r="JJ5" t="s" s="0">
        <v>694</v>
      </c>
      <c r="JK5" t="s" s="0">
        <v>580</v>
      </c>
      <c r="JL5" t="s" s="0">
        <v>585</v>
      </c>
      <c r="JM5" t="s" s="0">
        <v>309</v>
      </c>
      <c r="JN5" t="s" s="0">
        <v>309</v>
      </c>
      <c r="JO5" t="s" s="0">
        <v>592</v>
      </c>
      <c r="JP5" t="s" s="0">
        <v>592</v>
      </c>
      <c r="JQ5" t="s" s="0">
        <v>585</v>
      </c>
      <c r="JR5" t="s" s="0">
        <v>309</v>
      </c>
      <c r="JS5" t="s" s="0">
        <v>800</v>
      </c>
      <c r="JT5" t="s" s="0">
        <v>309</v>
      </c>
      <c r="JU5" t="s" s="0">
        <v>309</v>
      </c>
      <c r="JV5" t="s" s="0">
        <v>309</v>
      </c>
      <c r="JW5" t="s" s="0">
        <v>694</v>
      </c>
      <c r="JX5" t="s" s="0">
        <v>309</v>
      </c>
      <c r="JY5" t="s" s="0">
        <v>309</v>
      </c>
      <c r="JZ5" t="s" s="0">
        <v>309</v>
      </c>
      <c r="KA5" t="s" s="0">
        <v>309</v>
      </c>
      <c r="KB5" t="s" s="0">
        <v>585</v>
      </c>
      <c r="KC5" t="s" s="0">
        <v>309</v>
      </c>
      <c r="KD5" t="s" s="0">
        <v>580</v>
      </c>
      <c r="KE5" t="s" s="0">
        <v>309</v>
      </c>
      <c r="KF5" t="s" s="0">
        <v>309</v>
      </c>
      <c r="KG5" t="s" s="0">
        <v>309</v>
      </c>
      <c r="KH5" t="s" s="0">
        <v>800</v>
      </c>
      <c r="KI5" t="s" s="0">
        <v>309</v>
      </c>
      <c r="KJ5" t="s" s="0">
        <v>309</v>
      </c>
      <c r="KK5" t="s" s="0">
        <v>309</v>
      </c>
      <c r="KL5" t="s" s="0">
        <v>800</v>
      </c>
      <c r="KM5" t="s" s="0">
        <v>309</v>
      </c>
      <c r="KN5" t="s" s="0">
        <v>309</v>
      </c>
      <c r="KO5" t="s" s="0">
        <v>309</v>
      </c>
      <c r="KP5" t="s" s="0">
        <v>694</v>
      </c>
      <c r="KQ5" t="s" s="0">
        <v>309</v>
      </c>
      <c r="KR5" t="s" s="0">
        <v>585</v>
      </c>
      <c r="KS5" t="s" s="0">
        <v>309</v>
      </c>
      <c r="KT5" t="s" s="0">
        <v>800</v>
      </c>
      <c r="KU5" t="s" s="0">
        <v>309</v>
      </c>
      <c r="KV5" t="s" s="0">
        <v>309</v>
      </c>
      <c r="KW5" t="s" s="0">
        <v>309</v>
      </c>
      <c r="KX5" t="s" s="0">
        <v>309</v>
      </c>
      <c r="KY5" t="s" s="0">
        <v>585</v>
      </c>
      <c r="KZ5" t="s" s="0">
        <v>585</v>
      </c>
      <c r="LA5" t="s" s="0">
        <v>309</v>
      </c>
      <c r="LB5" t="s" s="0">
        <v>309</v>
      </c>
      <c r="LC5" t="s" s="0">
        <v>309</v>
      </c>
      <c r="LD5" t="s" s="0">
        <v>585</v>
      </c>
      <c r="LE5" t="s" s="0">
        <v>309</v>
      </c>
      <c r="LF5" t="s" s="0">
        <v>309</v>
      </c>
      <c r="LG5" t="s" s="0">
        <v>309</v>
      </c>
      <c r="LH5" t="s" s="0">
        <v>309</v>
      </c>
      <c r="LI5" t="s" s="0">
        <v>309</v>
      </c>
      <c r="LJ5" t="s" s="0">
        <v>309</v>
      </c>
      <c r="LK5" t="s" s="0">
        <v>309</v>
      </c>
      <c r="LL5" t="s" s="0">
        <v>309</v>
      </c>
      <c r="LM5" t="s" s="0">
        <v>309</v>
      </c>
      <c r="LN5" t="s" s="0">
        <v>694</v>
      </c>
      <c r="LO5" t="s" s="0">
        <v>694</v>
      </c>
      <c r="LP5" t="s" s="0">
        <v>580</v>
      </c>
      <c r="LQ5" t="s" s="0">
        <v>585</v>
      </c>
      <c r="LR5" t="s" s="0">
        <v>309</v>
      </c>
      <c r="LS5" t="s" s="0">
        <v>309</v>
      </c>
      <c r="LT5" t="s" s="0">
        <v>592</v>
      </c>
      <c r="LU5" t="s" s="0">
        <v>592</v>
      </c>
      <c r="LV5" t="s" s="0">
        <v>585</v>
      </c>
      <c r="LW5" t="s" s="0">
        <v>585</v>
      </c>
      <c r="LX5" t="s" s="0">
        <v>309</v>
      </c>
      <c r="LY5" t="s" s="0">
        <v>800</v>
      </c>
      <c r="LZ5" t="s" s="0">
        <v>585</v>
      </c>
      <c r="MA5" t="s" s="0">
        <v>309</v>
      </c>
      <c r="MB5" t="s" s="0">
        <v>309</v>
      </c>
      <c r="MC5" t="s" s="0">
        <v>309</v>
      </c>
      <c r="MD5" t="s" s="0">
        <v>585</v>
      </c>
      <c r="ME5" t="s" s="0">
        <v>309</v>
      </c>
      <c r="MF5" t="s" s="0">
        <v>694</v>
      </c>
      <c r="MG5" t="s" s="0">
        <v>585</v>
      </c>
      <c r="MH5" t="s" s="0">
        <v>309</v>
      </c>
      <c r="MI5" t="s" s="0">
        <v>585</v>
      </c>
      <c r="MJ5" t="s" s="0">
        <v>309</v>
      </c>
      <c r="MK5" t="s" s="0">
        <v>309</v>
      </c>
      <c r="ML5" t="s" s="0">
        <v>309</v>
      </c>
      <c r="MM5" t="s" s="0">
        <v>585</v>
      </c>
      <c r="MN5" t="s" s="0">
        <v>309</v>
      </c>
      <c r="MO5" t="s" s="0">
        <v>580</v>
      </c>
      <c r="MP5" t="s" s="0">
        <v>309</v>
      </c>
      <c r="MQ5" t="s" s="0">
        <v>309</v>
      </c>
      <c r="MR5" t="s" s="0">
        <v>800</v>
      </c>
      <c r="MS5" t="s" s="0">
        <v>309</v>
      </c>
      <c r="MT5" t="s" s="0">
        <v>309</v>
      </c>
      <c r="MU5" t="s" s="0">
        <v>309</v>
      </c>
      <c r="MV5" t="s" s="0">
        <v>800</v>
      </c>
      <c r="MW5" t="s" s="0">
        <v>585</v>
      </c>
      <c r="MX5" t="s" s="0">
        <v>585</v>
      </c>
      <c r="MY5" t="s" s="0">
        <v>309</v>
      </c>
      <c r="MZ5" t="s" s="0">
        <v>309</v>
      </c>
      <c r="NA5" t="s" s="0">
        <v>309</v>
      </c>
      <c r="NB5" t="s" s="0">
        <v>694</v>
      </c>
      <c r="NC5" t="s" s="0">
        <v>309</v>
      </c>
      <c r="ND5" t="s" s="0">
        <v>309</v>
      </c>
      <c r="NE5" t="s" s="0">
        <v>309</v>
      </c>
      <c r="NF5" t="s" s="0">
        <v>309</v>
      </c>
      <c r="NG5" t="s" s="0">
        <v>585</v>
      </c>
      <c r="NH5" t="s" s="0">
        <v>309</v>
      </c>
      <c r="NI5" t="s" s="0">
        <v>800</v>
      </c>
      <c r="NJ5" t="s" s="0">
        <v>309</v>
      </c>
      <c r="NK5" t="s" s="0">
        <v>585</v>
      </c>
      <c r="NL5" t="s" s="0">
        <v>309</v>
      </c>
      <c r="NM5" t="s" s="0">
        <v>309</v>
      </c>
      <c r="NN5" t="s" s="0">
        <v>585</v>
      </c>
      <c r="NO5" t="s" s="0">
        <v>585</v>
      </c>
      <c r="NP5" t="s" s="0">
        <v>309</v>
      </c>
      <c r="NQ5" t="s" s="0">
        <v>309</v>
      </c>
      <c r="NR5" t="s" s="0">
        <v>309</v>
      </c>
      <c r="NS5" t="s" s="0">
        <v>309</v>
      </c>
      <c r="NT5" t="s" s="0">
        <v>585</v>
      </c>
      <c r="NU5" t="s" s="0">
        <v>309</v>
      </c>
      <c r="NV5" t="s" s="0">
        <v>309</v>
      </c>
      <c r="NW5" t="s" s="0">
        <v>309</v>
      </c>
      <c r="NX5" t="s" s="0">
        <v>309</v>
      </c>
      <c r="NY5" t="s" s="0">
        <v>309</v>
      </c>
      <c r="NZ5" t="s" s="0">
        <v>309</v>
      </c>
      <c r="OA5" t="s" s="0">
        <v>309</v>
      </c>
      <c r="OB5" t="s" s="0">
        <v>309</v>
      </c>
      <c r="OC5" t="s" s="0">
        <v>309</v>
      </c>
      <c r="OD5" t="s" s="0">
        <v>309</v>
      </c>
      <c r="OE5" t="s" s="0">
        <v>309</v>
      </c>
      <c r="OF5" t="s" s="0">
        <v>309</v>
      </c>
      <c r="OG5" t="s" s="0">
        <v>694</v>
      </c>
      <c r="OH5" t="s" s="0">
        <v>309</v>
      </c>
      <c r="OI5" t="s" s="0">
        <v>694</v>
      </c>
      <c r="OJ5" t="s" s="0">
        <v>580</v>
      </c>
      <c r="OK5" t="s" s="0">
        <v>585</v>
      </c>
      <c r="OL5" t="s" s="0">
        <v>309</v>
      </c>
      <c r="OM5" t="s" s="0">
        <v>309</v>
      </c>
      <c r="ON5" t="s" s="0">
        <v>309</v>
      </c>
      <c r="OO5" t="s" s="0">
        <v>592</v>
      </c>
      <c r="OP5" t="s" s="0">
        <v>592</v>
      </c>
      <c r="OQ5" t="s" s="0">
        <v>585</v>
      </c>
      <c r="OR5" t="s" s="0">
        <v>309</v>
      </c>
      <c r="OS5" t="s" s="0">
        <v>800</v>
      </c>
      <c r="OT5" t="s" s="0">
        <v>309</v>
      </c>
      <c r="OU5" t="s" s="0">
        <v>309</v>
      </c>
      <c r="OV5" t="s" s="0">
        <v>309</v>
      </c>
      <c r="OW5" t="s" s="0">
        <v>309</v>
      </c>
      <c r="OX5" t="s" s="0">
        <v>585</v>
      </c>
      <c r="OY5" t="s" s="0">
        <v>309</v>
      </c>
      <c r="OZ5" t="s" s="0">
        <v>309</v>
      </c>
      <c r="PA5" t="s" s="0">
        <v>694</v>
      </c>
      <c r="PB5" t="s" s="0">
        <v>309</v>
      </c>
      <c r="PC5" t="s" s="0">
        <v>309</v>
      </c>
      <c r="PD5" t="s" s="0">
        <v>309</v>
      </c>
      <c r="PE5" t="s" s="0">
        <v>309</v>
      </c>
      <c r="PF5" t="s" s="0">
        <v>309</v>
      </c>
      <c r="PG5" t="s" s="0">
        <v>309</v>
      </c>
      <c r="PH5" t="s" s="0">
        <v>592</v>
      </c>
      <c r="PI5" t="s" s="0">
        <v>585</v>
      </c>
      <c r="PJ5" t="s" s="0">
        <v>309</v>
      </c>
      <c r="PK5" t="s" s="0">
        <v>580</v>
      </c>
      <c r="PL5" t="s" s="0">
        <v>309</v>
      </c>
      <c r="PM5" t="s" s="0">
        <v>800</v>
      </c>
      <c r="PN5" t="s" s="0">
        <v>309</v>
      </c>
      <c r="PO5" t="s" s="0">
        <v>309</v>
      </c>
      <c r="PP5" t="s" s="0">
        <v>309</v>
      </c>
      <c r="PQ5" t="s" s="0">
        <v>592</v>
      </c>
      <c r="PR5" t="s" s="0">
        <v>309</v>
      </c>
      <c r="PS5" t="s" s="0">
        <v>800</v>
      </c>
      <c r="PT5" t="s" s="0">
        <v>309</v>
      </c>
      <c r="PU5" t="s" s="0">
        <v>309</v>
      </c>
      <c r="PV5" t="s" s="0">
        <v>309</v>
      </c>
      <c r="PW5" t="s" s="0">
        <v>585</v>
      </c>
      <c r="PX5" t="s" s="0">
        <v>309</v>
      </c>
      <c r="PY5" t="s" s="0">
        <v>800</v>
      </c>
      <c r="PZ5" t="s" s="0">
        <v>309</v>
      </c>
      <c r="QA5" t="s" s="0">
        <v>694</v>
      </c>
      <c r="QB5" t="s" s="0">
        <v>580</v>
      </c>
      <c r="QC5" t="s" s="0">
        <v>309</v>
      </c>
      <c r="QD5" t="s" s="0">
        <v>309</v>
      </c>
      <c r="QE5" t="s" s="0">
        <v>309</v>
      </c>
      <c r="QF5" t="s" s="0">
        <v>585</v>
      </c>
      <c r="QG5" t="s" s="0">
        <v>309</v>
      </c>
      <c r="QH5" t="s" s="0">
        <v>800</v>
      </c>
      <c r="QI5" t="s" s="0">
        <v>309</v>
      </c>
      <c r="QJ5" t="s" s="0">
        <v>309</v>
      </c>
      <c r="QK5" t="s" s="0">
        <v>309</v>
      </c>
      <c r="QL5" t="s" s="0">
        <v>309</v>
      </c>
      <c r="QM5" t="s" s="0">
        <v>309</v>
      </c>
      <c r="QN5" t="s" s="0">
        <v>585</v>
      </c>
      <c r="QO5" t="s" s="0">
        <v>585</v>
      </c>
      <c r="QP5" t="s" s="0">
        <v>309</v>
      </c>
      <c r="QQ5" t="s" s="0">
        <v>309</v>
      </c>
      <c r="QR5" t="s" s="0">
        <v>309</v>
      </c>
      <c r="QS5" t="s" s="0">
        <v>309</v>
      </c>
      <c r="QT5" t="s" s="0">
        <v>309</v>
      </c>
      <c r="QU5" t="s" s="0">
        <v>585</v>
      </c>
      <c r="QV5" t="s" s="0">
        <v>309</v>
      </c>
      <c r="QW5" t="s" s="0">
        <v>309</v>
      </c>
      <c r="QX5" t="s" s="0">
        <v>309</v>
      </c>
      <c r="QY5" t="s" s="0">
        <v>309</v>
      </c>
      <c r="QZ5" t="s" s="0">
        <v>309</v>
      </c>
      <c r="RA5" t="s" s="0">
        <v>309</v>
      </c>
      <c r="RB5" t="s" s="0">
        <v>309</v>
      </c>
      <c r="RC5" t="s" s="0">
        <v>694</v>
      </c>
      <c r="RD5" t="s" s="0">
        <v>309</v>
      </c>
      <c r="RE5" t="s" s="0">
        <v>309</v>
      </c>
      <c r="RF5" t="s" s="0">
        <v>309</v>
      </c>
      <c r="RG5" t="s" s="0">
        <v>309</v>
      </c>
      <c r="RH5" t="s" s="0">
        <v>694</v>
      </c>
      <c r="RI5" t="s" s="0">
        <v>309</v>
      </c>
      <c r="RJ5" t="s" s="0">
        <v>309</v>
      </c>
      <c r="RK5" t="s" s="0">
        <v>694</v>
      </c>
      <c r="RL5" t="s" s="0">
        <v>309</v>
      </c>
      <c r="RM5" t="s" s="0">
        <v>694</v>
      </c>
      <c r="RN5" t="s" s="0">
        <v>580</v>
      </c>
      <c r="RO5" t="s" s="0">
        <v>309</v>
      </c>
      <c r="RP5" t="s" s="0">
        <v>585</v>
      </c>
      <c r="RQ5" t="s" s="0">
        <v>309</v>
      </c>
      <c r="RR5" t="s" s="0">
        <v>309</v>
      </c>
      <c r="RS5" t="s" s="0">
        <v>309</v>
      </c>
      <c r="RT5" t="s" s="0">
        <v>309</v>
      </c>
      <c r="RU5" t="s" s="0">
        <v>309</v>
      </c>
      <c r="RV5" t="s" s="0">
        <v>592</v>
      </c>
      <c r="RW5" t="s" s="0">
        <v>592</v>
      </c>
      <c r="RX5" t="s" s="0">
        <v>585</v>
      </c>
      <c r="RY5" t="s" s="0">
        <v>309</v>
      </c>
      <c r="RZ5" t="s" s="0">
        <v>800</v>
      </c>
      <c r="SA5" t="s" s="0">
        <v>309</v>
      </c>
      <c r="SB5" t="s" s="0">
        <v>309</v>
      </c>
      <c r="SC5" t="s" s="0">
        <v>309</v>
      </c>
      <c r="SD5" t="s" s="0">
        <v>309</v>
      </c>
      <c r="SE5" t="s" s="0">
        <v>585</v>
      </c>
      <c r="SF5" t="s" s="0">
        <v>309</v>
      </c>
      <c r="SG5" t="s" s="0">
        <v>309</v>
      </c>
      <c r="SH5" t="s" s="0">
        <v>694</v>
      </c>
      <c r="SI5" t="s" s="0">
        <v>309</v>
      </c>
      <c r="SJ5" t="s" s="0">
        <v>309</v>
      </c>
      <c r="SK5" t="s" s="0">
        <v>309</v>
      </c>
      <c r="SL5" t="s" s="0">
        <v>585</v>
      </c>
      <c r="SM5" t="s" s="0">
        <v>585</v>
      </c>
      <c r="SN5" t="s" s="0">
        <v>309</v>
      </c>
      <c r="SO5" t="s" s="0">
        <v>309</v>
      </c>
      <c r="SP5" t="s" s="0">
        <v>585</v>
      </c>
      <c r="SQ5" t="s" s="0">
        <v>309</v>
      </c>
      <c r="SR5" t="s" s="0">
        <v>580</v>
      </c>
      <c r="SS5" t="s" s="0">
        <v>309</v>
      </c>
      <c r="ST5" t="s" s="0">
        <v>800</v>
      </c>
      <c r="SU5" t="s" s="0">
        <v>309</v>
      </c>
      <c r="SV5" t="s" s="0">
        <v>309</v>
      </c>
      <c r="SW5" t="s" s="0">
        <v>309</v>
      </c>
      <c r="SX5" t="s" s="0">
        <v>800</v>
      </c>
      <c r="SY5" t="s" s="0">
        <v>309</v>
      </c>
      <c r="SZ5" t="s" s="0">
        <v>309</v>
      </c>
      <c r="TA5" t="s" s="0">
        <v>585</v>
      </c>
      <c r="TB5" t="s" s="0">
        <v>309</v>
      </c>
      <c r="TC5" t="s" s="0">
        <v>309</v>
      </c>
      <c r="TD5" t="s" s="0">
        <v>592</v>
      </c>
      <c r="TE5" t="s" s="0">
        <v>309</v>
      </c>
      <c r="TF5" t="s" s="0">
        <v>309</v>
      </c>
      <c r="TG5" t="s" s="0">
        <v>309</v>
      </c>
      <c r="TH5" t="s" s="0">
        <v>694</v>
      </c>
      <c r="TI5" t="s" s="0">
        <v>694</v>
      </c>
      <c r="TJ5" t="s" s="0">
        <v>309</v>
      </c>
      <c r="TK5" t="s" s="0">
        <v>309</v>
      </c>
      <c r="TL5" t="s" s="0">
        <v>309</v>
      </c>
      <c r="TM5" t="s" s="0">
        <v>309</v>
      </c>
      <c r="TN5" t="s" s="0">
        <v>592</v>
      </c>
      <c r="TO5" t="s" s="0">
        <v>309</v>
      </c>
      <c r="TP5" t="s" s="0">
        <v>309</v>
      </c>
      <c r="TQ5" t="s" s="0">
        <v>309</v>
      </c>
      <c r="TR5" t="s" s="0">
        <v>585</v>
      </c>
      <c r="TS5" t="s" s="0">
        <v>309</v>
      </c>
      <c r="TT5" t="s" s="0">
        <v>800</v>
      </c>
      <c r="TU5" t="s" s="0">
        <v>309</v>
      </c>
      <c r="TV5" t="s" s="0">
        <v>309</v>
      </c>
      <c r="TW5" t="s" s="0">
        <v>309</v>
      </c>
      <c r="TX5" t="s" s="0">
        <v>309</v>
      </c>
      <c r="TY5" t="s" s="0">
        <v>309</v>
      </c>
      <c r="TZ5" t="s" s="0">
        <v>309</v>
      </c>
      <c r="UA5" t="s" s="0">
        <v>585</v>
      </c>
      <c r="UB5" t="s" s="0">
        <v>585</v>
      </c>
      <c r="UC5" t="s" s="0">
        <v>309</v>
      </c>
      <c r="UD5" t="s" s="0">
        <v>309</v>
      </c>
      <c r="UE5" t="s" s="0">
        <v>309</v>
      </c>
      <c r="UF5" t="s" s="0">
        <v>309</v>
      </c>
      <c r="UG5" t="s" s="0">
        <v>585</v>
      </c>
      <c r="UH5" t="s" s="0">
        <v>309</v>
      </c>
      <c r="UI5" t="s" s="0">
        <v>309</v>
      </c>
      <c r="UJ5" t="s" s="0">
        <v>309</v>
      </c>
      <c r="UK5" t="s" s="0">
        <v>309</v>
      </c>
      <c r="UL5" t="s" s="0">
        <v>309</v>
      </c>
      <c r="UM5" t="s" s="0">
        <v>309</v>
      </c>
      <c r="UN5" t="s" s="0">
        <v>309</v>
      </c>
      <c r="UO5" t="s" s="0">
        <v>309</v>
      </c>
      <c r="UP5" t="s" s="0">
        <v>585</v>
      </c>
      <c r="UQ5" t="s" s="0">
        <v>309</v>
      </c>
      <c r="UR5" t="s" s="0">
        <v>309</v>
      </c>
      <c r="US5" t="s" s="0">
        <v>309</v>
      </c>
      <c r="UT5" t="s" s="0">
        <v>694</v>
      </c>
      <c r="UU5" t="s" s="0">
        <v>309</v>
      </c>
      <c r="UV5" t="s" s="0">
        <v>694</v>
      </c>
      <c r="UW5" t="s" s="0">
        <v>580</v>
      </c>
      <c r="UX5" t="s" s="0">
        <v>585</v>
      </c>
      <c r="UY5" t="s" s="0">
        <v>309</v>
      </c>
      <c r="UZ5" t="s" s="0">
        <v>309</v>
      </c>
      <c r="VA5" t="s" s="0">
        <v>592</v>
      </c>
      <c r="VB5" t="s" s="0">
        <v>592</v>
      </c>
      <c r="VC5" t="s" s="0">
        <v>585</v>
      </c>
      <c r="VD5" t="s" s="0">
        <v>309</v>
      </c>
      <c r="VE5" t="s" s="0">
        <v>800</v>
      </c>
      <c r="VF5" t="s" s="0">
        <v>309</v>
      </c>
      <c r="VG5" t="s" s="0">
        <v>309</v>
      </c>
      <c r="VH5" t="s" s="0">
        <v>309</v>
      </c>
      <c r="VI5" t="s" s="0">
        <v>585</v>
      </c>
      <c r="VJ5" t="s" s="0">
        <v>309</v>
      </c>
      <c r="VK5" t="s" s="0">
        <v>694</v>
      </c>
      <c r="VL5" t="s" s="0">
        <v>309</v>
      </c>
      <c r="VM5" t="s" s="0">
        <v>309</v>
      </c>
      <c r="VN5" t="s" s="0">
        <v>309</v>
      </c>
      <c r="VO5" t="s" s="0">
        <v>309</v>
      </c>
      <c r="VP5" t="s" s="0">
        <v>309</v>
      </c>
      <c r="VQ5" t="s" s="0">
        <v>585</v>
      </c>
      <c r="VR5" t="s" s="0">
        <v>585</v>
      </c>
      <c r="VS5" t="s" s="0">
        <v>580</v>
      </c>
      <c r="VT5" t="s" s="0">
        <v>309</v>
      </c>
      <c r="VU5" t="s" s="0">
        <v>800</v>
      </c>
      <c r="VV5" t="s" s="0">
        <v>585</v>
      </c>
      <c r="VW5" t="s" s="0">
        <v>309</v>
      </c>
      <c r="VX5" t="s" s="0">
        <v>309</v>
      </c>
      <c r="VY5" t="s" s="0">
        <v>309</v>
      </c>
      <c r="VZ5" t="s" s="0">
        <v>309</v>
      </c>
      <c r="WA5" t="s" s="0">
        <v>800</v>
      </c>
      <c r="WB5" t="s" s="0">
        <v>585</v>
      </c>
      <c r="WC5" t="s" s="0">
        <v>309</v>
      </c>
      <c r="WD5" t="s" s="0">
        <v>309</v>
      </c>
      <c r="WE5" t="s" s="0">
        <v>585</v>
      </c>
      <c r="WF5" t="s" s="0">
        <v>694</v>
      </c>
      <c r="WG5" t="s" s="0">
        <v>309</v>
      </c>
      <c r="WH5" t="s" s="0">
        <v>309</v>
      </c>
      <c r="WI5" t="s" s="0">
        <v>585</v>
      </c>
      <c r="WJ5" t="s" s="0">
        <v>309</v>
      </c>
      <c r="WK5" t="s" s="0">
        <v>800</v>
      </c>
      <c r="WL5" t="s" s="0">
        <v>309</v>
      </c>
      <c r="WM5" t="s" s="0">
        <v>309</v>
      </c>
      <c r="WN5" t="s" s="0">
        <v>309</v>
      </c>
      <c r="WO5" t="s" s="0">
        <v>585</v>
      </c>
      <c r="WP5" t="s" s="0">
        <v>585</v>
      </c>
      <c r="WQ5" t="s" s="0">
        <v>309</v>
      </c>
      <c r="WR5" t="s" s="0">
        <v>309</v>
      </c>
      <c r="WS5" t="s" s="0">
        <v>309</v>
      </c>
      <c r="WT5" t="s" s="0">
        <v>309</v>
      </c>
      <c r="WU5" t="s" s="0">
        <v>585</v>
      </c>
      <c r="WV5" t="s" s="0">
        <v>309</v>
      </c>
      <c r="WW5" t="s" s="0">
        <v>309</v>
      </c>
      <c r="WX5" t="s" s="0">
        <v>309</v>
      </c>
      <c r="WY5" t="s" s="0">
        <v>309</v>
      </c>
      <c r="WZ5" t="s" s="0">
        <v>309</v>
      </c>
      <c r="XA5" t="s" s="0">
        <v>309</v>
      </c>
      <c r="XB5" t="s" s="0">
        <v>309</v>
      </c>
      <c r="XC5" t="s" s="0">
        <v>309</v>
      </c>
      <c r="XD5" t="s" s="0">
        <v>694</v>
      </c>
      <c r="XE5" t="s" s="0">
        <v>585</v>
      </c>
      <c r="XF5" t="s" s="0">
        <v>309</v>
      </c>
      <c r="XG5" t="s" s="0">
        <v>694</v>
      </c>
      <c r="XH5" t="s" s="0">
        <v>580</v>
      </c>
      <c r="XI5" t="s" s="0">
        <v>585</v>
      </c>
      <c r="XJ5" t="s" s="0">
        <v>309</v>
      </c>
      <c r="XK5" t="s" s="0">
        <v>592</v>
      </c>
      <c r="XL5" t="s" s="0">
        <v>592</v>
      </c>
      <c r="XM5" t="s" s="0">
        <v>585</v>
      </c>
      <c r="XN5" t="s" s="0">
        <v>309</v>
      </c>
      <c r="XO5" t="s" s="0">
        <v>800</v>
      </c>
      <c r="XP5" t="s" s="0">
        <v>309</v>
      </c>
      <c r="XQ5" t="s" s="0">
        <v>309</v>
      </c>
      <c r="XR5" t="s" s="0">
        <v>309</v>
      </c>
      <c r="XS5" t="s" s="0">
        <v>585</v>
      </c>
      <c r="XT5" t="s" s="0">
        <v>309</v>
      </c>
      <c r="XU5" t="s" s="0">
        <v>694</v>
      </c>
      <c r="XV5" t="s" s="0">
        <v>309</v>
      </c>
      <c r="XW5" t="s" s="0">
        <v>309</v>
      </c>
      <c r="XX5" t="s" s="0">
        <v>585</v>
      </c>
      <c r="XY5" t="s" s="0">
        <v>309</v>
      </c>
      <c r="XZ5" t="s" s="0">
        <v>309</v>
      </c>
      <c r="YA5" t="s" s="0">
        <v>585</v>
      </c>
      <c r="YB5" t="s" s="0">
        <v>309</v>
      </c>
      <c r="YC5" t="s" s="0">
        <v>309</v>
      </c>
      <c r="YD5" t="s" s="0">
        <v>580</v>
      </c>
      <c r="YE5" t="s" s="0">
        <v>309</v>
      </c>
      <c r="YF5" t="s" s="0">
        <v>309</v>
      </c>
      <c r="YG5" t="s" s="0">
        <v>800</v>
      </c>
      <c r="YH5" t="s" s="0">
        <v>309</v>
      </c>
      <c r="YI5" t="s" s="0">
        <v>309</v>
      </c>
      <c r="YJ5" t="s" s="0">
        <v>309</v>
      </c>
      <c r="YK5" t="s" s="0">
        <v>800</v>
      </c>
      <c r="YL5" t="s" s="0">
        <v>309</v>
      </c>
      <c r="YM5" t="s" s="0">
        <v>309</v>
      </c>
      <c r="YN5" t="s" s="0">
        <v>585</v>
      </c>
      <c r="YO5" t="s" s="0">
        <v>309</v>
      </c>
      <c r="YP5" t="s" s="0">
        <v>585</v>
      </c>
      <c r="YQ5" t="s" s="0">
        <v>309</v>
      </c>
      <c r="YR5" t="s" s="0">
        <v>694</v>
      </c>
      <c r="YS5" t="s" s="0">
        <v>694</v>
      </c>
      <c r="YT5" t="s" s="0">
        <v>309</v>
      </c>
      <c r="YU5" t="s" s="0">
        <v>585</v>
      </c>
      <c r="YV5" t="s" s="0">
        <v>585</v>
      </c>
      <c r="YW5" t="s" s="0">
        <v>309</v>
      </c>
      <c r="YX5" t="s" s="0">
        <v>800</v>
      </c>
      <c r="YY5" t="s" s="0">
        <v>309</v>
      </c>
      <c r="YZ5" t="s" s="0">
        <v>309</v>
      </c>
      <c r="ZA5" t="s" s="0">
        <v>309</v>
      </c>
      <c r="ZB5" t="s" s="0">
        <v>585</v>
      </c>
      <c r="ZC5" t="s" s="0">
        <v>585</v>
      </c>
      <c r="ZD5" t="s" s="0">
        <v>309</v>
      </c>
      <c r="ZE5" t="s" s="0">
        <v>309</v>
      </c>
      <c r="ZF5" t="s" s="0">
        <v>309</v>
      </c>
      <c r="ZG5" t="s" s="0">
        <v>309</v>
      </c>
      <c r="ZH5" t="s" s="0">
        <v>309</v>
      </c>
      <c r="ZI5" t="s" s="0">
        <v>585</v>
      </c>
      <c r="ZJ5" t="s" s="0">
        <v>309</v>
      </c>
      <c r="ZK5" t="s" s="0">
        <v>309</v>
      </c>
      <c r="ZL5" t="s" s="0">
        <v>309</v>
      </c>
      <c r="ZM5" t="s" s="0">
        <v>585</v>
      </c>
      <c r="ZN5" t="s" s="0">
        <v>309</v>
      </c>
      <c r="ZO5" t="s" s="0">
        <v>309</v>
      </c>
      <c r="ZP5" t="s" s="0">
        <v>585</v>
      </c>
      <c r="ZQ5" t="s" s="0">
        <v>309</v>
      </c>
      <c r="ZR5" t="s" s="0">
        <v>309</v>
      </c>
      <c r="ZS5" t="s" s="0">
        <v>309</v>
      </c>
      <c r="ZT5" t="s" s="0">
        <v>694</v>
      </c>
      <c r="ZU5" t="s" s="0">
        <v>309</v>
      </c>
      <c r="ZV5" t="s" s="0">
        <v>309</v>
      </c>
      <c r="ZW5" t="s" s="0">
        <v>694</v>
      </c>
      <c r="ZX5" t="s" s="0">
        <v>580</v>
      </c>
      <c r="ZY5" t="s" s="0">
        <v>585</v>
      </c>
      <c r="ZZ5" t="s" s="0">
        <v>309</v>
      </c>
      <c r="AAA5" t="s" s="0">
        <v>309</v>
      </c>
      <c r="AAB5" t="s" s="0">
        <v>309</v>
      </c>
      <c r="AAC5" t="s" s="0">
        <v>309</v>
      </c>
      <c r="AAD5" t="s" s="0">
        <v>592</v>
      </c>
      <c r="AAE5" t="s" s="0">
        <v>592</v>
      </c>
      <c r="AAF5" t="s" s="0">
        <v>309</v>
      </c>
      <c r="AAG5" t="s" s="0">
        <v>585</v>
      </c>
      <c r="AAH5" t="s" s="0">
        <v>309</v>
      </c>
      <c r="AAI5" t="s" s="0">
        <v>800</v>
      </c>
      <c r="AAJ5" t="s" s="0">
        <v>309</v>
      </c>
      <c r="AAK5" t="s" s="0">
        <v>309</v>
      </c>
      <c r="AAL5" t="s" s="0">
        <v>309</v>
      </c>
      <c r="AAM5" t="s" s="0">
        <v>309</v>
      </c>
      <c r="AAN5" t="s" s="0">
        <v>309</v>
      </c>
      <c r="AAO5" t="s" s="0">
        <v>585</v>
      </c>
      <c r="AAP5" t="s" s="0">
        <v>309</v>
      </c>
      <c r="AAQ5" t="s" s="0">
        <v>694</v>
      </c>
      <c r="AAR5" t="s" s="0">
        <v>309</v>
      </c>
      <c r="AAS5" t="s" s="0">
        <v>309</v>
      </c>
      <c r="AAT5" t="s" s="0">
        <v>309</v>
      </c>
      <c r="AAU5" t="s" s="0">
        <v>309</v>
      </c>
      <c r="AAV5" t="s" s="0">
        <v>585</v>
      </c>
      <c r="AAW5" t="s" s="0">
        <v>585</v>
      </c>
      <c r="AAX5" t="s" s="0">
        <v>309</v>
      </c>
      <c r="AAY5" t="s" s="0">
        <v>309</v>
      </c>
      <c r="AAZ5" t="s" s="0">
        <v>585</v>
      </c>
      <c r="ABA5" t="s" s="0">
        <v>309</v>
      </c>
      <c r="ABB5" t="s" s="0">
        <v>580</v>
      </c>
      <c r="ABC5" t="s" s="0">
        <v>309</v>
      </c>
      <c r="ABD5" t="s" s="0">
        <v>309</v>
      </c>
      <c r="ABE5" t="s" s="0">
        <v>800</v>
      </c>
      <c r="ABF5" t="s" s="0">
        <v>309</v>
      </c>
      <c r="ABG5" t="s" s="0">
        <v>309</v>
      </c>
      <c r="ABH5" t="s" s="0">
        <v>309</v>
      </c>
      <c r="ABI5" t="s" s="0">
        <v>309</v>
      </c>
      <c r="ABJ5" t="s" s="0">
        <v>309</v>
      </c>
      <c r="ABK5" t="s" s="0">
        <v>800</v>
      </c>
      <c r="ABL5" t="s" s="0">
        <v>309</v>
      </c>
      <c r="ABM5" t="s" s="0">
        <v>309</v>
      </c>
      <c r="ABN5" t="s" s="0">
        <v>309</v>
      </c>
      <c r="ABO5" t="s" s="0">
        <v>585</v>
      </c>
      <c r="ABP5" t="s" s="0">
        <v>309</v>
      </c>
      <c r="ABQ5" t="s" s="0">
        <v>694</v>
      </c>
      <c r="ABR5" t="s" s="0">
        <v>309</v>
      </c>
      <c r="ABS5" t="s" s="0">
        <v>592</v>
      </c>
      <c r="ABT5" t="s" s="0">
        <v>309</v>
      </c>
      <c r="ABU5" t="s" s="0">
        <v>309</v>
      </c>
      <c r="ABV5" t="s" s="0">
        <v>694</v>
      </c>
      <c r="ABW5" t="s" s="0">
        <v>309</v>
      </c>
      <c r="ABX5" t="s" s="0">
        <v>309</v>
      </c>
      <c r="ABY5" t="s" s="0">
        <v>309</v>
      </c>
      <c r="ABZ5" t="s" s="0">
        <v>309</v>
      </c>
      <c r="ACA5" t="s" s="0">
        <v>309</v>
      </c>
      <c r="ACB5" t="s" s="0">
        <v>592</v>
      </c>
      <c r="ACC5" t="s" s="0">
        <v>309</v>
      </c>
      <c r="ACD5" t="s" s="0">
        <v>309</v>
      </c>
      <c r="ACE5" t="s" s="0">
        <v>585</v>
      </c>
      <c r="ACF5" t="s" s="0">
        <v>309</v>
      </c>
      <c r="ACG5" t="s" s="0">
        <v>800</v>
      </c>
      <c r="ACH5" t="s" s="0">
        <v>309</v>
      </c>
      <c r="ACI5" t="s" s="0">
        <v>309</v>
      </c>
      <c r="ACJ5" t="s" s="0">
        <v>309</v>
      </c>
      <c r="ACK5" t="s" s="0">
        <v>309</v>
      </c>
      <c r="ACL5" t="s" s="0">
        <v>309</v>
      </c>
      <c r="ACM5" t="s" s="0">
        <v>309</v>
      </c>
      <c r="ACN5" t="s" s="0">
        <v>585</v>
      </c>
      <c r="ACO5" t="s" s="0">
        <v>585</v>
      </c>
      <c r="ACP5" t="s" s="0">
        <v>694</v>
      </c>
      <c r="ACQ5" t="s" s="0">
        <v>309</v>
      </c>
      <c r="ACR5" t="s" s="0">
        <v>309</v>
      </c>
      <c r="ACS5" t="s" s="0">
        <v>309</v>
      </c>
      <c r="ACT5" t="s" s="0">
        <v>309</v>
      </c>
      <c r="ACU5" t="s" s="0">
        <v>309</v>
      </c>
      <c r="ACV5" t="s" s="0">
        <v>309</v>
      </c>
      <c r="ACW5" t="s" s="0">
        <v>309</v>
      </c>
      <c r="ACX5" t="s" s="0">
        <v>585</v>
      </c>
      <c r="ACY5" t="s" s="0">
        <v>309</v>
      </c>
      <c r="ACZ5" t="s" s="0">
        <v>309</v>
      </c>
      <c r="ADA5" t="s" s="0">
        <v>309</v>
      </c>
      <c r="ADB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s="0"/>
      <c r="AV7" t="s" s="0">
        <v>749</v>
      </c>
      <c r="AW7" s="0"/>
      <c r="AX7" s="0"/>
      <c r="AY7" s="0"/>
      <c r="AZ7" s="0"/>
      <c r="BA7" s="0"/>
      <c r="BB7" s="0"/>
      <c r="BC7" t="s" s="0">
        <v>777</v>
      </c>
      <c r="BD7" s="0"/>
      <c r="BE7" s="0"/>
      <c r="BF7" s="0"/>
      <c r="BG7" t="s" s="0">
        <v>749</v>
      </c>
      <c r="BH7" s="0"/>
      <c r="BI7" s="0"/>
      <c r="BJ7" t="s" s="0">
        <v>802</v>
      </c>
      <c r="BK7" s="0"/>
      <c r="BL7" s="0"/>
      <c r="BM7" s="0"/>
      <c r="BN7" s="0"/>
      <c r="BO7" s="0"/>
      <c r="BP7" s="0"/>
      <c r="BQ7" s="0"/>
      <c r="BR7" s="0"/>
      <c r="BS7" s="0"/>
      <c r="BT7" s="0"/>
      <c r="BU7" s="0"/>
      <c r="BV7" s="0"/>
      <c r="BW7" s="0"/>
      <c r="BX7" s="0"/>
      <c r="BY7" s="0"/>
      <c r="BZ7" s="0"/>
      <c r="CA7" s="0"/>
      <c r="CB7" s="0"/>
      <c r="CC7" s="0"/>
      <c r="CD7" s="0"/>
      <c r="CE7" t="s" s="0">
        <v>793</v>
      </c>
      <c r="CF7" s="0"/>
      <c r="CG7" s="0"/>
      <c r="CH7" t="s" s="0">
        <v>802</v>
      </c>
      <c r="CI7" s="0"/>
      <c r="CJ7" s="0"/>
      <c r="CK7" s="0"/>
      <c r="CL7" s="0"/>
      <c r="CM7" s="0"/>
      <c r="CN7" s="0"/>
      <c r="CO7" t="s" s="0">
        <v>781</v>
      </c>
      <c r="CP7" t="s" s="0">
        <v>793</v>
      </c>
      <c r="CQ7" s="0"/>
      <c r="CR7" s="0"/>
      <c r="CS7" t="s" s="0">
        <v>777</v>
      </c>
      <c r="CT7" s="0"/>
      <c r="CU7" s="0"/>
      <c r="CV7" s="0"/>
      <c r="CW7" t="s" s="0">
        <v>781</v>
      </c>
      <c r="CX7" s="0"/>
      <c r="CY7" s="0"/>
      <c r="CZ7" s="0"/>
      <c r="DA7" t="s" s="0">
        <v>1443</v>
      </c>
      <c r="DB7" s="0"/>
      <c r="DC7" s="0"/>
      <c r="DD7" t="s" s="0">
        <v>1443</v>
      </c>
      <c r="DE7" s="0"/>
      <c r="DF7" t="s" s="0">
        <v>749</v>
      </c>
      <c r="DG7" s="0"/>
      <c r="DH7" s="0"/>
      <c r="DI7" s="0"/>
      <c r="DJ7" s="0"/>
      <c r="DK7" s="0"/>
      <c r="DL7" t="s" s="0">
        <v>777</v>
      </c>
      <c r="DM7" s="0"/>
      <c r="DN7" s="0"/>
      <c r="DO7" s="0"/>
      <c r="DP7" s="0"/>
      <c r="DQ7" t="s" s="0">
        <v>749</v>
      </c>
      <c r="DR7" s="0"/>
      <c r="DS7" s="0"/>
      <c r="DT7" t="s" s="0">
        <v>802</v>
      </c>
      <c r="DU7" s="0"/>
      <c r="DV7" s="0"/>
      <c r="DW7" s="0"/>
      <c r="DX7" s="0"/>
      <c r="DY7" s="0"/>
      <c r="DZ7" s="0"/>
      <c r="EA7" s="0"/>
      <c r="EB7" s="0"/>
      <c r="EC7" s="0"/>
      <c r="ED7" s="0"/>
      <c r="EE7" s="0"/>
      <c r="EF7" s="0"/>
      <c r="EG7" s="0"/>
      <c r="EH7" s="0"/>
      <c r="EI7" s="0"/>
      <c r="EJ7" s="0"/>
      <c r="EK7" t="s" s="0">
        <v>793</v>
      </c>
      <c r="EL7" t="s" s="0">
        <v>802</v>
      </c>
      <c r="EM7" s="0"/>
      <c r="EN7" s="0"/>
      <c r="EO7" s="0"/>
      <c r="EP7" s="0"/>
      <c r="EQ7" s="0"/>
      <c r="ER7" s="0"/>
      <c r="ES7" t="s" s="0">
        <v>781</v>
      </c>
      <c r="ET7" t="s" s="0">
        <v>793</v>
      </c>
      <c r="EU7" s="0"/>
      <c r="EV7" s="0"/>
      <c r="EW7" t="s" s="0">
        <v>777</v>
      </c>
      <c r="EX7" s="0"/>
      <c r="EY7" s="0"/>
      <c r="EZ7" s="0"/>
      <c r="FA7" s="0"/>
      <c r="FB7" t="s" s="0">
        <v>781</v>
      </c>
      <c r="FC7" s="0"/>
      <c r="FD7" s="0"/>
      <c r="FE7" s="0"/>
      <c r="FF7" t="s" s="0">
        <v>1443</v>
      </c>
      <c r="FG7" s="0"/>
      <c r="FH7" s="0"/>
      <c r="FI7" t="s" s="0">
        <v>1443</v>
      </c>
      <c r="FJ7" s="0"/>
      <c r="FK7" t="s" s="0">
        <v>749</v>
      </c>
      <c r="FL7" s="0"/>
      <c r="FM7" s="0"/>
      <c r="FN7" s="0"/>
      <c r="FO7" s="0"/>
      <c r="FP7" s="0"/>
      <c r="FQ7" s="0"/>
      <c r="FR7" s="0"/>
      <c r="FS7" s="0"/>
      <c r="FT7" s="0"/>
      <c r="FU7" t="s" s="0">
        <v>802</v>
      </c>
      <c r="FV7" s="0"/>
      <c r="FW7" s="0"/>
      <c r="FX7" s="0"/>
      <c r="FY7" s="0"/>
      <c r="FZ7" s="0"/>
      <c r="GA7" s="0"/>
      <c r="GB7" s="0"/>
      <c r="GC7" s="0"/>
      <c r="GD7" s="0"/>
      <c r="GE7" s="0"/>
      <c r="GF7" t="s" s="0">
        <v>802</v>
      </c>
      <c r="GG7" s="0"/>
      <c r="GH7" s="0"/>
      <c r="GI7" s="0"/>
      <c r="GJ7" t="s" s="0">
        <v>1703</v>
      </c>
      <c r="GK7" s="0"/>
      <c r="GL7" s="0"/>
      <c r="GM7" s="0"/>
      <c r="GN7" s="0"/>
      <c r="GO7" t="s" s="0">
        <v>1703</v>
      </c>
      <c r="GP7" t="s" s="0">
        <v>781</v>
      </c>
      <c r="GQ7" t="s" s="0">
        <v>1746</v>
      </c>
      <c r="GR7" t="s" s="0">
        <v>793</v>
      </c>
      <c r="GS7" s="0"/>
      <c r="GT7" s="0"/>
      <c r="GU7" s="0"/>
      <c r="GV7" t="s" s="0">
        <v>777</v>
      </c>
      <c r="GW7" s="0"/>
      <c r="GX7" s="0"/>
      <c r="GY7" t="s" s="0">
        <v>781</v>
      </c>
      <c r="GZ7" t="s" s="0">
        <v>1629</v>
      </c>
      <c r="HA7" s="0"/>
      <c r="HB7" t="s" s="0">
        <v>1443</v>
      </c>
      <c r="HC7" t="s" s="0">
        <v>1766</v>
      </c>
      <c r="HD7" s="0"/>
      <c r="HE7" s="0"/>
      <c r="HF7" t="s" s="0">
        <v>1725</v>
      </c>
      <c r="HG7" s="0"/>
      <c r="HH7" s="0"/>
      <c r="HI7" t="s" s="0">
        <v>1792</v>
      </c>
      <c r="HJ7" s="0"/>
      <c r="HK7" s="0"/>
      <c r="HL7" s="0"/>
      <c r="HM7" t="s" s="0">
        <v>1746</v>
      </c>
      <c r="HN7" s="0"/>
      <c r="HO7" t="s" s="0">
        <v>777</v>
      </c>
      <c r="HP7" s="0"/>
      <c r="HQ7" s="0"/>
      <c r="HR7" s="0"/>
      <c r="HS7" t="s" s="0">
        <v>749</v>
      </c>
      <c r="HT7" s="0"/>
      <c r="HU7" s="0"/>
      <c r="HV7" s="0"/>
      <c r="HW7" s="0"/>
      <c r="HX7" s="0"/>
      <c r="HY7" s="0"/>
      <c r="HZ7" s="0"/>
      <c r="IA7" s="0"/>
      <c r="IB7" s="0"/>
      <c r="IC7" s="0"/>
      <c r="ID7" s="0"/>
      <c r="IE7" s="0"/>
      <c r="IF7" s="0"/>
      <c r="IG7" s="0"/>
      <c r="IH7" s="0"/>
      <c r="II7" s="0"/>
      <c r="IJ7" s="0"/>
      <c r="IK7" s="0"/>
      <c r="IL7" t="s" s="0">
        <v>1792</v>
      </c>
      <c r="IM7" t="s" s="0">
        <v>793</v>
      </c>
      <c r="IN7" s="0"/>
      <c r="IO7" s="0"/>
      <c r="IP7" s="0"/>
      <c r="IQ7" t="s" s="0">
        <v>1766</v>
      </c>
      <c r="IR7" t="s" s="0">
        <v>1629</v>
      </c>
      <c r="IS7" s="0"/>
      <c r="IT7" s="0"/>
      <c r="IU7" s="0"/>
      <c r="IV7" s="0"/>
      <c r="IW7" t="s" s="0">
        <v>1725</v>
      </c>
      <c r="IX7" s="0"/>
      <c r="IY7" s="0"/>
      <c r="IZ7" s="0"/>
      <c r="JA7" t="s" s="0">
        <v>1443</v>
      </c>
      <c r="JB7" s="0"/>
      <c r="JC7" s="0"/>
      <c r="JD7" s="0"/>
      <c r="JE7" t="s" s="0">
        <v>749</v>
      </c>
      <c r="JF7" s="0"/>
      <c r="JG7" s="0"/>
      <c r="JH7" s="0"/>
      <c r="JI7" s="0"/>
      <c r="JJ7" s="0"/>
      <c r="JK7" s="0"/>
      <c r="JL7" t="s" s="0">
        <v>777</v>
      </c>
      <c r="JM7" s="0"/>
      <c r="JN7" s="0"/>
      <c r="JO7" s="0"/>
      <c r="JP7" s="0"/>
      <c r="JQ7" t="s" s="0">
        <v>749</v>
      </c>
      <c r="JR7" s="0"/>
      <c r="JS7" s="0"/>
      <c r="JT7" s="0"/>
      <c r="JU7" s="0"/>
      <c r="JV7" s="0"/>
      <c r="JW7" s="0"/>
      <c r="JX7" s="0"/>
      <c r="JY7" s="0"/>
      <c r="JZ7" s="0"/>
      <c r="KA7" s="0"/>
      <c r="KB7" s="0"/>
      <c r="KC7" s="0"/>
      <c r="KD7" s="0"/>
      <c r="KE7" s="0"/>
      <c r="KF7" s="0"/>
      <c r="KG7" s="0"/>
      <c r="KH7" s="0"/>
      <c r="KI7" s="0"/>
      <c r="KJ7" s="0"/>
      <c r="KK7" s="0"/>
      <c r="KL7" t="s" s="0">
        <v>793</v>
      </c>
      <c r="KM7" s="0"/>
      <c r="KN7" s="0"/>
      <c r="KO7" s="0"/>
      <c r="KP7" s="0"/>
      <c r="KQ7" s="0"/>
      <c r="KR7" t="s" s="0">
        <v>781</v>
      </c>
      <c r="KS7" t="s" s="0">
        <v>793</v>
      </c>
      <c r="KT7" s="0"/>
      <c r="KU7" s="0"/>
      <c r="KV7" s="0"/>
      <c r="KW7" t="s" s="0">
        <v>777</v>
      </c>
      <c r="KX7" s="0"/>
      <c r="KY7" s="0"/>
      <c r="KZ7" s="0"/>
      <c r="LA7" t="s" s="0">
        <v>781</v>
      </c>
      <c r="LB7" s="0"/>
      <c r="LC7" s="0"/>
      <c r="LD7" t="s" s="0">
        <v>1443</v>
      </c>
      <c r="LE7" s="0"/>
      <c r="LF7" s="0"/>
      <c r="LG7" t="s" s="0">
        <v>1443</v>
      </c>
      <c r="LH7" s="0"/>
      <c r="LI7" s="0"/>
      <c r="LJ7" t="s" s="0">
        <v>749</v>
      </c>
      <c r="LK7" s="0"/>
      <c r="LL7" s="0"/>
      <c r="LM7" s="0"/>
      <c r="LN7" s="0"/>
      <c r="LO7" s="0"/>
      <c r="LP7" s="0"/>
      <c r="LQ7" t="s" s="0">
        <v>777</v>
      </c>
      <c r="LR7" s="0"/>
      <c r="LS7" t="s" s="0">
        <v>2110</v>
      </c>
      <c r="LT7" s="0"/>
      <c r="LU7" s="0"/>
      <c r="LV7" t="s" s="0">
        <v>2109</v>
      </c>
      <c r="LW7" t="s" s="0">
        <v>749</v>
      </c>
      <c r="LX7" s="0"/>
      <c r="LY7" s="0"/>
      <c r="LZ7" s="0"/>
      <c r="MA7" t="s" s="0">
        <v>802</v>
      </c>
      <c r="MB7" s="0"/>
      <c r="MC7" s="0"/>
      <c r="MD7" s="0"/>
      <c r="ME7" s="0"/>
      <c r="MF7" s="0"/>
      <c r="MG7" s="0"/>
      <c r="MH7" s="0"/>
      <c r="MI7" t="s" s="0">
        <v>2111</v>
      </c>
      <c r="MJ7" s="0"/>
      <c r="MK7" s="0"/>
      <c r="ML7" s="0"/>
      <c r="MM7" s="0"/>
      <c r="MN7" s="0"/>
      <c r="MO7" s="0"/>
      <c r="MP7" s="0"/>
      <c r="MQ7" s="0"/>
      <c r="MR7" s="0"/>
      <c r="MS7" s="0"/>
      <c r="MT7" s="0"/>
      <c r="MU7" s="0"/>
      <c r="MV7" t="s" s="0">
        <v>793</v>
      </c>
      <c r="MW7" s="0"/>
      <c r="MX7" t="s" s="0">
        <v>802</v>
      </c>
      <c r="MY7" s="0"/>
      <c r="MZ7" s="0"/>
      <c r="NA7" s="0"/>
      <c r="NB7" s="0"/>
      <c r="NC7" t="s" s="0">
        <v>2109</v>
      </c>
      <c r="ND7" s="0"/>
      <c r="NE7" t="s" s="0">
        <v>2111</v>
      </c>
      <c r="NF7" s="0"/>
      <c r="NG7" t="s" s="0">
        <v>781</v>
      </c>
      <c r="NH7" t="s" s="0">
        <v>793</v>
      </c>
      <c r="NI7" s="0"/>
      <c r="NJ7" s="0"/>
      <c r="NK7" t="s" s="0">
        <v>2110</v>
      </c>
      <c r="NL7" t="s" s="0">
        <v>777</v>
      </c>
      <c r="NM7" s="0"/>
      <c r="NN7" s="0"/>
      <c r="NO7" s="0"/>
      <c r="NP7" t="s" s="0">
        <v>781</v>
      </c>
      <c r="NQ7" s="0"/>
      <c r="NR7" s="0"/>
      <c r="NS7" s="0"/>
      <c r="NT7" t="s" s="0">
        <v>1443</v>
      </c>
      <c r="NU7" s="0"/>
      <c r="NV7" s="0"/>
      <c r="NW7" t="s" s="0">
        <v>1443</v>
      </c>
      <c r="NX7" s="0"/>
      <c r="NY7" s="0"/>
      <c r="NZ7" s="0"/>
      <c r="OA7" s="0"/>
      <c r="OB7" t="s" s="0">
        <v>749</v>
      </c>
      <c r="OC7" s="0"/>
      <c r="OD7" s="0"/>
      <c r="OE7" s="0"/>
      <c r="OF7" s="0"/>
      <c r="OG7" s="0"/>
      <c r="OH7" s="0"/>
      <c r="OI7" s="0"/>
      <c r="OJ7" s="0"/>
      <c r="OK7" t="s" s="0">
        <v>777</v>
      </c>
      <c r="OL7" s="0"/>
      <c r="OM7" s="0"/>
      <c r="ON7" s="0"/>
      <c r="OO7" s="0"/>
      <c r="OP7" s="0"/>
      <c r="OQ7" t="s" s="0">
        <v>749</v>
      </c>
      <c r="OR7" s="0"/>
      <c r="OS7" s="0"/>
      <c r="OT7" t="s" s="0">
        <v>802</v>
      </c>
      <c r="OU7" s="0"/>
      <c r="OV7" s="0"/>
      <c r="OW7" s="0"/>
      <c r="OX7" s="0"/>
      <c r="OY7" s="0"/>
      <c r="OZ7" s="0"/>
      <c r="PA7" s="0"/>
      <c r="PB7" s="0"/>
      <c r="PC7" s="0"/>
      <c r="PD7" s="0"/>
      <c r="PE7" s="0"/>
      <c r="PF7" s="0"/>
      <c r="PG7" s="0"/>
      <c r="PH7" s="0"/>
      <c r="PI7" s="0"/>
      <c r="PJ7" s="0"/>
      <c r="PK7" s="0"/>
      <c r="PL7" s="0"/>
      <c r="PM7" s="0"/>
      <c r="PN7" s="0"/>
      <c r="PO7" s="0"/>
      <c r="PP7" s="0"/>
      <c r="PQ7" s="0"/>
      <c r="PR7" s="0"/>
      <c r="PS7" t="s" s="0">
        <v>793</v>
      </c>
      <c r="PT7" t="s" s="0">
        <v>2300</v>
      </c>
      <c r="PU7" s="0"/>
      <c r="PV7" s="0"/>
      <c r="PW7" t="s" s="0">
        <v>802</v>
      </c>
      <c r="PX7" s="0"/>
      <c r="PY7" t="s" s="0">
        <v>1766</v>
      </c>
      <c r="PZ7" s="0"/>
      <c r="QA7" s="0"/>
      <c r="QB7" s="0"/>
      <c r="QC7" s="0"/>
      <c r="QD7" s="0"/>
      <c r="QE7" t="s" s="0">
        <v>2300</v>
      </c>
      <c r="QF7" t="s" s="0">
        <v>781</v>
      </c>
      <c r="QG7" t="s" s="0">
        <v>793</v>
      </c>
      <c r="QH7" s="0"/>
      <c r="QI7" s="0"/>
      <c r="QJ7" t="s" s="0">
        <v>777</v>
      </c>
      <c r="QK7" s="0"/>
      <c r="QL7" s="0"/>
      <c r="QM7" s="0"/>
      <c r="QN7" s="0"/>
      <c r="QO7" s="0"/>
      <c r="QP7" t="s" s="0">
        <v>781</v>
      </c>
      <c r="QQ7" s="0"/>
      <c r="QR7" s="0"/>
      <c r="QS7" s="0"/>
      <c r="QT7" s="0"/>
      <c r="QU7" t="s" s="0">
        <v>1443</v>
      </c>
      <c r="QV7" t="s" s="0">
        <v>1766</v>
      </c>
      <c r="QW7" s="0"/>
      <c r="QX7" s="0"/>
      <c r="QY7" t="s" s="0">
        <v>1443</v>
      </c>
      <c r="QZ7" s="0"/>
      <c r="RA7" s="0"/>
      <c r="RB7" s="0"/>
      <c r="RC7" s="0"/>
      <c r="RD7" t="s" s="0">
        <v>749</v>
      </c>
      <c r="RE7" s="0"/>
      <c r="RF7" s="0"/>
      <c r="RG7" s="0"/>
      <c r="RH7" s="0"/>
      <c r="RI7" s="0"/>
      <c r="RJ7" s="0"/>
      <c r="RK7" s="0"/>
      <c r="RL7" s="0"/>
      <c r="RM7" s="0"/>
      <c r="RN7" s="0"/>
      <c r="RO7" s="0"/>
      <c r="RP7" t="s" s="0">
        <v>777</v>
      </c>
      <c r="RQ7" s="0"/>
      <c r="RR7" s="0"/>
      <c r="RS7" s="0"/>
      <c r="RT7" s="0"/>
      <c r="RU7" s="0"/>
      <c r="RV7" s="0"/>
      <c r="RW7" s="0"/>
      <c r="RX7" t="s" s="0">
        <v>749</v>
      </c>
      <c r="RY7" s="0"/>
      <c r="RZ7" s="0"/>
      <c r="SA7" t="s" s="0">
        <v>802</v>
      </c>
      <c r="SB7" s="0"/>
      <c r="SC7" s="0"/>
      <c r="SD7" s="0"/>
      <c r="SE7" s="0"/>
      <c r="SF7" s="0"/>
      <c r="SG7" s="0"/>
      <c r="SH7" s="0"/>
      <c r="SI7" s="0"/>
      <c r="SJ7" s="0"/>
      <c r="SK7" s="0"/>
      <c r="SL7" t="s" s="0">
        <v>2519</v>
      </c>
      <c r="SM7" t="s" s="0">
        <v>2523</v>
      </c>
      <c r="SN7" s="0"/>
      <c r="SO7" s="0"/>
      <c r="SP7" s="0"/>
      <c r="SQ7" s="0"/>
      <c r="SR7" s="0"/>
      <c r="SS7" s="0"/>
      <c r="ST7" s="0"/>
      <c r="SU7" s="0"/>
      <c r="SV7" s="0"/>
      <c r="SW7" s="0"/>
      <c r="SX7" t="s" s="0">
        <v>793</v>
      </c>
      <c r="SY7" s="0"/>
      <c r="SZ7" s="0"/>
      <c r="TA7" t="s" s="0">
        <v>802</v>
      </c>
      <c r="TB7" s="0"/>
      <c r="TC7" s="0"/>
      <c r="TD7" s="0"/>
      <c r="TE7" s="0"/>
      <c r="TF7" s="0"/>
      <c r="TG7" t="s" s="0">
        <v>2519</v>
      </c>
      <c r="TH7" s="0"/>
      <c r="TI7" s="0"/>
      <c r="TJ7" s="0"/>
      <c r="TK7" s="0"/>
      <c r="TL7" s="0"/>
      <c r="TM7" s="0"/>
      <c r="TN7" s="0"/>
      <c r="TO7" s="0"/>
      <c r="TP7" s="0"/>
      <c r="TQ7" s="0"/>
      <c r="TR7" t="s" s="0">
        <v>781</v>
      </c>
      <c r="TS7" t="s" s="0">
        <v>793</v>
      </c>
      <c r="TT7" s="0"/>
      <c r="TU7" s="0"/>
      <c r="TV7" s="0"/>
      <c r="TW7" t="s" s="0">
        <v>777</v>
      </c>
      <c r="TX7" s="0"/>
      <c r="TY7" s="0"/>
      <c r="TZ7" s="0"/>
      <c r="UA7" s="0"/>
      <c r="UB7" s="0"/>
      <c r="UC7" t="s" s="0">
        <v>781</v>
      </c>
      <c r="UD7" t="s" s="0">
        <v>2523</v>
      </c>
      <c r="UE7" s="0"/>
      <c r="UF7" s="0"/>
      <c r="UG7" t="s" s="0">
        <v>1443</v>
      </c>
      <c r="UH7" s="0"/>
      <c r="UI7" s="0"/>
      <c r="UJ7" t="s" s="0">
        <v>1443</v>
      </c>
      <c r="UK7" s="0"/>
      <c r="UL7" s="0"/>
      <c r="UM7" s="0"/>
      <c r="UN7" s="0"/>
      <c r="UO7" s="0"/>
      <c r="UP7" t="s" s="0">
        <v>2724</v>
      </c>
      <c r="UQ7" t="s" s="0">
        <v>749</v>
      </c>
      <c r="UR7" s="0"/>
      <c r="US7" s="0"/>
      <c r="UT7" s="0"/>
      <c r="UU7" s="0"/>
      <c r="UV7" s="0"/>
      <c r="UW7" s="0"/>
      <c r="UX7" t="s" s="0">
        <v>777</v>
      </c>
      <c r="UY7" s="0"/>
      <c r="UZ7" s="0"/>
      <c r="VA7" s="0"/>
      <c r="VB7" s="0"/>
      <c r="VC7" t="s" s="0">
        <v>749</v>
      </c>
      <c r="VD7" s="0"/>
      <c r="VE7" s="0"/>
      <c r="VF7" t="s" s="0">
        <v>802</v>
      </c>
      <c r="VG7" s="0"/>
      <c r="VH7" s="0"/>
      <c r="VI7" s="0"/>
      <c r="VJ7" s="0"/>
      <c r="VK7" s="0"/>
      <c r="VL7" s="0"/>
      <c r="VM7" s="0"/>
      <c r="VN7" s="0"/>
      <c r="VO7" s="0"/>
      <c r="VP7" t="s" s="0">
        <v>2724</v>
      </c>
      <c r="VQ7" s="0"/>
      <c r="VR7" s="0"/>
      <c r="VS7" s="0"/>
      <c r="VT7" s="0"/>
      <c r="VU7" s="0"/>
      <c r="VV7" t="s" s="0">
        <v>2755</v>
      </c>
      <c r="VW7" s="0"/>
      <c r="VX7" s="0"/>
      <c r="VY7" s="0"/>
      <c r="VZ7" t="s" s="0">
        <v>2755</v>
      </c>
      <c r="WA7" t="s" s="0">
        <v>793</v>
      </c>
      <c r="WB7" t="s" s="0">
        <v>802</v>
      </c>
      <c r="WC7" s="0"/>
      <c r="WD7" s="0"/>
      <c r="WE7" s="0"/>
      <c r="WF7" s="0"/>
      <c r="WG7" s="0"/>
      <c r="WH7" s="0"/>
      <c r="WI7" t="s" s="0">
        <v>781</v>
      </c>
      <c r="WJ7" t="s" s="0">
        <v>793</v>
      </c>
      <c r="WK7" s="0"/>
      <c r="WL7" s="0"/>
      <c r="WM7" t="s" s="0">
        <v>777</v>
      </c>
      <c r="WN7" s="0"/>
      <c r="WO7" s="0"/>
      <c r="WP7" s="0"/>
      <c r="WQ7" t="s" s="0">
        <v>781</v>
      </c>
      <c r="WR7" s="0"/>
      <c r="WS7" s="0"/>
      <c r="WT7" s="0"/>
      <c r="WU7" t="s" s="0">
        <v>1443</v>
      </c>
      <c r="WV7" s="0"/>
      <c r="WW7" s="0"/>
      <c r="WX7" t="s" s="0">
        <v>1443</v>
      </c>
      <c r="WY7" s="0"/>
      <c r="WZ7" t="s" s="0">
        <v>2802</v>
      </c>
      <c r="XA7" t="s" s="0">
        <v>749</v>
      </c>
      <c r="XB7" s="0"/>
      <c r="XC7" s="0"/>
      <c r="XD7" s="0"/>
      <c r="XE7" t="s" s="0">
        <v>2802</v>
      </c>
      <c r="XF7" s="0"/>
      <c r="XG7" s="0"/>
      <c r="XH7" s="0"/>
      <c r="XI7" t="s" s="0">
        <v>777</v>
      </c>
      <c r="XJ7" s="0"/>
      <c r="XK7" s="0"/>
      <c r="XL7" s="0"/>
      <c r="XM7" t="s" s="0">
        <v>749</v>
      </c>
      <c r="XN7" s="0"/>
      <c r="XO7" s="0"/>
      <c r="XP7" t="s" s="0">
        <v>802</v>
      </c>
      <c r="XQ7" s="0"/>
      <c r="XR7" s="0"/>
      <c r="XS7" s="0"/>
      <c r="XT7" s="0"/>
      <c r="XU7" s="0"/>
      <c r="XV7" s="0"/>
      <c r="XW7" s="0"/>
      <c r="XX7" s="0"/>
      <c r="XY7" s="0"/>
      <c r="XZ7" s="0"/>
      <c r="YA7" s="0"/>
      <c r="YB7" s="0"/>
      <c r="YC7" t="s" s="0">
        <v>2815</v>
      </c>
      <c r="YD7" s="0"/>
      <c r="YE7" s="0"/>
      <c r="YF7" s="0"/>
      <c r="YG7" s="0"/>
      <c r="YH7" s="0"/>
      <c r="YI7" s="0"/>
      <c r="YJ7" s="0"/>
      <c r="YK7" t="s" s="0">
        <v>793</v>
      </c>
      <c r="YL7" s="0"/>
      <c r="YM7" s="0"/>
      <c r="YN7" t="s" s="0">
        <v>802</v>
      </c>
      <c r="YO7" s="0"/>
      <c r="YP7" t="s" s="0">
        <v>2815</v>
      </c>
      <c r="YQ7" s="0"/>
      <c r="YR7" s="0"/>
      <c r="YS7" s="0"/>
      <c r="YT7" s="0"/>
      <c r="YU7" s="0"/>
      <c r="YV7" t="s" s="0">
        <v>781</v>
      </c>
      <c r="YW7" t="s" s="0">
        <v>793</v>
      </c>
      <c r="YX7" s="0"/>
      <c r="YY7" s="0"/>
      <c r="YZ7" t="s" s="0">
        <v>777</v>
      </c>
      <c r="ZA7" s="0"/>
      <c r="ZB7" s="0"/>
      <c r="ZC7" s="0"/>
      <c r="ZD7" s="0"/>
      <c r="ZE7" t="s" s="0">
        <v>781</v>
      </c>
      <c r="ZF7" s="0"/>
      <c r="ZG7" s="0"/>
      <c r="ZH7" s="0"/>
      <c r="ZI7" t="s" s="0">
        <v>1443</v>
      </c>
      <c r="ZJ7" s="0"/>
      <c r="ZK7" s="0"/>
      <c r="ZL7" t="s" s="0">
        <v>1443</v>
      </c>
      <c r="ZM7" t="s" s="0">
        <v>2878</v>
      </c>
      <c r="ZN7" s="0"/>
      <c r="ZO7" t="s" s="0">
        <v>749</v>
      </c>
      <c r="ZP7" s="0"/>
      <c r="ZQ7" s="0"/>
      <c r="ZR7" s="0"/>
      <c r="ZS7" s="0"/>
      <c r="ZT7" s="0"/>
      <c r="ZU7" s="0"/>
      <c r="ZV7" s="0"/>
      <c r="ZW7" s="0"/>
      <c r="ZX7" s="0"/>
      <c r="ZY7" t="s" s="0">
        <v>777</v>
      </c>
      <c r="ZZ7" s="0"/>
      <c r="AAA7" s="0"/>
      <c r="AAB7" s="0"/>
      <c r="AAC7" s="0"/>
      <c r="AAD7" s="0"/>
      <c r="AAE7" s="0"/>
      <c r="AAF7" s="0"/>
      <c r="AAG7" t="s" s="0">
        <v>749</v>
      </c>
      <c r="AAH7" s="0"/>
      <c r="AAI7" s="0"/>
      <c r="AAJ7" t="s" s="0">
        <v>802</v>
      </c>
      <c r="AAK7" s="0"/>
      <c r="AAL7" s="0"/>
      <c r="AAM7" s="0"/>
      <c r="AAN7" s="0"/>
      <c r="AAO7" s="0"/>
      <c r="AAP7" s="0"/>
      <c r="AAQ7" s="0"/>
      <c r="AAR7" s="0"/>
      <c r="AAS7" s="0"/>
      <c r="AAT7" s="0"/>
      <c r="AAU7" s="0"/>
      <c r="AAV7" t="s" s="0">
        <v>2519</v>
      </c>
      <c r="AAW7" t="s" s="0">
        <v>2523</v>
      </c>
      <c r="AAX7" s="0"/>
      <c r="AAY7" s="0"/>
      <c r="AAZ7" s="0"/>
      <c r="ABA7" s="0"/>
      <c r="ABB7" s="0"/>
      <c r="ABC7" s="0"/>
      <c r="ABD7" s="0"/>
      <c r="ABE7" s="0"/>
      <c r="ABF7" s="0"/>
      <c r="ABG7" t="s" s="0">
        <v>2878</v>
      </c>
      <c r="ABH7" s="0"/>
      <c r="ABI7" s="0"/>
      <c r="ABJ7" s="0"/>
      <c r="ABK7" t="s" s="0">
        <v>793</v>
      </c>
      <c r="ABL7" s="0"/>
      <c r="ABM7" s="0"/>
      <c r="ABN7" s="0"/>
      <c r="ABO7" t="s" s="0">
        <v>802</v>
      </c>
      <c r="ABP7" s="0"/>
      <c r="ABQ7" s="0"/>
      <c r="ABR7" s="0"/>
      <c r="ABS7" s="0"/>
      <c r="ABT7" s="0"/>
      <c r="ABU7" t="s" s="0">
        <v>2519</v>
      </c>
      <c r="ABV7" s="0"/>
      <c r="ABW7" s="0"/>
      <c r="ABX7" s="0"/>
      <c r="ABY7" s="0"/>
      <c r="ABZ7" s="0"/>
      <c r="ACA7" s="0"/>
      <c r="ACB7" s="0"/>
      <c r="ACC7" s="0"/>
      <c r="ACD7" s="0"/>
      <c r="ACE7" t="s" s="0">
        <v>781</v>
      </c>
      <c r="ACF7" t="s" s="0">
        <v>793</v>
      </c>
      <c r="ACG7" s="0"/>
      <c r="ACH7" s="0"/>
      <c r="ACI7" s="0"/>
      <c r="ACJ7" t="s" s="0">
        <v>777</v>
      </c>
      <c r="ACK7" s="0"/>
      <c r="ACL7" s="0"/>
      <c r="ACM7" s="0"/>
      <c r="ACN7" s="0"/>
      <c r="ACO7" s="0"/>
      <c r="ACP7" s="0"/>
      <c r="ACQ7" s="0"/>
      <c r="ACR7" t="s" s="0">
        <v>781</v>
      </c>
      <c r="ACS7" s="0"/>
      <c r="ACT7" s="0"/>
      <c r="ACU7" t="s" s="0">
        <v>2523</v>
      </c>
      <c r="ACV7" s="0"/>
      <c r="ACW7" s="0"/>
      <c r="ACX7" t="s" s="0">
        <v>1443</v>
      </c>
      <c r="ACY7" s="0"/>
      <c r="ACZ7" s="0"/>
      <c r="ADA7" s="0"/>
      <c r="ADB7" t="s" s="0">
        <v>1443</v>
      </c>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1556</v>
      </c>
      <c r="DF9" t="s" s="0">
        <v>1556</v>
      </c>
      <c r="DG9" t="s" s="0">
        <v>1556</v>
      </c>
      <c r="DH9" t="s" s="0">
        <v>1556</v>
      </c>
      <c r="DI9" t="s" s="0">
        <v>1556</v>
      </c>
      <c r="DJ9" t="s" s="0">
        <v>1556</v>
      </c>
      <c r="DK9" t="s" s="0">
        <v>1556</v>
      </c>
      <c r="DL9" t="s" s="0">
        <v>1556</v>
      </c>
      <c r="DM9" t="s" s="0">
        <v>1556</v>
      </c>
      <c r="DN9" t="s" s="0">
        <v>1556</v>
      </c>
      <c r="DO9" t="s" s="0">
        <v>1556</v>
      </c>
      <c r="DP9" t="s" s="0">
        <v>1556</v>
      </c>
      <c r="DQ9" t="s" s="0">
        <v>1556</v>
      </c>
      <c r="DR9" t="s" s="0">
        <v>1556</v>
      </c>
      <c r="DS9" t="s" s="0">
        <v>1556</v>
      </c>
      <c r="DT9" t="s" s="0">
        <v>1556</v>
      </c>
      <c r="DU9" t="s" s="0">
        <v>1556</v>
      </c>
      <c r="DV9" t="s" s="0">
        <v>1556</v>
      </c>
      <c r="DW9" t="s" s="0">
        <v>1556</v>
      </c>
      <c r="DX9" t="s" s="0">
        <v>1556</v>
      </c>
      <c r="DY9" t="s" s="0">
        <v>1556</v>
      </c>
      <c r="DZ9" t="s" s="0">
        <v>1556</v>
      </c>
      <c r="EA9" t="s" s="0">
        <v>1556</v>
      </c>
      <c r="EB9" t="s" s="0">
        <v>1556</v>
      </c>
      <c r="EC9" t="s" s="0">
        <v>1556</v>
      </c>
      <c r="ED9" t="s" s="0">
        <v>1556</v>
      </c>
      <c r="EE9" t="s" s="0">
        <v>1556</v>
      </c>
      <c r="EF9" t="s" s="0">
        <v>1556</v>
      </c>
      <c r="EG9" t="s" s="0">
        <v>1556</v>
      </c>
      <c r="EH9" t="s" s="0">
        <v>1556</v>
      </c>
      <c r="EI9" t="s" s="0">
        <v>1556</v>
      </c>
      <c r="EJ9" t="s" s="0">
        <v>1556</v>
      </c>
      <c r="EK9" t="s" s="0">
        <v>1556</v>
      </c>
      <c r="EL9" t="s" s="0">
        <v>1556</v>
      </c>
      <c r="EM9" t="s" s="0">
        <v>1556</v>
      </c>
      <c r="EN9" t="s" s="0">
        <v>1556</v>
      </c>
      <c r="EO9" t="s" s="0">
        <v>1556</v>
      </c>
      <c r="EP9" t="s" s="0">
        <v>1556</v>
      </c>
      <c r="EQ9" t="s" s="0">
        <v>1556</v>
      </c>
      <c r="ER9" t="s" s="0">
        <v>1556</v>
      </c>
      <c r="ES9" t="s" s="0">
        <v>1556</v>
      </c>
      <c r="ET9" t="s" s="0">
        <v>1556</v>
      </c>
      <c r="EU9" t="s" s="0">
        <v>1556</v>
      </c>
      <c r="EV9" t="s" s="0">
        <v>1556</v>
      </c>
      <c r="EW9" t="s" s="0">
        <v>1556</v>
      </c>
      <c r="EX9" t="s" s="0">
        <v>1556</v>
      </c>
      <c r="EY9" t="s" s="0">
        <v>1556</v>
      </c>
      <c r="EZ9" t="s" s="0">
        <v>1556</v>
      </c>
      <c r="FA9" t="s" s="0">
        <v>1556</v>
      </c>
      <c r="FB9" t="s" s="0">
        <v>1556</v>
      </c>
      <c r="FC9" t="s" s="0">
        <v>1556</v>
      </c>
      <c r="FD9" t="s" s="0">
        <v>1556</v>
      </c>
      <c r="FE9" t="s" s="0">
        <v>1556</v>
      </c>
      <c r="FF9" t="s" s="0">
        <v>1556</v>
      </c>
      <c r="FG9" t="s" s="0">
        <v>1556</v>
      </c>
      <c r="FH9" t="s" s="0">
        <v>1556</v>
      </c>
      <c r="FI9" t="s" s="0">
        <v>1556</v>
      </c>
      <c r="FJ9" t="s" s="0">
        <v>1630</v>
      </c>
      <c r="FK9" t="s" s="0">
        <v>1630</v>
      </c>
      <c r="FL9" t="s" s="0">
        <v>1630</v>
      </c>
      <c r="FM9" t="s" s="0">
        <v>1630</v>
      </c>
      <c r="FN9" t="s" s="0">
        <v>1630</v>
      </c>
      <c r="FO9" t="s" s="0">
        <v>1630</v>
      </c>
      <c r="FP9" t="s" s="0">
        <v>1630</v>
      </c>
      <c r="FQ9" t="s" s="0">
        <v>1630</v>
      </c>
      <c r="FR9" t="s" s="0">
        <v>1630</v>
      </c>
      <c r="FS9" t="s" s="0">
        <v>1630</v>
      </c>
      <c r="FT9" t="s" s="0">
        <v>1630</v>
      </c>
      <c r="FU9" t="s" s="0">
        <v>1630</v>
      </c>
      <c r="FV9" t="s" s="0">
        <v>1630</v>
      </c>
      <c r="FW9" t="s" s="0">
        <v>1630</v>
      </c>
      <c r="FX9" t="s" s="0">
        <v>1630</v>
      </c>
      <c r="FY9" t="s" s="0">
        <v>1630</v>
      </c>
      <c r="FZ9" t="s" s="0">
        <v>1630</v>
      </c>
      <c r="GA9" t="s" s="0">
        <v>1630</v>
      </c>
      <c r="GB9" t="s" s="0">
        <v>1630</v>
      </c>
      <c r="GC9" t="s" s="0">
        <v>1630</v>
      </c>
      <c r="GD9" t="s" s="0">
        <v>1630</v>
      </c>
      <c r="GE9" t="s" s="0">
        <v>1630</v>
      </c>
      <c r="GF9" t="s" s="0">
        <v>1630</v>
      </c>
      <c r="GG9" t="s" s="0">
        <v>1630</v>
      </c>
      <c r="GH9" t="s" s="0">
        <v>1630</v>
      </c>
      <c r="GI9" t="s" s="0">
        <v>1630</v>
      </c>
      <c r="GJ9" t="s" s="0">
        <v>1630</v>
      </c>
      <c r="GK9" t="s" s="0">
        <v>1630</v>
      </c>
      <c r="GL9" t="s" s="0">
        <v>1630</v>
      </c>
      <c r="GM9" t="s" s="0">
        <v>1630</v>
      </c>
      <c r="GN9" t="s" s="0">
        <v>1630</v>
      </c>
      <c r="GO9" t="s" s="0">
        <v>1630</v>
      </c>
      <c r="GP9" t="s" s="0">
        <v>1630</v>
      </c>
      <c r="GQ9" t="s" s="0">
        <v>1630</v>
      </c>
      <c r="GR9" t="s" s="0">
        <v>1630</v>
      </c>
      <c r="GS9" t="s" s="0">
        <v>1630</v>
      </c>
      <c r="GT9" t="s" s="0">
        <v>1630</v>
      </c>
      <c r="GU9" t="s" s="0">
        <v>1630</v>
      </c>
      <c r="GV9" t="s" s="0">
        <v>1630</v>
      </c>
      <c r="GW9" t="s" s="0">
        <v>1630</v>
      </c>
      <c r="GX9" t="s" s="0">
        <v>1630</v>
      </c>
      <c r="GY9" t="s" s="0">
        <v>1630</v>
      </c>
      <c r="GZ9" t="s" s="0">
        <v>1630</v>
      </c>
      <c r="HA9" t="s" s="0">
        <v>1630</v>
      </c>
      <c r="HB9" t="s" s="0">
        <v>1630</v>
      </c>
      <c r="HC9" t="s" s="0">
        <v>1630</v>
      </c>
      <c r="HD9" t="s" s="0">
        <v>1630</v>
      </c>
      <c r="HE9" t="s" s="0">
        <v>1630</v>
      </c>
      <c r="HF9" t="s" s="0">
        <v>1630</v>
      </c>
      <c r="HG9" t="s" s="0">
        <v>1630</v>
      </c>
      <c r="HH9" t="s" s="0">
        <v>1630</v>
      </c>
      <c r="HI9" t="s" s="0">
        <v>1630</v>
      </c>
      <c r="HJ9" t="s" s="0">
        <v>1630</v>
      </c>
      <c r="HK9" t="s" s="0">
        <v>1630</v>
      </c>
      <c r="HL9" t="s" s="0">
        <v>1630</v>
      </c>
      <c r="HM9" t="s" s="0">
        <v>1630</v>
      </c>
      <c r="HN9" t="s" s="0">
        <v>1630</v>
      </c>
      <c r="HO9" t="s" s="0">
        <v>1630</v>
      </c>
      <c r="HP9" t="s" s="0">
        <v>1630</v>
      </c>
      <c r="HQ9" t="s" s="0">
        <v>1630</v>
      </c>
      <c r="HR9" t="s" s="0">
        <v>1630</v>
      </c>
      <c r="HS9" t="s" s="0">
        <v>1630</v>
      </c>
      <c r="HT9" t="s" s="0">
        <v>1630</v>
      </c>
      <c r="HU9" t="s" s="0">
        <v>1630</v>
      </c>
      <c r="HV9" t="s" s="0">
        <v>1630</v>
      </c>
      <c r="HW9" t="s" s="0">
        <v>1630</v>
      </c>
      <c r="HX9" t="s" s="0">
        <v>1630</v>
      </c>
      <c r="HY9" t="s" s="0">
        <v>1630</v>
      </c>
      <c r="HZ9" t="s" s="0">
        <v>1630</v>
      </c>
      <c r="IA9" t="s" s="0">
        <v>1630</v>
      </c>
      <c r="IB9" t="s" s="0">
        <v>1630</v>
      </c>
      <c r="IC9" t="s" s="0">
        <v>1630</v>
      </c>
      <c r="ID9" t="s" s="0">
        <v>1630</v>
      </c>
      <c r="IE9" t="s" s="0">
        <v>1630</v>
      </c>
      <c r="IF9" t="s" s="0">
        <v>1630</v>
      </c>
      <c r="IG9" t="s" s="0">
        <v>1630</v>
      </c>
      <c r="IH9" t="s" s="0">
        <v>1630</v>
      </c>
      <c r="II9" t="s" s="0">
        <v>1630</v>
      </c>
      <c r="IJ9" t="s" s="0">
        <v>1630</v>
      </c>
      <c r="IK9" t="s" s="0">
        <v>1630</v>
      </c>
      <c r="IL9" t="s" s="0">
        <v>1630</v>
      </c>
      <c r="IM9" t="s" s="0">
        <v>1630</v>
      </c>
      <c r="IN9" t="s" s="0">
        <v>1630</v>
      </c>
      <c r="IO9" t="s" s="0">
        <v>1630</v>
      </c>
      <c r="IP9" t="s" s="0">
        <v>1630</v>
      </c>
      <c r="IQ9" t="s" s="0">
        <v>1630</v>
      </c>
      <c r="IR9" t="s" s="0">
        <v>1630</v>
      </c>
      <c r="IS9" t="s" s="0">
        <v>1630</v>
      </c>
      <c r="IT9" t="s" s="0">
        <v>1630</v>
      </c>
      <c r="IU9" t="s" s="0">
        <v>1630</v>
      </c>
      <c r="IV9" t="s" s="0">
        <v>1630</v>
      </c>
      <c r="IW9" t="s" s="0">
        <v>1630</v>
      </c>
      <c r="IX9" t="s" s="0">
        <v>1630</v>
      </c>
      <c r="IY9" t="s" s="0">
        <v>1630</v>
      </c>
      <c r="IZ9" t="s" s="0">
        <v>1630</v>
      </c>
      <c r="JA9" t="s" s="0">
        <v>1630</v>
      </c>
      <c r="JB9" t="s" s="0">
        <v>1630</v>
      </c>
      <c r="JC9" t="s" s="0">
        <v>1889</v>
      </c>
      <c r="JD9" t="s" s="0">
        <v>1889</v>
      </c>
      <c r="JE9" t="s" s="0">
        <v>1889</v>
      </c>
      <c r="JF9" t="s" s="0">
        <v>1889</v>
      </c>
      <c r="JG9" t="s" s="0">
        <v>1889</v>
      </c>
      <c r="JH9" t="s" s="0">
        <v>1889</v>
      </c>
      <c r="JI9" t="s" s="0">
        <v>1889</v>
      </c>
      <c r="JJ9" t="s" s="0">
        <v>1889</v>
      </c>
      <c r="JK9" t="s" s="0">
        <v>1889</v>
      </c>
      <c r="JL9" t="s" s="0">
        <v>1889</v>
      </c>
      <c r="JM9" t="s" s="0">
        <v>1889</v>
      </c>
      <c r="JN9" t="s" s="0">
        <v>1889</v>
      </c>
      <c r="JO9" t="s" s="0">
        <v>1889</v>
      </c>
      <c r="JP9" t="s" s="0">
        <v>1889</v>
      </c>
      <c r="JQ9" t="s" s="0">
        <v>1889</v>
      </c>
      <c r="JR9" t="s" s="0">
        <v>1889</v>
      </c>
      <c r="JS9" t="s" s="0">
        <v>1889</v>
      </c>
      <c r="JT9" t="s" s="0">
        <v>1889</v>
      </c>
      <c r="JU9" t="s" s="0">
        <v>1889</v>
      </c>
      <c r="JV9" t="s" s="0">
        <v>1889</v>
      </c>
      <c r="JW9" t="s" s="0">
        <v>1889</v>
      </c>
      <c r="JX9" t="s" s="0">
        <v>1889</v>
      </c>
      <c r="JY9" t="s" s="0">
        <v>1889</v>
      </c>
      <c r="JZ9" t="s" s="0">
        <v>1889</v>
      </c>
      <c r="KA9" t="s" s="0">
        <v>1889</v>
      </c>
      <c r="KB9" t="s" s="0">
        <v>1889</v>
      </c>
      <c r="KC9" t="s" s="0">
        <v>1889</v>
      </c>
      <c r="KD9" t="s" s="0">
        <v>1889</v>
      </c>
      <c r="KE9" t="s" s="0">
        <v>1889</v>
      </c>
      <c r="KF9" t="s" s="0">
        <v>1889</v>
      </c>
      <c r="KG9" t="s" s="0">
        <v>1889</v>
      </c>
      <c r="KH9" t="s" s="0">
        <v>1889</v>
      </c>
      <c r="KI9" t="s" s="0">
        <v>1889</v>
      </c>
      <c r="KJ9" t="s" s="0">
        <v>1889</v>
      </c>
      <c r="KK9" t="s" s="0">
        <v>1889</v>
      </c>
      <c r="KL9" t="s" s="0">
        <v>1889</v>
      </c>
      <c r="KM9" t="s" s="0">
        <v>1889</v>
      </c>
      <c r="KN9" t="s" s="0">
        <v>1889</v>
      </c>
      <c r="KO9" t="s" s="0">
        <v>1889</v>
      </c>
      <c r="KP9" t="s" s="0">
        <v>1889</v>
      </c>
      <c r="KQ9" t="s" s="0">
        <v>1889</v>
      </c>
      <c r="KR9" t="s" s="0">
        <v>1889</v>
      </c>
      <c r="KS9" t="s" s="0">
        <v>1889</v>
      </c>
      <c r="KT9" t="s" s="0">
        <v>1889</v>
      </c>
      <c r="KU9" t="s" s="0">
        <v>1889</v>
      </c>
      <c r="KV9" t="s" s="0">
        <v>1889</v>
      </c>
      <c r="KW9" t="s" s="0">
        <v>1889</v>
      </c>
      <c r="KX9" t="s" s="0">
        <v>1889</v>
      </c>
      <c r="KY9" t="s" s="0">
        <v>1889</v>
      </c>
      <c r="KZ9" t="s" s="0">
        <v>1889</v>
      </c>
      <c r="LA9" t="s" s="0">
        <v>1889</v>
      </c>
      <c r="LB9" t="s" s="0">
        <v>1889</v>
      </c>
      <c r="LC9" t="s" s="0">
        <v>1889</v>
      </c>
      <c r="LD9" t="s" s="0">
        <v>1889</v>
      </c>
      <c r="LE9" t="s" s="0">
        <v>1889</v>
      </c>
      <c r="LF9" t="s" s="0">
        <v>1889</v>
      </c>
      <c r="LG9" t="s" s="0">
        <v>1889</v>
      </c>
      <c r="LH9" t="s" s="0">
        <v>1889</v>
      </c>
      <c r="LI9" t="s" s="0">
        <v>2098</v>
      </c>
      <c r="LJ9" t="s" s="0">
        <v>2098</v>
      </c>
      <c r="LK9" t="s" s="0">
        <v>2098</v>
      </c>
      <c r="LL9" t="s" s="0">
        <v>2098</v>
      </c>
      <c r="LM9" t="s" s="0">
        <v>2098</v>
      </c>
      <c r="LN9" t="s" s="0">
        <v>2098</v>
      </c>
      <c r="LO9" t="s" s="0">
        <v>2098</v>
      </c>
      <c r="LP9" t="s" s="0">
        <v>2098</v>
      </c>
      <c r="LQ9" t="s" s="0">
        <v>2098</v>
      </c>
      <c r="LR9" t="s" s="0">
        <v>2098</v>
      </c>
      <c r="LS9" t="s" s="0">
        <v>2098</v>
      </c>
      <c r="LT9" t="s" s="0">
        <v>2098</v>
      </c>
      <c r="LU9" t="s" s="0">
        <v>2098</v>
      </c>
      <c r="LV9" t="s" s="0">
        <v>2098</v>
      </c>
      <c r="LW9" t="s" s="0">
        <v>2098</v>
      </c>
      <c r="LX9" t="s" s="0">
        <v>2098</v>
      </c>
      <c r="LY9" t="s" s="0">
        <v>2098</v>
      </c>
      <c r="LZ9" t="s" s="0">
        <v>2098</v>
      </c>
      <c r="MA9" t="s" s="0">
        <v>2098</v>
      </c>
      <c r="MB9" t="s" s="0">
        <v>2098</v>
      </c>
      <c r="MC9" t="s" s="0">
        <v>2098</v>
      </c>
      <c r="MD9" t="s" s="0">
        <v>2098</v>
      </c>
      <c r="ME9" t="s" s="0">
        <v>2098</v>
      </c>
      <c r="MF9" t="s" s="0">
        <v>2098</v>
      </c>
      <c r="MG9" t="s" s="0">
        <v>2098</v>
      </c>
      <c r="MH9" t="s" s="0">
        <v>2098</v>
      </c>
      <c r="MI9" t="s" s="0">
        <v>2098</v>
      </c>
      <c r="MJ9" t="s" s="0">
        <v>2098</v>
      </c>
      <c r="MK9" t="s" s="0">
        <v>2098</v>
      </c>
      <c r="ML9" t="s" s="0">
        <v>2098</v>
      </c>
      <c r="MM9" t="s" s="0">
        <v>2098</v>
      </c>
      <c r="MN9" t="s" s="0">
        <v>2098</v>
      </c>
      <c r="MO9" t="s" s="0">
        <v>2098</v>
      </c>
      <c r="MP9" t="s" s="0">
        <v>2098</v>
      </c>
      <c r="MQ9" t="s" s="0">
        <v>2098</v>
      </c>
      <c r="MR9" t="s" s="0">
        <v>2098</v>
      </c>
      <c r="MS9" t="s" s="0">
        <v>2098</v>
      </c>
      <c r="MT9" t="s" s="0">
        <v>2098</v>
      </c>
      <c r="MU9" t="s" s="0">
        <v>2098</v>
      </c>
      <c r="MV9" t="s" s="0">
        <v>2098</v>
      </c>
      <c r="MW9" t="s" s="0">
        <v>2098</v>
      </c>
      <c r="MX9" t="s" s="0">
        <v>2098</v>
      </c>
      <c r="MY9" t="s" s="0">
        <v>2098</v>
      </c>
      <c r="MZ9" t="s" s="0">
        <v>2098</v>
      </c>
      <c r="NA9" t="s" s="0">
        <v>2098</v>
      </c>
      <c r="NB9" t="s" s="0">
        <v>2098</v>
      </c>
      <c r="NC9" t="s" s="0">
        <v>2098</v>
      </c>
      <c r="ND9" t="s" s="0">
        <v>2098</v>
      </c>
      <c r="NE9" t="s" s="0">
        <v>2098</v>
      </c>
      <c r="NF9" t="s" s="0">
        <v>2098</v>
      </c>
      <c r="NG9" t="s" s="0">
        <v>2098</v>
      </c>
      <c r="NH9" t="s" s="0">
        <v>2098</v>
      </c>
      <c r="NI9" t="s" s="0">
        <v>2098</v>
      </c>
      <c r="NJ9" t="s" s="0">
        <v>2098</v>
      </c>
      <c r="NK9" t="s" s="0">
        <v>2098</v>
      </c>
      <c r="NL9" t="s" s="0">
        <v>2098</v>
      </c>
      <c r="NM9" t="s" s="0">
        <v>2098</v>
      </c>
      <c r="NN9" t="s" s="0">
        <v>2098</v>
      </c>
      <c r="NO9" t="s" s="0">
        <v>2098</v>
      </c>
      <c r="NP9" t="s" s="0">
        <v>2098</v>
      </c>
      <c r="NQ9" t="s" s="0">
        <v>2098</v>
      </c>
      <c r="NR9" t="s" s="0">
        <v>2098</v>
      </c>
      <c r="NS9" t="s" s="0">
        <v>2098</v>
      </c>
      <c r="NT9" t="s" s="0">
        <v>2098</v>
      </c>
      <c r="NU9" t="s" s="0">
        <v>2098</v>
      </c>
      <c r="NV9" t="s" s="0">
        <v>2098</v>
      </c>
      <c r="NW9" t="s" s="0">
        <v>2098</v>
      </c>
      <c r="NX9" t="s" s="0">
        <v>2098</v>
      </c>
      <c r="NY9" t="s" s="0">
        <v>2216</v>
      </c>
      <c r="NZ9" t="s" s="0">
        <v>2216</v>
      </c>
      <c r="OA9" t="s" s="0">
        <v>2216</v>
      </c>
      <c r="OB9" t="s" s="0">
        <v>2216</v>
      </c>
      <c r="OC9" t="s" s="0">
        <v>2216</v>
      </c>
      <c r="OD9" t="s" s="0">
        <v>2216</v>
      </c>
      <c r="OE9" t="s" s="0">
        <v>2216</v>
      </c>
      <c r="OF9" t="s" s="0">
        <v>2216</v>
      </c>
      <c r="OG9" t="s" s="0">
        <v>2216</v>
      </c>
      <c r="OH9" t="s" s="0">
        <v>2216</v>
      </c>
      <c r="OI9" t="s" s="0">
        <v>2216</v>
      </c>
      <c r="OJ9" t="s" s="0">
        <v>2216</v>
      </c>
      <c r="OK9" t="s" s="0">
        <v>2216</v>
      </c>
      <c r="OL9" t="s" s="0">
        <v>2216</v>
      </c>
      <c r="OM9" t="s" s="0">
        <v>2216</v>
      </c>
      <c r="ON9" t="s" s="0">
        <v>2216</v>
      </c>
      <c r="OO9" t="s" s="0">
        <v>2216</v>
      </c>
      <c r="OP9" t="s" s="0">
        <v>2216</v>
      </c>
      <c r="OQ9" t="s" s="0">
        <v>2216</v>
      </c>
      <c r="OR9" t="s" s="0">
        <v>2216</v>
      </c>
      <c r="OS9" t="s" s="0">
        <v>2216</v>
      </c>
      <c r="OT9" t="s" s="0">
        <v>2216</v>
      </c>
      <c r="OU9" t="s" s="0">
        <v>2216</v>
      </c>
      <c r="OV9" t="s" s="0">
        <v>2216</v>
      </c>
      <c r="OW9" t="s" s="0">
        <v>2216</v>
      </c>
      <c r="OX9" t="s" s="0">
        <v>2216</v>
      </c>
      <c r="OY9" t="s" s="0">
        <v>2216</v>
      </c>
      <c r="OZ9" t="s" s="0">
        <v>2216</v>
      </c>
      <c r="PA9" t="s" s="0">
        <v>2216</v>
      </c>
      <c r="PB9" t="s" s="0">
        <v>2216</v>
      </c>
      <c r="PC9" t="s" s="0">
        <v>2216</v>
      </c>
      <c r="PD9" t="s" s="0">
        <v>2216</v>
      </c>
      <c r="PE9" t="s" s="0">
        <v>2216</v>
      </c>
      <c r="PF9" t="s" s="0">
        <v>2216</v>
      </c>
      <c r="PG9" t="s" s="0">
        <v>2216</v>
      </c>
      <c r="PH9" t="s" s="0">
        <v>2216</v>
      </c>
      <c r="PI9" t="s" s="0">
        <v>2216</v>
      </c>
      <c r="PJ9" t="s" s="0">
        <v>2216</v>
      </c>
      <c r="PK9" t="s" s="0">
        <v>2216</v>
      </c>
      <c r="PL9" t="s" s="0">
        <v>2216</v>
      </c>
      <c r="PM9" t="s" s="0">
        <v>2216</v>
      </c>
      <c r="PN9" t="s" s="0">
        <v>2216</v>
      </c>
      <c r="PO9" t="s" s="0">
        <v>2216</v>
      </c>
      <c r="PP9" t="s" s="0">
        <v>2216</v>
      </c>
      <c r="PQ9" t="s" s="0">
        <v>2216</v>
      </c>
      <c r="PR9" t="s" s="0">
        <v>2216</v>
      </c>
      <c r="PS9" t="s" s="0">
        <v>2216</v>
      </c>
      <c r="PT9" t="s" s="0">
        <v>2216</v>
      </c>
      <c r="PU9" t="s" s="0">
        <v>2216</v>
      </c>
      <c r="PV9" t="s" s="0">
        <v>2216</v>
      </c>
      <c r="PW9" t="s" s="0">
        <v>2216</v>
      </c>
      <c r="PX9" t="s" s="0">
        <v>2216</v>
      </c>
      <c r="PY9" t="s" s="0">
        <v>2216</v>
      </c>
      <c r="PZ9" t="s" s="0">
        <v>2216</v>
      </c>
      <c r="QA9" t="s" s="0">
        <v>2216</v>
      </c>
      <c r="QB9" t="s" s="0">
        <v>2216</v>
      </c>
      <c r="QC9" t="s" s="0">
        <v>2216</v>
      </c>
      <c r="QD9" t="s" s="0">
        <v>2216</v>
      </c>
      <c r="QE9" t="s" s="0">
        <v>2216</v>
      </c>
      <c r="QF9" t="s" s="0">
        <v>2216</v>
      </c>
      <c r="QG9" t="s" s="0">
        <v>2216</v>
      </c>
      <c r="QH9" t="s" s="0">
        <v>2216</v>
      </c>
      <c r="QI9" t="s" s="0">
        <v>2216</v>
      </c>
      <c r="QJ9" t="s" s="0">
        <v>2216</v>
      </c>
      <c r="QK9" t="s" s="0">
        <v>2216</v>
      </c>
      <c r="QL9" t="s" s="0">
        <v>2216</v>
      </c>
      <c r="QM9" t="s" s="0">
        <v>2216</v>
      </c>
      <c r="QN9" t="s" s="0">
        <v>2216</v>
      </c>
      <c r="QO9" t="s" s="0">
        <v>2216</v>
      </c>
      <c r="QP9" t="s" s="0">
        <v>2216</v>
      </c>
      <c r="QQ9" t="s" s="0">
        <v>2216</v>
      </c>
      <c r="QR9" t="s" s="0">
        <v>2216</v>
      </c>
      <c r="QS9" t="s" s="0">
        <v>2216</v>
      </c>
      <c r="QT9" t="s" s="0">
        <v>2216</v>
      </c>
      <c r="QU9" t="s" s="0">
        <v>2216</v>
      </c>
      <c r="QV9" t="s" s="0">
        <v>2216</v>
      </c>
      <c r="QW9" t="s" s="0">
        <v>2216</v>
      </c>
      <c r="QX9" t="s" s="0">
        <v>2216</v>
      </c>
      <c r="QY9" t="s" s="0">
        <v>2216</v>
      </c>
      <c r="QZ9" t="s" s="0">
        <v>2216</v>
      </c>
      <c r="RA9" t="s" s="0">
        <v>2399</v>
      </c>
      <c r="RB9" t="s" s="0">
        <v>2399</v>
      </c>
      <c r="RC9" t="s" s="0">
        <v>2399</v>
      </c>
      <c r="RD9" t="s" s="0">
        <v>2399</v>
      </c>
      <c r="RE9" t="s" s="0">
        <v>2399</v>
      </c>
      <c r="RF9" t="s" s="0">
        <v>2399</v>
      </c>
      <c r="RG9" t="s" s="0">
        <v>2399</v>
      </c>
      <c r="RH9" t="s" s="0">
        <v>2399</v>
      </c>
      <c r="RI9" t="s" s="0">
        <v>2399</v>
      </c>
      <c r="RJ9" t="s" s="0">
        <v>2399</v>
      </c>
      <c r="RK9" t="s" s="0">
        <v>2399</v>
      </c>
      <c r="RL9" t="s" s="0">
        <v>2399</v>
      </c>
      <c r="RM9" t="s" s="0">
        <v>2399</v>
      </c>
      <c r="RN9" t="s" s="0">
        <v>2399</v>
      </c>
      <c r="RO9" t="s" s="0">
        <v>2399</v>
      </c>
      <c r="RP9" t="s" s="0">
        <v>2399</v>
      </c>
      <c r="RQ9" t="s" s="0">
        <v>2399</v>
      </c>
      <c r="RR9" t="s" s="0">
        <v>2399</v>
      </c>
      <c r="RS9" t="s" s="0">
        <v>2399</v>
      </c>
      <c r="RT9" t="s" s="0">
        <v>2399</v>
      </c>
      <c r="RU9" t="s" s="0">
        <v>2399</v>
      </c>
      <c r="RV9" t="s" s="0">
        <v>2399</v>
      </c>
      <c r="RW9" t="s" s="0">
        <v>2399</v>
      </c>
      <c r="RX9" t="s" s="0">
        <v>2399</v>
      </c>
      <c r="RY9" t="s" s="0">
        <v>2399</v>
      </c>
      <c r="RZ9" t="s" s="0">
        <v>2399</v>
      </c>
      <c r="SA9" t="s" s="0">
        <v>2399</v>
      </c>
      <c r="SB9" t="s" s="0">
        <v>2399</v>
      </c>
      <c r="SC9" t="s" s="0">
        <v>2399</v>
      </c>
      <c r="SD9" t="s" s="0">
        <v>2399</v>
      </c>
      <c r="SE9" t="s" s="0">
        <v>2399</v>
      </c>
      <c r="SF9" t="s" s="0">
        <v>2399</v>
      </c>
      <c r="SG9" t="s" s="0">
        <v>2399</v>
      </c>
      <c r="SH9" t="s" s="0">
        <v>2399</v>
      </c>
      <c r="SI9" t="s" s="0">
        <v>2399</v>
      </c>
      <c r="SJ9" t="s" s="0">
        <v>2399</v>
      </c>
      <c r="SK9" t="s" s="0">
        <v>2399</v>
      </c>
      <c r="SL9" t="s" s="0">
        <v>2399</v>
      </c>
      <c r="SM9" t="s" s="0">
        <v>2399</v>
      </c>
      <c r="SN9" t="s" s="0">
        <v>2399</v>
      </c>
      <c r="SO9" t="s" s="0">
        <v>2399</v>
      </c>
      <c r="SP9" t="s" s="0">
        <v>2399</v>
      </c>
      <c r="SQ9" t="s" s="0">
        <v>2399</v>
      </c>
      <c r="SR9" t="s" s="0">
        <v>2399</v>
      </c>
      <c r="SS9" t="s" s="0">
        <v>2399</v>
      </c>
      <c r="ST9" t="s" s="0">
        <v>2399</v>
      </c>
      <c r="SU9" t="s" s="0">
        <v>2399</v>
      </c>
      <c r="SV9" t="s" s="0">
        <v>2399</v>
      </c>
      <c r="SW9" t="s" s="0">
        <v>2399</v>
      </c>
      <c r="SX9" t="s" s="0">
        <v>2399</v>
      </c>
      <c r="SY9" t="s" s="0">
        <v>2399</v>
      </c>
      <c r="SZ9" t="s" s="0">
        <v>2399</v>
      </c>
      <c r="TA9" t="s" s="0">
        <v>2399</v>
      </c>
      <c r="TB9" t="s" s="0">
        <v>2399</v>
      </c>
      <c r="TC9" t="s" s="0">
        <v>2399</v>
      </c>
      <c r="TD9" t="s" s="0">
        <v>2399</v>
      </c>
      <c r="TE9" t="s" s="0">
        <v>2399</v>
      </c>
      <c r="TF9" t="s" s="0">
        <v>2399</v>
      </c>
      <c r="TG9" t="s" s="0">
        <v>2399</v>
      </c>
      <c r="TH9" t="s" s="0">
        <v>2399</v>
      </c>
      <c r="TI9" t="s" s="0">
        <v>2399</v>
      </c>
      <c r="TJ9" t="s" s="0">
        <v>2399</v>
      </c>
      <c r="TK9" t="s" s="0">
        <v>2399</v>
      </c>
      <c r="TL9" t="s" s="0">
        <v>2399</v>
      </c>
      <c r="TM9" t="s" s="0">
        <v>2399</v>
      </c>
      <c r="TN9" t="s" s="0">
        <v>2399</v>
      </c>
      <c r="TO9" t="s" s="0">
        <v>2399</v>
      </c>
      <c r="TP9" t="s" s="0">
        <v>2399</v>
      </c>
      <c r="TQ9" t="s" s="0">
        <v>2399</v>
      </c>
      <c r="TR9" t="s" s="0">
        <v>2399</v>
      </c>
      <c r="TS9" t="s" s="0">
        <v>2399</v>
      </c>
      <c r="TT9" t="s" s="0">
        <v>2399</v>
      </c>
      <c r="TU9" t="s" s="0">
        <v>2399</v>
      </c>
      <c r="TV9" t="s" s="0">
        <v>2399</v>
      </c>
      <c r="TW9" t="s" s="0">
        <v>2399</v>
      </c>
      <c r="TX9" t="s" s="0">
        <v>2399</v>
      </c>
      <c r="TY9" t="s" s="0">
        <v>2399</v>
      </c>
      <c r="TZ9" t="s" s="0">
        <v>2399</v>
      </c>
      <c r="UA9" t="s" s="0">
        <v>2399</v>
      </c>
      <c r="UB9" t="s" s="0">
        <v>2399</v>
      </c>
      <c r="UC9" t="s" s="0">
        <v>2399</v>
      </c>
      <c r="UD9" t="s" s="0">
        <v>2399</v>
      </c>
      <c r="UE9" t="s" s="0">
        <v>2399</v>
      </c>
      <c r="UF9" t="s" s="0">
        <v>2399</v>
      </c>
      <c r="UG9" t="s" s="0">
        <v>2399</v>
      </c>
      <c r="UH9" t="s" s="0">
        <v>2399</v>
      </c>
      <c r="UI9" t="s" s="0">
        <v>2399</v>
      </c>
      <c r="UJ9" t="s" s="0">
        <v>2399</v>
      </c>
      <c r="UK9" t="s" s="0">
        <v>2399</v>
      </c>
      <c r="UL9" t="s" s="0">
        <v>2399</v>
      </c>
      <c r="UM9" t="s" s="0">
        <v>2399</v>
      </c>
      <c r="UN9" t="s" s="0">
        <v>2710</v>
      </c>
      <c r="UO9" t="s" s="0">
        <v>2710</v>
      </c>
      <c r="UP9" t="s" s="0">
        <v>2710</v>
      </c>
      <c r="UQ9" t="s" s="0">
        <v>2710</v>
      </c>
      <c r="UR9" t="s" s="0">
        <v>2710</v>
      </c>
      <c r="US9" t="s" s="0">
        <v>2710</v>
      </c>
      <c r="UT9" t="s" s="0">
        <v>2710</v>
      </c>
      <c r="UU9" t="s" s="0">
        <v>2710</v>
      </c>
      <c r="UV9" t="s" s="0">
        <v>2710</v>
      </c>
      <c r="UW9" t="s" s="0">
        <v>2710</v>
      </c>
      <c r="UX9" t="s" s="0">
        <v>2710</v>
      </c>
      <c r="UY9" t="s" s="0">
        <v>2710</v>
      </c>
      <c r="UZ9" t="s" s="0">
        <v>2710</v>
      </c>
      <c r="VA9" t="s" s="0">
        <v>2710</v>
      </c>
      <c r="VB9" t="s" s="0">
        <v>2710</v>
      </c>
      <c r="VC9" t="s" s="0">
        <v>2710</v>
      </c>
      <c r="VD9" t="s" s="0">
        <v>2710</v>
      </c>
      <c r="VE9" t="s" s="0">
        <v>2710</v>
      </c>
      <c r="VF9" t="s" s="0">
        <v>2710</v>
      </c>
      <c r="VG9" t="s" s="0">
        <v>2710</v>
      </c>
      <c r="VH9" t="s" s="0">
        <v>2710</v>
      </c>
      <c r="VI9" t="s" s="0">
        <v>2710</v>
      </c>
      <c r="VJ9" t="s" s="0">
        <v>2710</v>
      </c>
      <c r="VK9" t="s" s="0">
        <v>2710</v>
      </c>
      <c r="VL9" t="s" s="0">
        <v>2710</v>
      </c>
      <c r="VM9" t="s" s="0">
        <v>2710</v>
      </c>
      <c r="VN9" t="s" s="0">
        <v>2710</v>
      </c>
      <c r="VO9" t="s" s="0">
        <v>2710</v>
      </c>
      <c r="VP9" t="s" s="0">
        <v>2710</v>
      </c>
      <c r="VQ9" t="s" s="0">
        <v>2710</v>
      </c>
      <c r="VR9" t="s" s="0">
        <v>2710</v>
      </c>
      <c r="VS9" t="s" s="0">
        <v>2710</v>
      </c>
      <c r="VT9" t="s" s="0">
        <v>2710</v>
      </c>
      <c r="VU9" t="s" s="0">
        <v>2710</v>
      </c>
      <c r="VV9" t="s" s="0">
        <v>2710</v>
      </c>
      <c r="VW9" t="s" s="0">
        <v>2710</v>
      </c>
      <c r="VX9" t="s" s="0">
        <v>2710</v>
      </c>
      <c r="VY9" t="s" s="0">
        <v>2710</v>
      </c>
      <c r="VZ9" t="s" s="0">
        <v>2710</v>
      </c>
      <c r="WA9" t="s" s="0">
        <v>2710</v>
      </c>
      <c r="WB9" t="s" s="0">
        <v>2710</v>
      </c>
      <c r="WC9" t="s" s="0">
        <v>2710</v>
      </c>
      <c r="WD9" t="s" s="0">
        <v>2710</v>
      </c>
      <c r="WE9" t="s" s="0">
        <v>2710</v>
      </c>
      <c r="WF9" t="s" s="0">
        <v>2710</v>
      </c>
      <c r="WG9" t="s" s="0">
        <v>2710</v>
      </c>
      <c r="WH9" t="s" s="0">
        <v>2710</v>
      </c>
      <c r="WI9" t="s" s="0">
        <v>2710</v>
      </c>
      <c r="WJ9" t="s" s="0">
        <v>2710</v>
      </c>
      <c r="WK9" t="s" s="0">
        <v>2710</v>
      </c>
      <c r="WL9" t="s" s="0">
        <v>2710</v>
      </c>
      <c r="WM9" t="s" s="0">
        <v>2710</v>
      </c>
      <c r="WN9" t="s" s="0">
        <v>2710</v>
      </c>
      <c r="WO9" t="s" s="0">
        <v>2710</v>
      </c>
      <c r="WP9" t="s" s="0">
        <v>2710</v>
      </c>
      <c r="WQ9" t="s" s="0">
        <v>2710</v>
      </c>
      <c r="WR9" t="s" s="0">
        <v>2710</v>
      </c>
      <c r="WS9" t="s" s="0">
        <v>2710</v>
      </c>
      <c r="WT9" t="s" s="0">
        <v>2710</v>
      </c>
      <c r="WU9" t="s" s="0">
        <v>2710</v>
      </c>
      <c r="WV9" t="s" s="0">
        <v>2710</v>
      </c>
      <c r="WW9" t="s" s="0">
        <v>2710</v>
      </c>
      <c r="WX9" t="s" s="0">
        <v>2710</v>
      </c>
      <c r="WY9" t="s" s="0">
        <v>2800</v>
      </c>
      <c r="WZ9" t="s" s="0">
        <v>2800</v>
      </c>
      <c r="XA9" t="s" s="0">
        <v>2800</v>
      </c>
      <c r="XB9" t="s" s="0">
        <v>2800</v>
      </c>
      <c r="XC9" t="s" s="0">
        <v>2800</v>
      </c>
      <c r="XD9" t="s" s="0">
        <v>2800</v>
      </c>
      <c r="XE9" t="s" s="0">
        <v>2800</v>
      </c>
      <c r="XF9" t="s" s="0">
        <v>2800</v>
      </c>
      <c r="XG9" t="s" s="0">
        <v>2800</v>
      </c>
      <c r="XH9" t="s" s="0">
        <v>2800</v>
      </c>
      <c r="XI9" t="s" s="0">
        <v>2800</v>
      </c>
      <c r="XJ9" t="s" s="0">
        <v>2800</v>
      </c>
      <c r="XK9" t="s" s="0">
        <v>2800</v>
      </c>
      <c r="XL9" t="s" s="0">
        <v>2800</v>
      </c>
      <c r="XM9" t="s" s="0">
        <v>2800</v>
      </c>
      <c r="XN9" t="s" s="0">
        <v>2800</v>
      </c>
      <c r="XO9" t="s" s="0">
        <v>2800</v>
      </c>
      <c r="XP9" t="s" s="0">
        <v>2800</v>
      </c>
      <c r="XQ9" t="s" s="0">
        <v>2800</v>
      </c>
      <c r="XR9" t="s" s="0">
        <v>2800</v>
      </c>
      <c r="XS9" t="s" s="0">
        <v>2800</v>
      </c>
      <c r="XT9" t="s" s="0">
        <v>2800</v>
      </c>
      <c r="XU9" t="s" s="0">
        <v>2800</v>
      </c>
      <c r="XV9" t="s" s="0">
        <v>2800</v>
      </c>
      <c r="XW9" t="s" s="0">
        <v>2800</v>
      </c>
      <c r="XX9" t="s" s="0">
        <v>2800</v>
      </c>
      <c r="XY9" t="s" s="0">
        <v>2800</v>
      </c>
      <c r="XZ9" t="s" s="0">
        <v>2800</v>
      </c>
      <c r="YA9" t="s" s="0">
        <v>2800</v>
      </c>
      <c r="YB9" t="s" s="0">
        <v>2800</v>
      </c>
      <c r="YC9" t="s" s="0">
        <v>2800</v>
      </c>
      <c r="YD9" t="s" s="0">
        <v>2800</v>
      </c>
      <c r="YE9" t="s" s="0">
        <v>2800</v>
      </c>
      <c r="YF9" t="s" s="0">
        <v>2800</v>
      </c>
      <c r="YG9" t="s" s="0">
        <v>2800</v>
      </c>
      <c r="YH9" t="s" s="0">
        <v>2800</v>
      </c>
      <c r="YI9" t="s" s="0">
        <v>2800</v>
      </c>
      <c r="YJ9" t="s" s="0">
        <v>2800</v>
      </c>
      <c r="YK9" t="s" s="0">
        <v>2800</v>
      </c>
      <c r="YL9" t="s" s="0">
        <v>2800</v>
      </c>
      <c r="YM9" t="s" s="0">
        <v>2800</v>
      </c>
      <c r="YN9" t="s" s="0">
        <v>2800</v>
      </c>
      <c r="YO9" t="s" s="0">
        <v>2800</v>
      </c>
      <c r="YP9" t="s" s="0">
        <v>2800</v>
      </c>
      <c r="YQ9" t="s" s="0">
        <v>2800</v>
      </c>
      <c r="YR9" t="s" s="0">
        <v>2800</v>
      </c>
      <c r="YS9" t="s" s="0">
        <v>2800</v>
      </c>
      <c r="YT9" t="s" s="0">
        <v>2800</v>
      </c>
      <c r="YU9" t="s" s="0">
        <v>2800</v>
      </c>
      <c r="YV9" t="s" s="0">
        <v>2800</v>
      </c>
      <c r="YW9" t="s" s="0">
        <v>2800</v>
      </c>
      <c r="YX9" t="s" s="0">
        <v>2800</v>
      </c>
      <c r="YY9" t="s" s="0">
        <v>2800</v>
      </c>
      <c r="YZ9" t="s" s="0">
        <v>2800</v>
      </c>
      <c r="ZA9" t="s" s="0">
        <v>2800</v>
      </c>
      <c r="ZB9" t="s" s="0">
        <v>2800</v>
      </c>
      <c r="ZC9" t="s" s="0">
        <v>2800</v>
      </c>
      <c r="ZD9" t="s" s="0">
        <v>2800</v>
      </c>
      <c r="ZE9" t="s" s="0">
        <v>2800</v>
      </c>
      <c r="ZF9" t="s" s="0">
        <v>2800</v>
      </c>
      <c r="ZG9" t="s" s="0">
        <v>2800</v>
      </c>
      <c r="ZH9" t="s" s="0">
        <v>2800</v>
      </c>
      <c r="ZI9" t="s" s="0">
        <v>2800</v>
      </c>
      <c r="ZJ9" t="s" s="0">
        <v>2800</v>
      </c>
      <c r="ZK9" t="s" s="0">
        <v>2800</v>
      </c>
      <c r="ZL9" t="s" s="0">
        <v>2800</v>
      </c>
      <c r="ZM9" t="s" s="0">
        <v>2879</v>
      </c>
      <c r="ZN9" t="s" s="0">
        <v>2879</v>
      </c>
      <c r="ZO9" t="s" s="0">
        <v>2879</v>
      </c>
      <c r="ZP9" t="s" s="0">
        <v>2879</v>
      </c>
      <c r="ZQ9" t="s" s="0">
        <v>2879</v>
      </c>
      <c r="ZR9" t="s" s="0">
        <v>2879</v>
      </c>
      <c r="ZS9" t="s" s="0">
        <v>2879</v>
      </c>
      <c r="ZT9" t="s" s="0">
        <v>2879</v>
      </c>
      <c r="ZU9" t="s" s="0">
        <v>2879</v>
      </c>
      <c r="ZV9" t="s" s="0">
        <v>2879</v>
      </c>
      <c r="ZW9" t="s" s="0">
        <v>2879</v>
      </c>
      <c r="ZX9" t="s" s="0">
        <v>2879</v>
      </c>
      <c r="ZY9" t="s" s="0">
        <v>2879</v>
      </c>
      <c r="ZZ9" t="s" s="0">
        <v>2879</v>
      </c>
      <c r="AAA9" t="s" s="0">
        <v>2879</v>
      </c>
      <c r="AAB9" t="s" s="0">
        <v>2879</v>
      </c>
      <c r="AAC9" t="s" s="0">
        <v>2879</v>
      </c>
      <c r="AAD9" t="s" s="0">
        <v>2879</v>
      </c>
      <c r="AAE9" t="s" s="0">
        <v>2879</v>
      </c>
      <c r="AAF9" t="s" s="0">
        <v>2879</v>
      </c>
      <c r="AAG9" t="s" s="0">
        <v>2879</v>
      </c>
      <c r="AAH9" t="s" s="0">
        <v>2879</v>
      </c>
      <c r="AAI9" t="s" s="0">
        <v>2879</v>
      </c>
      <c r="AAJ9" t="s" s="0">
        <v>2879</v>
      </c>
      <c r="AAK9" t="s" s="0">
        <v>2879</v>
      </c>
      <c r="AAL9" t="s" s="0">
        <v>2879</v>
      </c>
      <c r="AAM9" t="s" s="0">
        <v>2879</v>
      </c>
      <c r="AAN9" t="s" s="0">
        <v>2879</v>
      </c>
      <c r="AAO9" t="s" s="0">
        <v>2879</v>
      </c>
      <c r="AAP9" t="s" s="0">
        <v>2879</v>
      </c>
      <c r="AAQ9" t="s" s="0">
        <v>2879</v>
      </c>
      <c r="AAR9" t="s" s="0">
        <v>2879</v>
      </c>
      <c r="AAS9" t="s" s="0">
        <v>2879</v>
      </c>
      <c r="AAT9" t="s" s="0">
        <v>2879</v>
      </c>
      <c r="AAU9" t="s" s="0">
        <v>2879</v>
      </c>
      <c r="AAV9" t="s" s="0">
        <v>2879</v>
      </c>
      <c r="AAW9" t="s" s="0">
        <v>2879</v>
      </c>
      <c r="AAX9" t="s" s="0">
        <v>2879</v>
      </c>
      <c r="AAY9" t="s" s="0">
        <v>2879</v>
      </c>
      <c r="AAZ9" t="s" s="0">
        <v>2879</v>
      </c>
      <c r="ABA9" t="s" s="0">
        <v>2879</v>
      </c>
      <c r="ABB9" t="s" s="0">
        <v>2879</v>
      </c>
      <c r="ABC9" t="s" s="0">
        <v>2879</v>
      </c>
      <c r="ABD9" t="s" s="0">
        <v>2879</v>
      </c>
      <c r="ABE9" t="s" s="0">
        <v>2879</v>
      </c>
      <c r="ABF9" t="s" s="0">
        <v>2879</v>
      </c>
      <c r="ABG9" t="s" s="0">
        <v>2879</v>
      </c>
      <c r="ABH9" t="s" s="0">
        <v>2879</v>
      </c>
      <c r="ABI9" t="s" s="0">
        <v>2879</v>
      </c>
      <c r="ABJ9" t="s" s="0">
        <v>2879</v>
      </c>
      <c r="ABK9" t="s" s="0">
        <v>2879</v>
      </c>
      <c r="ABL9" t="s" s="0">
        <v>2879</v>
      </c>
      <c r="ABM9" t="s" s="0">
        <v>2879</v>
      </c>
      <c r="ABN9" t="s" s="0">
        <v>2879</v>
      </c>
      <c r="ABO9" t="s" s="0">
        <v>2879</v>
      </c>
      <c r="ABP9" t="s" s="0">
        <v>2879</v>
      </c>
      <c r="ABQ9" t="s" s="0">
        <v>2879</v>
      </c>
      <c r="ABR9" t="s" s="0">
        <v>2879</v>
      </c>
      <c r="ABS9" t="s" s="0">
        <v>2879</v>
      </c>
      <c r="ABT9" t="s" s="0">
        <v>2879</v>
      </c>
      <c r="ABU9" t="s" s="0">
        <v>2879</v>
      </c>
      <c r="ABV9" t="s" s="0">
        <v>2879</v>
      </c>
      <c r="ABW9" t="s" s="0">
        <v>2879</v>
      </c>
      <c r="ABX9" t="s" s="0">
        <v>2879</v>
      </c>
      <c r="ABY9" t="s" s="0">
        <v>2879</v>
      </c>
      <c r="ABZ9" t="s" s="0">
        <v>2879</v>
      </c>
      <c r="ACA9" t="s" s="0">
        <v>2879</v>
      </c>
      <c r="ACB9" t="s" s="0">
        <v>2879</v>
      </c>
      <c r="ACC9" t="s" s="0">
        <v>2879</v>
      </c>
      <c r="ACD9" t="s" s="0">
        <v>2879</v>
      </c>
      <c r="ACE9" t="s" s="0">
        <v>2879</v>
      </c>
      <c r="ACF9" t="s" s="0">
        <v>2879</v>
      </c>
      <c r="ACG9" t="s" s="0">
        <v>2879</v>
      </c>
      <c r="ACH9" t="s" s="0">
        <v>2879</v>
      </c>
      <c r="ACI9" t="s" s="0">
        <v>2879</v>
      </c>
      <c r="ACJ9" t="s" s="0">
        <v>2879</v>
      </c>
      <c r="ACK9" t="s" s="0">
        <v>2879</v>
      </c>
      <c r="ACL9" t="s" s="0">
        <v>2879</v>
      </c>
      <c r="ACM9" t="s" s="0">
        <v>2879</v>
      </c>
      <c r="ACN9" t="s" s="0">
        <v>2879</v>
      </c>
      <c r="ACO9" t="s" s="0">
        <v>2879</v>
      </c>
      <c r="ACP9" t="s" s="0">
        <v>2879</v>
      </c>
      <c r="ACQ9" t="s" s="0">
        <v>2879</v>
      </c>
      <c r="ACR9" t="s" s="0">
        <v>2879</v>
      </c>
      <c r="ACS9" t="s" s="0">
        <v>2879</v>
      </c>
      <c r="ACT9" t="s" s="0">
        <v>2879</v>
      </c>
      <c r="ACU9" t="s" s="0">
        <v>2879</v>
      </c>
      <c r="ACV9" t="s" s="0">
        <v>2879</v>
      </c>
      <c r="ACW9" t="s" s="0">
        <v>2879</v>
      </c>
      <c r="ACX9" t="s" s="0">
        <v>2879</v>
      </c>
      <c r="ACY9" t="s" s="0">
        <v>2879</v>
      </c>
      <c r="ACZ9" t="s" s="0">
        <v>2879</v>
      </c>
      <c r="ADA9" t="s" s="0">
        <v>2879</v>
      </c>
      <c r="ADB9" t="s" s="0">
        <v>2879</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593</v>
      </c>
      <c r="AV10" t="s" s="0">
        <v>311</v>
      </c>
      <c r="AW10" t="s" s="0">
        <v>311</v>
      </c>
      <c r="AX10" t="s" s="0">
        <v>593</v>
      </c>
      <c r="AY10" t="s" s="0">
        <v>593</v>
      </c>
      <c r="AZ10" t="s" s="0">
        <v>593</v>
      </c>
      <c r="BA10" t="s" s="0">
        <v>311</v>
      </c>
      <c r="BB10" t="s" s="0">
        <v>311</v>
      </c>
      <c r="BC10" t="s" s="0">
        <v>311</v>
      </c>
      <c r="BD10" t="s" s="0">
        <v>593</v>
      </c>
      <c r="BE10" t="s" s="0">
        <v>311</v>
      </c>
      <c r="BF10" t="s" s="0">
        <v>593</v>
      </c>
      <c r="BG10" t="s" s="0">
        <v>311</v>
      </c>
      <c r="BH10" t="s" s="0">
        <v>311</v>
      </c>
      <c r="BI10" t="s" s="0">
        <v>311</v>
      </c>
      <c r="BJ10" t="s" s="0">
        <v>311</v>
      </c>
      <c r="BK10" t="s" s="0">
        <v>311</v>
      </c>
      <c r="BL10" t="s" s="0">
        <v>311</v>
      </c>
      <c r="BM10" t="s" s="0">
        <v>311</v>
      </c>
      <c r="BN10" t="s" s="0">
        <v>311</v>
      </c>
      <c r="BO10" t="s" s="0">
        <v>311</v>
      </c>
      <c r="BP10" t="s" s="0">
        <v>311</v>
      </c>
      <c r="BQ10" t="s" s="0">
        <v>593</v>
      </c>
      <c r="BR10" t="s" s="0">
        <v>311</v>
      </c>
      <c r="BS10" t="s" s="0">
        <v>311</v>
      </c>
      <c r="BT10" t="s" s="0">
        <v>593</v>
      </c>
      <c r="BU10" t="s" s="0">
        <v>311</v>
      </c>
      <c r="BV10" t="s" s="0">
        <v>311</v>
      </c>
      <c r="BW10" t="s" s="0">
        <v>311</v>
      </c>
      <c r="BX10" t="s" s="0">
        <v>311</v>
      </c>
      <c r="BY10" t="s" s="0">
        <v>311</v>
      </c>
      <c r="BZ10" t="s" s="0">
        <v>311</v>
      </c>
      <c r="CA10" t="s" s="0">
        <v>311</v>
      </c>
      <c r="CB10" t="s" s="0">
        <v>311</v>
      </c>
      <c r="CC10" t="s" s="0">
        <v>593</v>
      </c>
      <c r="CD10" t="s" s="0">
        <v>311</v>
      </c>
      <c r="CE10" t="s" s="0">
        <v>311</v>
      </c>
      <c r="CF10" t="s" s="0">
        <v>593</v>
      </c>
      <c r="CG10" t="s" s="0">
        <v>593</v>
      </c>
      <c r="CH10" t="s" s="0">
        <v>311</v>
      </c>
      <c r="CI10" t="s" s="0">
        <v>593</v>
      </c>
      <c r="CJ10" t="s" s="0">
        <v>311</v>
      </c>
      <c r="CK10" t="s" s="0">
        <v>311</v>
      </c>
      <c r="CL10" t="s" s="0">
        <v>311</v>
      </c>
      <c r="CM10" t="s" s="0">
        <v>311</v>
      </c>
      <c r="CN10" t="s" s="0">
        <v>593</v>
      </c>
      <c r="CO10" t="s" s="0">
        <v>311</v>
      </c>
      <c r="CP10" t="s" s="0">
        <v>311</v>
      </c>
      <c r="CQ10" t="s" s="0">
        <v>593</v>
      </c>
      <c r="CR10" t="s" s="0">
        <v>311</v>
      </c>
      <c r="CS10" t="s" s="0">
        <v>311</v>
      </c>
      <c r="CT10" t="s" s="0">
        <v>311</v>
      </c>
      <c r="CU10" t="s" s="0">
        <v>311</v>
      </c>
      <c r="CV10" t="s" s="0">
        <v>311</v>
      </c>
      <c r="CW10" t="s" s="0">
        <v>311</v>
      </c>
      <c r="CX10" t="s" s="0">
        <v>593</v>
      </c>
      <c r="CY10" t="s" s="0">
        <v>311</v>
      </c>
      <c r="CZ10" t="s" s="0">
        <v>311</v>
      </c>
      <c r="DA10" t="s" s="0">
        <v>311</v>
      </c>
      <c r="DB10" t="s" s="0">
        <v>593</v>
      </c>
      <c r="DC10" t="s" s="0">
        <v>311</v>
      </c>
      <c r="DD10" t="s" s="0">
        <v>311</v>
      </c>
      <c r="DE10" t="s" s="0">
        <v>593</v>
      </c>
      <c r="DF10" t="s" s="0">
        <v>311</v>
      </c>
      <c r="DG10" t="s" s="0">
        <v>311</v>
      </c>
      <c r="DH10" t="s" s="0">
        <v>593</v>
      </c>
      <c r="DI10" t="s" s="0">
        <v>311</v>
      </c>
      <c r="DJ10" t="s" s="0">
        <v>311</v>
      </c>
      <c r="DK10" t="s" s="0">
        <v>311</v>
      </c>
      <c r="DL10" t="s" s="0">
        <v>311</v>
      </c>
      <c r="DM10" t="s" s="0">
        <v>593</v>
      </c>
      <c r="DN10" t="s" s="0">
        <v>311</v>
      </c>
      <c r="DO10" t="s" s="0">
        <v>311</v>
      </c>
      <c r="DP10" t="s" s="0">
        <v>593</v>
      </c>
      <c r="DQ10" t="s" s="0">
        <v>311</v>
      </c>
      <c r="DR10" t="s" s="0">
        <v>311</v>
      </c>
      <c r="DS10" t="s" s="0">
        <v>311</v>
      </c>
      <c r="DT10" t="s" s="0">
        <v>311</v>
      </c>
      <c r="DU10" t="s" s="0">
        <v>311</v>
      </c>
      <c r="DV10" t="s" s="0">
        <v>311</v>
      </c>
      <c r="DW10" t="s" s="0">
        <v>311</v>
      </c>
      <c r="DX10" t="s" s="0">
        <v>311</v>
      </c>
      <c r="DY10" t="s" s="0">
        <v>311</v>
      </c>
      <c r="DZ10" t="s" s="0">
        <v>311</v>
      </c>
      <c r="EA10" t="s" s="0">
        <v>593</v>
      </c>
      <c r="EB10" t="s" s="0">
        <v>311</v>
      </c>
      <c r="EC10" t="s" s="0">
        <v>311</v>
      </c>
      <c r="ED10" t="s" s="0">
        <v>311</v>
      </c>
      <c r="EE10" t="s" s="0">
        <v>311</v>
      </c>
      <c r="EF10" t="s" s="0">
        <v>311</v>
      </c>
      <c r="EG10" t="s" s="0">
        <v>311</v>
      </c>
      <c r="EH10" t="s" s="0">
        <v>311</v>
      </c>
      <c r="EI10" t="s" s="0">
        <v>593</v>
      </c>
      <c r="EJ10" t="s" s="0">
        <v>311</v>
      </c>
      <c r="EK10" t="s" s="0">
        <v>311</v>
      </c>
      <c r="EL10" t="s" s="0">
        <v>311</v>
      </c>
      <c r="EM10" t="s" s="0">
        <v>311</v>
      </c>
      <c r="EN10" t="s" s="0">
        <v>593</v>
      </c>
      <c r="EO10" t="s" s="0">
        <v>311</v>
      </c>
      <c r="EP10" t="s" s="0">
        <v>311</v>
      </c>
      <c r="EQ10" t="s" s="0">
        <v>311</v>
      </c>
      <c r="ER10" t="s" s="0">
        <v>593</v>
      </c>
      <c r="ES10" t="s" s="0">
        <v>311</v>
      </c>
      <c r="ET10" t="s" s="0">
        <v>311</v>
      </c>
      <c r="EU10" t="s" s="0">
        <v>593</v>
      </c>
      <c r="EV10" t="s" s="0">
        <v>311</v>
      </c>
      <c r="EW10" t="s" s="0">
        <v>311</v>
      </c>
      <c r="EX10" t="s" s="0">
        <v>311</v>
      </c>
      <c r="EY10" t="s" s="0">
        <v>311</v>
      </c>
      <c r="EZ10" t="s" s="0">
        <v>311</v>
      </c>
      <c r="FA10" t="s" s="0">
        <v>311</v>
      </c>
      <c r="FB10" t="s" s="0">
        <v>311</v>
      </c>
      <c r="FC10" t="s" s="0">
        <v>593</v>
      </c>
      <c r="FD10" t="s" s="0">
        <v>311</v>
      </c>
      <c r="FE10" t="s" s="0">
        <v>311</v>
      </c>
      <c r="FF10" t="s" s="0">
        <v>311</v>
      </c>
      <c r="FG10" t="s" s="0">
        <v>593</v>
      </c>
      <c r="FH10" t="s" s="0">
        <v>311</v>
      </c>
      <c r="FI10" t="s" s="0">
        <v>311</v>
      </c>
      <c r="FJ10" t="s" s="0">
        <v>311</v>
      </c>
      <c r="FK10" t="s" s="0">
        <v>311</v>
      </c>
      <c r="FL10" t="s" s="0">
        <v>311</v>
      </c>
      <c r="FM10" t="s" s="0">
        <v>593</v>
      </c>
      <c r="FN10" t="s" s="0">
        <v>311</v>
      </c>
      <c r="FO10" t="s" s="0">
        <v>311</v>
      </c>
      <c r="FP10" t="s" s="0">
        <v>593</v>
      </c>
      <c r="FQ10" t="s" s="0">
        <v>593</v>
      </c>
      <c r="FR10" t="s" s="0">
        <v>311</v>
      </c>
      <c r="FS10" t="s" s="0">
        <v>311</v>
      </c>
      <c r="FT10" t="s" s="0">
        <v>311</v>
      </c>
      <c r="FU10" t="s" s="0">
        <v>311</v>
      </c>
      <c r="FV10" t="s" s="0">
        <v>311</v>
      </c>
      <c r="FW10" t="s" s="0">
        <v>593</v>
      </c>
      <c r="FX10" t="s" s="0">
        <v>593</v>
      </c>
      <c r="FY10" t="s" s="0">
        <v>311</v>
      </c>
      <c r="FZ10" t="s" s="0">
        <v>311</v>
      </c>
      <c r="GA10" t="s" s="0">
        <v>311</v>
      </c>
      <c r="GB10" t="s" s="0">
        <v>311</v>
      </c>
      <c r="GC10" t="s" s="0">
        <v>593</v>
      </c>
      <c r="GD10" t="s" s="0">
        <v>311</v>
      </c>
      <c r="GE10" t="s" s="0">
        <v>593</v>
      </c>
      <c r="GF10" t="s" s="0">
        <v>311</v>
      </c>
      <c r="GG10" t="s" s="0">
        <v>311</v>
      </c>
      <c r="GH10" t="s" s="0">
        <v>311</v>
      </c>
      <c r="GI10" t="s" s="0">
        <v>311</v>
      </c>
      <c r="GJ10" t="s" s="0">
        <v>311</v>
      </c>
      <c r="GK10" t="s" s="0">
        <v>311</v>
      </c>
      <c r="GL10" t="s" s="0">
        <v>311</v>
      </c>
      <c r="GM10" t="s" s="0">
        <v>311</v>
      </c>
      <c r="GN10" t="s" s="0">
        <v>593</v>
      </c>
      <c r="GO10" t="s" s="0">
        <v>311</v>
      </c>
      <c r="GP10" t="s" s="0">
        <v>311</v>
      </c>
      <c r="GQ10" t="s" s="0">
        <v>311</v>
      </c>
      <c r="GR10" t="s" s="0">
        <v>311</v>
      </c>
      <c r="GS10" t="s" s="0">
        <v>593</v>
      </c>
      <c r="GT10" t="s" s="0">
        <v>311</v>
      </c>
      <c r="GU10" t="s" s="0">
        <v>311</v>
      </c>
      <c r="GV10" t="s" s="0">
        <v>311</v>
      </c>
      <c r="GW10" t="s" s="0">
        <v>311</v>
      </c>
      <c r="GX10" t="s" s="0">
        <v>311</v>
      </c>
      <c r="GY10" t="s" s="0">
        <v>311</v>
      </c>
      <c r="GZ10" t="s" s="0">
        <v>311</v>
      </c>
      <c r="HA10" t="s" s="0">
        <v>311</v>
      </c>
      <c r="HB10" t="s" s="0">
        <v>311</v>
      </c>
      <c r="HC10" t="s" s="0">
        <v>311</v>
      </c>
      <c r="HD10" t="s" s="0">
        <v>593</v>
      </c>
      <c r="HE10" t="s" s="0">
        <v>311</v>
      </c>
      <c r="HF10" t="s" s="0">
        <v>311</v>
      </c>
      <c r="HG10" t="s" s="0">
        <v>593</v>
      </c>
      <c r="HH10" t="s" s="0">
        <v>311</v>
      </c>
      <c r="HI10" t="s" s="0">
        <v>311</v>
      </c>
      <c r="HJ10" t="s" s="0">
        <v>593</v>
      </c>
      <c r="HK10" t="s" s="0">
        <v>311</v>
      </c>
      <c r="HL10" t="s" s="0">
        <v>593</v>
      </c>
      <c r="HM10" t="s" s="0">
        <v>311</v>
      </c>
      <c r="HN10" t="s" s="0">
        <v>311</v>
      </c>
      <c r="HO10" t="s" s="0">
        <v>311</v>
      </c>
      <c r="HP10" t="s" s="0">
        <v>593</v>
      </c>
      <c r="HQ10" t="s" s="0">
        <v>311</v>
      </c>
      <c r="HR10" t="s" s="0">
        <v>593</v>
      </c>
      <c r="HS10" t="s" s="0">
        <v>311</v>
      </c>
      <c r="HT10" t="s" s="0">
        <v>311</v>
      </c>
      <c r="HU10" t="s" s="0">
        <v>311</v>
      </c>
      <c r="HV10" t="s" s="0">
        <v>311</v>
      </c>
      <c r="HW10" t="s" s="0">
        <v>311</v>
      </c>
      <c r="HX10" t="s" s="0">
        <v>593</v>
      </c>
      <c r="HY10" t="s" s="0">
        <v>311</v>
      </c>
      <c r="HZ10" t="s" s="0">
        <v>311</v>
      </c>
      <c r="IA10" t="s" s="0">
        <v>593</v>
      </c>
      <c r="IB10" t="s" s="0">
        <v>311</v>
      </c>
      <c r="IC10" t="s" s="0">
        <v>311</v>
      </c>
      <c r="ID10" t="s" s="0">
        <v>311</v>
      </c>
      <c r="IE10" t="s" s="0">
        <v>593</v>
      </c>
      <c r="IF10" t="s" s="0">
        <v>311</v>
      </c>
      <c r="IG10" t="s" s="0">
        <v>311</v>
      </c>
      <c r="IH10" t="s" s="0">
        <v>311</v>
      </c>
      <c r="II10" t="s" s="0">
        <v>311</v>
      </c>
      <c r="IJ10" t="s" s="0">
        <v>593</v>
      </c>
      <c r="IK10" t="s" s="0">
        <v>311</v>
      </c>
      <c r="IL10" t="s" s="0">
        <v>311</v>
      </c>
      <c r="IM10" t="s" s="0">
        <v>311</v>
      </c>
      <c r="IN10" t="s" s="0">
        <v>593</v>
      </c>
      <c r="IO10" t="s" s="0">
        <v>593</v>
      </c>
      <c r="IP10" t="s" s="0">
        <v>593</v>
      </c>
      <c r="IQ10" t="s" s="0">
        <v>311</v>
      </c>
      <c r="IR10" t="s" s="0">
        <v>311</v>
      </c>
      <c r="IS10" t="s" s="0">
        <v>311</v>
      </c>
      <c r="IT10" t="s" s="0">
        <v>593</v>
      </c>
      <c r="IU10" t="s" s="0">
        <v>311</v>
      </c>
      <c r="IV10" t="s" s="0">
        <v>311</v>
      </c>
      <c r="IW10" t="s" s="0">
        <v>311</v>
      </c>
      <c r="IX10" t="s" s="0">
        <v>593</v>
      </c>
      <c r="IY10" t="s" s="0">
        <v>311</v>
      </c>
      <c r="IZ10" t="s" s="0">
        <v>593</v>
      </c>
      <c r="JA10" t="s" s="0">
        <v>311</v>
      </c>
      <c r="JB10" t="s" s="0">
        <v>311</v>
      </c>
      <c r="JC10" t="s" s="0">
        <v>593</v>
      </c>
      <c r="JD10" t="s" s="0">
        <v>593</v>
      </c>
      <c r="JE10" t="s" s="0">
        <v>311</v>
      </c>
      <c r="JF10" t="s" s="0">
        <v>311</v>
      </c>
      <c r="JG10" t="s" s="0">
        <v>593</v>
      </c>
      <c r="JH10" t="s" s="0">
        <v>593</v>
      </c>
      <c r="JI10" t="s" s="0">
        <v>311</v>
      </c>
      <c r="JJ10" t="s" s="0">
        <v>311</v>
      </c>
      <c r="JK10" t="s" s="0">
        <v>311</v>
      </c>
      <c r="JL10" t="s" s="0">
        <v>311</v>
      </c>
      <c r="JM10" t="s" s="0">
        <v>593</v>
      </c>
      <c r="JN10" t="s" s="0">
        <v>593</v>
      </c>
      <c r="JO10" t="s" s="0">
        <v>311</v>
      </c>
      <c r="JP10" t="s" s="0">
        <v>593</v>
      </c>
      <c r="JQ10" t="s" s="0">
        <v>311</v>
      </c>
      <c r="JR10" t="s" s="0">
        <v>311</v>
      </c>
      <c r="JS10" t="s" s="0">
        <v>311</v>
      </c>
      <c r="JT10" t="s" s="0">
        <v>311</v>
      </c>
      <c r="JU10" t="s" s="0">
        <v>311</v>
      </c>
      <c r="JV10" t="s" s="0">
        <v>311</v>
      </c>
      <c r="JW10" t="s" s="0">
        <v>311</v>
      </c>
      <c r="JX10" t="s" s="0">
        <v>311</v>
      </c>
      <c r="JY10" t="s" s="0">
        <v>593</v>
      </c>
      <c r="JZ10" t="s" s="0">
        <v>311</v>
      </c>
      <c r="KA10" t="s" s="0">
        <v>311</v>
      </c>
      <c r="KB10" t="s" s="0">
        <v>311</v>
      </c>
      <c r="KC10" t="s" s="0">
        <v>311</v>
      </c>
      <c r="KD10" t="s" s="0">
        <v>311</v>
      </c>
      <c r="KE10" t="s" s="0">
        <v>311</v>
      </c>
      <c r="KF10" t="s" s="0">
        <v>311</v>
      </c>
      <c r="KG10" t="s" s="0">
        <v>593</v>
      </c>
      <c r="KH10" t="s" s="0">
        <v>311</v>
      </c>
      <c r="KI10" t="s" s="0">
        <v>311</v>
      </c>
      <c r="KJ10" t="s" s="0">
        <v>593</v>
      </c>
      <c r="KK10" t="s" s="0">
        <v>311</v>
      </c>
      <c r="KL10" t="s" s="0">
        <v>311</v>
      </c>
      <c r="KM10" t="s" s="0">
        <v>593</v>
      </c>
      <c r="KN10" t="s" s="0">
        <v>593</v>
      </c>
      <c r="KO10" t="s" s="0">
        <v>311</v>
      </c>
      <c r="KP10" t="s" s="0">
        <v>311</v>
      </c>
      <c r="KQ10" t="s" s="0">
        <v>593</v>
      </c>
      <c r="KR10" t="s" s="0">
        <v>311</v>
      </c>
      <c r="KS10" t="s" s="0">
        <v>311</v>
      </c>
      <c r="KT10" t="s" s="0">
        <v>593</v>
      </c>
      <c r="KU10" t="s" s="0">
        <v>311</v>
      </c>
      <c r="KV10" t="s" s="0">
        <v>593</v>
      </c>
      <c r="KW10" t="s" s="0">
        <v>311</v>
      </c>
      <c r="KX10" t="s" s="0">
        <v>311</v>
      </c>
      <c r="KY10" t="s" s="0">
        <v>311</v>
      </c>
      <c r="KZ10" t="s" s="0">
        <v>311</v>
      </c>
      <c r="LA10" t="s" s="0">
        <v>311</v>
      </c>
      <c r="LB10" t="s" s="0">
        <v>311</v>
      </c>
      <c r="LC10" t="s" s="0">
        <v>311</v>
      </c>
      <c r="LD10" t="s" s="0">
        <v>311</v>
      </c>
      <c r="LE10" t="s" s="0">
        <v>593</v>
      </c>
      <c r="LF10" t="s" s="0">
        <v>311</v>
      </c>
      <c r="LG10" t="s" s="0">
        <v>311</v>
      </c>
      <c r="LH10" t="s" s="0">
        <v>311</v>
      </c>
      <c r="LI10" t="s" s="0">
        <v>593</v>
      </c>
      <c r="LJ10" t="s" s="0">
        <v>311</v>
      </c>
      <c r="LK10" t="s" s="0">
        <v>311</v>
      </c>
      <c r="LL10" t="s" s="0">
        <v>593</v>
      </c>
      <c r="LM10" t="s" s="0">
        <v>593</v>
      </c>
      <c r="LN10" t="s" s="0">
        <v>311</v>
      </c>
      <c r="LO10" t="s" s="0">
        <v>311</v>
      </c>
      <c r="LP10" t="s" s="0">
        <v>311</v>
      </c>
      <c r="LQ10" t="s" s="0">
        <v>311</v>
      </c>
      <c r="LR10" t="s" s="0">
        <v>593</v>
      </c>
      <c r="LS10" t="s" s="0">
        <v>311</v>
      </c>
      <c r="LT10" t="s" s="0">
        <v>311</v>
      </c>
      <c r="LU10" t="s" s="0">
        <v>593</v>
      </c>
      <c r="LV10" t="s" s="0">
        <v>311</v>
      </c>
      <c r="LW10" t="s" s="0">
        <v>311</v>
      </c>
      <c r="LX10" t="s" s="0">
        <v>311</v>
      </c>
      <c r="LY10" t="s" s="0">
        <v>311</v>
      </c>
      <c r="LZ10" t="s" s="0">
        <v>311</v>
      </c>
      <c r="MA10" t="s" s="0">
        <v>311</v>
      </c>
      <c r="MB10" t="s" s="0">
        <v>311</v>
      </c>
      <c r="MC10" t="s" s="0">
        <v>311</v>
      </c>
      <c r="MD10" t="s" s="0">
        <v>311</v>
      </c>
      <c r="ME10" t="s" s="0">
        <v>311</v>
      </c>
      <c r="MF10" t="s" s="0">
        <v>311</v>
      </c>
      <c r="MG10" t="s" s="0">
        <v>311</v>
      </c>
      <c r="MH10" t="s" s="0">
        <v>311</v>
      </c>
      <c r="MI10" t="s" s="0">
        <v>311</v>
      </c>
      <c r="MJ10" t="s" s="0">
        <v>593</v>
      </c>
      <c r="MK10" t="s" s="0">
        <v>311</v>
      </c>
      <c r="ML10" t="s" s="0">
        <v>311</v>
      </c>
      <c r="MM10" t="s" s="0">
        <v>311</v>
      </c>
      <c r="MN10" t="s" s="0">
        <v>311</v>
      </c>
      <c r="MO10" t="s" s="0">
        <v>311</v>
      </c>
      <c r="MP10" t="s" s="0">
        <v>311</v>
      </c>
      <c r="MQ10" t="s" s="0">
        <v>311</v>
      </c>
      <c r="MR10" t="s" s="0">
        <v>311</v>
      </c>
      <c r="MS10" t="s" s="0">
        <v>311</v>
      </c>
      <c r="MT10" t="s" s="0">
        <v>593</v>
      </c>
      <c r="MU10" t="s" s="0">
        <v>311</v>
      </c>
      <c r="MV10" t="s" s="0">
        <v>311</v>
      </c>
      <c r="MW10" t="s" s="0">
        <v>311</v>
      </c>
      <c r="MX10" t="s" s="0">
        <v>311</v>
      </c>
      <c r="MY10" t="s" s="0">
        <v>593</v>
      </c>
      <c r="MZ10" t="s" s="0">
        <v>311</v>
      </c>
      <c r="NA10" t="s" s="0">
        <v>311</v>
      </c>
      <c r="NB10" t="s" s="0">
        <v>311</v>
      </c>
      <c r="NC10" t="s" s="0">
        <v>311</v>
      </c>
      <c r="ND10" t="s" s="0">
        <v>593</v>
      </c>
      <c r="NE10" t="s" s="0">
        <v>311</v>
      </c>
      <c r="NF10" t="s" s="0">
        <v>593</v>
      </c>
      <c r="NG10" t="s" s="0">
        <v>311</v>
      </c>
      <c r="NH10" t="s" s="0">
        <v>311</v>
      </c>
      <c r="NI10" t="s" s="0">
        <v>593</v>
      </c>
      <c r="NJ10" t="s" s="0">
        <v>311</v>
      </c>
      <c r="NK10" t="s" s="0">
        <v>311</v>
      </c>
      <c r="NL10" t="s" s="0">
        <v>311</v>
      </c>
      <c r="NM10" t="s" s="0">
        <v>311</v>
      </c>
      <c r="NN10" t="s" s="0">
        <v>311</v>
      </c>
      <c r="NO10" t="s" s="0">
        <v>311</v>
      </c>
      <c r="NP10" t="s" s="0">
        <v>311</v>
      </c>
      <c r="NQ10" t="s" s="0">
        <v>311</v>
      </c>
      <c r="NR10" t="s" s="0">
        <v>311</v>
      </c>
      <c r="NS10" t="s" s="0">
        <v>311</v>
      </c>
      <c r="NT10" t="s" s="0">
        <v>311</v>
      </c>
      <c r="NU10" t="s" s="0">
        <v>593</v>
      </c>
      <c r="NV10" t="s" s="0">
        <v>311</v>
      </c>
      <c r="NW10" t="s" s="0">
        <v>311</v>
      </c>
      <c r="NX10" t="s" s="0">
        <v>593</v>
      </c>
      <c r="NY10" t="s" s="0">
        <v>311</v>
      </c>
      <c r="NZ10" t="s" s="0">
        <v>593</v>
      </c>
      <c r="OA10" t="s" s="0">
        <v>593</v>
      </c>
      <c r="OB10" t="s" s="0">
        <v>311</v>
      </c>
      <c r="OC10" t="s" s="0">
        <v>311</v>
      </c>
      <c r="OD10" t="s" s="0">
        <v>311</v>
      </c>
      <c r="OE10" t="s" s="0">
        <v>593</v>
      </c>
      <c r="OF10" t="s" s="0">
        <v>593</v>
      </c>
      <c r="OG10" t="s" s="0">
        <v>311</v>
      </c>
      <c r="OH10" t="s" s="0">
        <v>593</v>
      </c>
      <c r="OI10" t="s" s="0">
        <v>311</v>
      </c>
      <c r="OJ10" t="s" s="0">
        <v>311</v>
      </c>
      <c r="OK10" t="s" s="0">
        <v>311</v>
      </c>
      <c r="OL10" t="s" s="0">
        <v>593</v>
      </c>
      <c r="OM10" t="s" s="0">
        <v>593</v>
      </c>
      <c r="ON10" t="s" s="0">
        <v>593</v>
      </c>
      <c r="OO10" t="s" s="0">
        <v>311</v>
      </c>
      <c r="OP10" t="s" s="0">
        <v>593</v>
      </c>
      <c r="OQ10" t="s" s="0">
        <v>311</v>
      </c>
      <c r="OR10" t="s" s="0">
        <v>311</v>
      </c>
      <c r="OS10" t="s" s="0">
        <v>311</v>
      </c>
      <c r="OT10" t="s" s="0">
        <v>311</v>
      </c>
      <c r="OU10" t="s" s="0">
        <v>311</v>
      </c>
      <c r="OV10" t="s" s="0">
        <v>311</v>
      </c>
      <c r="OW10" t="s" s="0">
        <v>311</v>
      </c>
      <c r="OX10" t="s" s="0">
        <v>311</v>
      </c>
      <c r="OY10" t="s" s="0">
        <v>593</v>
      </c>
      <c r="OZ10" t="s" s="0">
        <v>311</v>
      </c>
      <c r="PA10" t="s" s="0">
        <v>311</v>
      </c>
      <c r="PB10" t="s" s="0">
        <v>311</v>
      </c>
      <c r="PC10" t="s" s="0">
        <v>593</v>
      </c>
      <c r="PD10" t="s" s="0">
        <v>311</v>
      </c>
      <c r="PE10" t="s" s="0">
        <v>593</v>
      </c>
      <c r="PF10" t="s" s="0">
        <v>311</v>
      </c>
      <c r="PG10" t="s" s="0">
        <v>311</v>
      </c>
      <c r="PH10" t="s" s="0">
        <v>593</v>
      </c>
      <c r="PI10" t="s" s="0">
        <v>311</v>
      </c>
      <c r="PJ10" t="s" s="0">
        <v>311</v>
      </c>
      <c r="PK10" t="s" s="0">
        <v>311</v>
      </c>
      <c r="PL10" t="s" s="0">
        <v>311</v>
      </c>
      <c r="PM10" t="s" s="0">
        <v>311</v>
      </c>
      <c r="PN10" t="s" s="0">
        <v>311</v>
      </c>
      <c r="PO10" t="s" s="0">
        <v>593</v>
      </c>
      <c r="PP10" t="s" s="0">
        <v>593</v>
      </c>
      <c r="PQ10" t="s" s="0">
        <v>593</v>
      </c>
      <c r="PR10" t="s" s="0">
        <v>311</v>
      </c>
      <c r="PS10" t="s" s="0">
        <v>311</v>
      </c>
      <c r="PT10" t="s" s="0">
        <v>311</v>
      </c>
      <c r="PU10" t="s" s="0">
        <v>593</v>
      </c>
      <c r="PV10" t="s" s="0">
        <v>593</v>
      </c>
      <c r="PW10" t="s" s="0">
        <v>311</v>
      </c>
      <c r="PX10" t="s" s="0">
        <v>593</v>
      </c>
      <c r="PY10" t="s" s="0">
        <v>311</v>
      </c>
      <c r="PZ10" t="s" s="0">
        <v>311</v>
      </c>
      <c r="QA10" t="s" s="0">
        <v>311</v>
      </c>
      <c r="QB10" t="s" s="0">
        <v>311</v>
      </c>
      <c r="QC10" t="s" s="0">
        <v>311</v>
      </c>
      <c r="QD10" t="s" s="0">
        <v>593</v>
      </c>
      <c r="QE10" t="s" s="0">
        <v>311</v>
      </c>
      <c r="QF10" t="s" s="0">
        <v>311</v>
      </c>
      <c r="QG10" t="s" s="0">
        <v>311</v>
      </c>
      <c r="QH10" t="s" s="0">
        <v>593</v>
      </c>
      <c r="QI10" t="s" s="0">
        <v>311</v>
      </c>
      <c r="QJ10" t="s" s="0">
        <v>311</v>
      </c>
      <c r="QK10" t="s" s="0">
        <v>311</v>
      </c>
      <c r="QL10" t="s" s="0">
        <v>311</v>
      </c>
      <c r="QM10" t="s" s="0">
        <v>593</v>
      </c>
      <c r="QN10" t="s" s="0">
        <v>311</v>
      </c>
      <c r="QO10" t="s" s="0">
        <v>311</v>
      </c>
      <c r="QP10" t="s" s="0">
        <v>311</v>
      </c>
      <c r="QQ10" t="s" s="0">
        <v>593</v>
      </c>
      <c r="QR10" t="s" s="0">
        <v>593</v>
      </c>
      <c r="QS10" t="s" s="0">
        <v>311</v>
      </c>
      <c r="QT10" t="s" s="0">
        <v>311</v>
      </c>
      <c r="QU10" t="s" s="0">
        <v>311</v>
      </c>
      <c r="QV10" t="s" s="0">
        <v>311</v>
      </c>
      <c r="QW10" t="s" s="0">
        <v>593</v>
      </c>
      <c r="QX10" t="s" s="0">
        <v>311</v>
      </c>
      <c r="QY10" t="s" s="0">
        <v>311</v>
      </c>
      <c r="QZ10" t="s" s="0">
        <v>593</v>
      </c>
      <c r="RA10" t="s" s="0">
        <v>593</v>
      </c>
      <c r="RB10" t="s" s="0">
        <v>593</v>
      </c>
      <c r="RC10" t="s" s="0">
        <v>311</v>
      </c>
      <c r="RD10" t="s" s="0">
        <v>311</v>
      </c>
      <c r="RE10" t="s" s="0">
        <v>593</v>
      </c>
      <c r="RF10" t="s" s="0">
        <v>311</v>
      </c>
      <c r="RG10" t="s" s="0">
        <v>311</v>
      </c>
      <c r="RH10" t="s" s="0">
        <v>311</v>
      </c>
      <c r="RI10" t="s" s="0">
        <v>593</v>
      </c>
      <c r="RJ10" t="s" s="0">
        <v>311</v>
      </c>
      <c r="RK10" t="s" s="0">
        <v>311</v>
      </c>
      <c r="RL10" t="s" s="0">
        <v>593</v>
      </c>
      <c r="RM10" t="s" s="0">
        <v>311</v>
      </c>
      <c r="RN10" t="s" s="0">
        <v>311</v>
      </c>
      <c r="RO10" t="s" s="0">
        <v>311</v>
      </c>
      <c r="RP10" t="s" s="0">
        <v>311</v>
      </c>
      <c r="RQ10" t="s" s="0">
        <v>593</v>
      </c>
      <c r="RR10" t="s" s="0">
        <v>593</v>
      </c>
      <c r="RS10" t="s" s="0">
        <v>593</v>
      </c>
      <c r="RT10" t="s" s="0">
        <v>593</v>
      </c>
      <c r="RU10" t="s" s="0">
        <v>593</v>
      </c>
      <c r="RV10" t="s" s="0">
        <v>311</v>
      </c>
      <c r="RW10" t="s" s="0">
        <v>593</v>
      </c>
      <c r="RX10" t="s" s="0">
        <v>311</v>
      </c>
      <c r="RY10" t="s" s="0">
        <v>311</v>
      </c>
      <c r="RZ10" t="s" s="0">
        <v>311</v>
      </c>
      <c r="SA10" t="s" s="0">
        <v>311</v>
      </c>
      <c r="SB10" t="s" s="0">
        <v>593</v>
      </c>
      <c r="SC10" t="s" s="0">
        <v>311</v>
      </c>
      <c r="SD10" t="s" s="0">
        <v>311</v>
      </c>
      <c r="SE10" t="s" s="0">
        <v>311</v>
      </c>
      <c r="SF10" t="s" s="0">
        <v>593</v>
      </c>
      <c r="SG10" t="s" s="0">
        <v>311</v>
      </c>
      <c r="SH10" t="s" s="0">
        <v>311</v>
      </c>
      <c r="SI10" t="s" s="0">
        <v>593</v>
      </c>
      <c r="SJ10" t="s" s="0">
        <v>311</v>
      </c>
      <c r="SK10" t="s" s="0">
        <v>593</v>
      </c>
      <c r="SL10" t="s" s="0">
        <v>311</v>
      </c>
      <c r="SM10" t="s" s="0">
        <v>311</v>
      </c>
      <c r="SN10" t="s" s="0">
        <v>311</v>
      </c>
      <c r="SO10" t="s" s="0">
        <v>311</v>
      </c>
      <c r="SP10" t="s" s="0">
        <v>311</v>
      </c>
      <c r="SQ10" t="s" s="0">
        <v>593</v>
      </c>
      <c r="SR10" t="s" s="0">
        <v>311</v>
      </c>
      <c r="SS10" t="s" s="0">
        <v>311</v>
      </c>
      <c r="ST10" t="s" s="0">
        <v>311</v>
      </c>
      <c r="SU10" t="s" s="0">
        <v>311</v>
      </c>
      <c r="SV10" t="s" s="0">
        <v>311</v>
      </c>
      <c r="SW10" t="s" s="0">
        <v>311</v>
      </c>
      <c r="SX10" t="s" s="0">
        <v>311</v>
      </c>
      <c r="SY10" t="s" s="0">
        <v>593</v>
      </c>
      <c r="SZ10" t="s" s="0">
        <v>593</v>
      </c>
      <c r="TA10" t="s" s="0">
        <v>311</v>
      </c>
      <c r="TB10" t="s" s="0">
        <v>593</v>
      </c>
      <c r="TC10" t="s" s="0">
        <v>593</v>
      </c>
      <c r="TD10" t="s" s="0">
        <v>593</v>
      </c>
      <c r="TE10" t="s" s="0">
        <v>311</v>
      </c>
      <c r="TF10" t="s" s="0">
        <v>311</v>
      </c>
      <c r="TG10" t="s" s="0">
        <v>311</v>
      </c>
      <c r="TH10" t="s" s="0">
        <v>311</v>
      </c>
      <c r="TI10" t="s" s="0">
        <v>311</v>
      </c>
      <c r="TJ10" t="s" s="0">
        <v>593</v>
      </c>
      <c r="TK10" t="s" s="0">
        <v>593</v>
      </c>
      <c r="TL10" t="s" s="0">
        <v>311</v>
      </c>
      <c r="TM10" t="s" s="0">
        <v>311</v>
      </c>
      <c r="TN10" t="s" s="0">
        <v>593</v>
      </c>
      <c r="TO10" t="s" s="0">
        <v>311</v>
      </c>
      <c r="TP10" t="s" s="0">
        <v>593</v>
      </c>
      <c r="TQ10" t="s" s="0">
        <v>593</v>
      </c>
      <c r="TR10" t="s" s="0">
        <v>311</v>
      </c>
      <c r="TS10" t="s" s="0">
        <v>311</v>
      </c>
      <c r="TT10" t="s" s="0">
        <v>593</v>
      </c>
      <c r="TU10" t="s" s="0">
        <v>311</v>
      </c>
      <c r="TV10" t="s" s="0">
        <v>311</v>
      </c>
      <c r="TW10" t="s" s="0">
        <v>311</v>
      </c>
      <c r="TX10" t="s" s="0">
        <v>311</v>
      </c>
      <c r="TY10" t="s" s="0">
        <v>311</v>
      </c>
      <c r="TZ10" t="s" s="0">
        <v>593</v>
      </c>
      <c r="UA10" t="s" s="0">
        <v>311</v>
      </c>
      <c r="UB10" t="s" s="0">
        <v>311</v>
      </c>
      <c r="UC10" t="s" s="0">
        <v>311</v>
      </c>
      <c r="UD10" t="s" s="0">
        <v>311</v>
      </c>
      <c r="UE10" t="s" s="0">
        <v>311</v>
      </c>
      <c r="UF10" t="s" s="0">
        <v>311</v>
      </c>
      <c r="UG10" t="s" s="0">
        <v>311</v>
      </c>
      <c r="UH10" t="s" s="0">
        <v>593</v>
      </c>
      <c r="UI10" t="s" s="0">
        <v>311</v>
      </c>
      <c r="UJ10" t="s" s="0">
        <v>311</v>
      </c>
      <c r="UK10" t="s" s="0">
        <v>593</v>
      </c>
      <c r="UL10" t="s" s="0">
        <v>311</v>
      </c>
      <c r="UM10" t="s" s="0">
        <v>593</v>
      </c>
      <c r="UN10" t="s" s="0">
        <v>593</v>
      </c>
      <c r="UO10" t="s" s="0">
        <v>311</v>
      </c>
      <c r="UP10" t="s" s="0">
        <v>311</v>
      </c>
      <c r="UQ10" t="s" s="0">
        <v>311</v>
      </c>
      <c r="UR10" t="s" s="0">
        <v>311</v>
      </c>
      <c r="US10" t="s" s="0">
        <v>593</v>
      </c>
      <c r="UT10" t="s" s="0">
        <v>311</v>
      </c>
      <c r="UU10" t="s" s="0">
        <v>593</v>
      </c>
      <c r="UV10" t="s" s="0">
        <v>311</v>
      </c>
      <c r="UW10" t="s" s="0">
        <v>311</v>
      </c>
      <c r="UX10" t="s" s="0">
        <v>311</v>
      </c>
      <c r="UY10" t="s" s="0">
        <v>593</v>
      </c>
      <c r="UZ10" t="s" s="0">
        <v>593</v>
      </c>
      <c r="VA10" t="s" s="0">
        <v>311</v>
      </c>
      <c r="VB10" t="s" s="0">
        <v>593</v>
      </c>
      <c r="VC10" t="s" s="0">
        <v>311</v>
      </c>
      <c r="VD10" t="s" s="0">
        <v>311</v>
      </c>
      <c r="VE10" t="s" s="0">
        <v>311</v>
      </c>
      <c r="VF10" t="s" s="0">
        <v>311</v>
      </c>
      <c r="VG10" t="s" s="0">
        <v>311</v>
      </c>
      <c r="VH10" t="s" s="0">
        <v>311</v>
      </c>
      <c r="VI10" t="s" s="0">
        <v>311</v>
      </c>
      <c r="VJ10" t="s" s="0">
        <v>311</v>
      </c>
      <c r="VK10" t="s" s="0">
        <v>311</v>
      </c>
      <c r="VL10" t="s" s="0">
        <v>311</v>
      </c>
      <c r="VM10" t="s" s="0">
        <v>593</v>
      </c>
      <c r="VN10" t="s" s="0">
        <v>311</v>
      </c>
      <c r="VO10" t="s" s="0">
        <v>311</v>
      </c>
      <c r="VP10" t="s" s="0">
        <v>311</v>
      </c>
      <c r="VQ10" t="s" s="0">
        <v>311</v>
      </c>
      <c r="VR10" t="s" s="0">
        <v>311</v>
      </c>
      <c r="VS10" t="s" s="0">
        <v>311</v>
      </c>
      <c r="VT10" t="s" s="0">
        <v>311</v>
      </c>
      <c r="VU10" t="s" s="0">
        <v>311</v>
      </c>
      <c r="VV10" t="s" s="0">
        <v>311</v>
      </c>
      <c r="VW10" t="s" s="0">
        <v>311</v>
      </c>
      <c r="VX10" t="s" s="0">
        <v>593</v>
      </c>
      <c r="VY10" t="s" s="0">
        <v>311</v>
      </c>
      <c r="VZ10" t="s" s="0">
        <v>311</v>
      </c>
      <c r="WA10" t="s" s="0">
        <v>311</v>
      </c>
      <c r="WB10" t="s" s="0">
        <v>311</v>
      </c>
      <c r="WC10" t="s" s="0">
        <v>593</v>
      </c>
      <c r="WD10" t="s" s="0">
        <v>311</v>
      </c>
      <c r="WE10" t="s" s="0">
        <v>311</v>
      </c>
      <c r="WF10" t="s" s="0">
        <v>311</v>
      </c>
      <c r="WG10" t="s" s="0">
        <v>311</v>
      </c>
      <c r="WH10" t="s" s="0">
        <v>593</v>
      </c>
      <c r="WI10" t="s" s="0">
        <v>311</v>
      </c>
      <c r="WJ10" t="s" s="0">
        <v>311</v>
      </c>
      <c r="WK10" t="s" s="0">
        <v>593</v>
      </c>
      <c r="WL10" t="s" s="0">
        <v>311</v>
      </c>
      <c r="WM10" t="s" s="0">
        <v>311</v>
      </c>
      <c r="WN10" t="s" s="0">
        <v>311</v>
      </c>
      <c r="WO10" t="s" s="0">
        <v>311</v>
      </c>
      <c r="WP10" t="s" s="0">
        <v>311</v>
      </c>
      <c r="WQ10" t="s" s="0">
        <v>311</v>
      </c>
      <c r="WR10" t="s" s="0">
        <v>311</v>
      </c>
      <c r="WS10" t="s" s="0">
        <v>311</v>
      </c>
      <c r="WT10" t="s" s="0">
        <v>593</v>
      </c>
      <c r="WU10" t="s" s="0">
        <v>311</v>
      </c>
      <c r="WV10" t="s" s="0">
        <v>593</v>
      </c>
      <c r="WW10" t="s" s="0">
        <v>311</v>
      </c>
      <c r="WX10" t="s" s="0">
        <v>311</v>
      </c>
      <c r="WY10" t="s" s="0">
        <v>593</v>
      </c>
      <c r="WZ10" t="s" s="0">
        <v>311</v>
      </c>
      <c r="XA10" t="s" s="0">
        <v>311</v>
      </c>
      <c r="XB10" t="s" s="0">
        <v>311</v>
      </c>
      <c r="XC10" t="s" s="0">
        <v>593</v>
      </c>
      <c r="XD10" t="s" s="0">
        <v>311</v>
      </c>
      <c r="XE10" t="s" s="0">
        <v>311</v>
      </c>
      <c r="XF10" t="s" s="0">
        <v>593</v>
      </c>
      <c r="XG10" t="s" s="0">
        <v>311</v>
      </c>
      <c r="XH10" t="s" s="0">
        <v>311</v>
      </c>
      <c r="XI10" t="s" s="0">
        <v>311</v>
      </c>
      <c r="XJ10" t="s" s="0">
        <v>593</v>
      </c>
      <c r="XK10" t="s" s="0">
        <v>311</v>
      </c>
      <c r="XL10" t="s" s="0">
        <v>593</v>
      </c>
      <c r="XM10" t="s" s="0">
        <v>311</v>
      </c>
      <c r="XN10" t="s" s="0">
        <v>311</v>
      </c>
      <c r="XO10" t="s" s="0">
        <v>311</v>
      </c>
      <c r="XP10" t="s" s="0">
        <v>311</v>
      </c>
      <c r="XQ10" t="s" s="0">
        <v>311</v>
      </c>
      <c r="XR10" t="s" s="0">
        <v>311</v>
      </c>
      <c r="XS10" t="s" s="0">
        <v>311</v>
      </c>
      <c r="XT10" t="s" s="0">
        <v>311</v>
      </c>
      <c r="XU10" t="s" s="0">
        <v>311</v>
      </c>
      <c r="XV10" t="s" s="0">
        <v>311</v>
      </c>
      <c r="XW10" t="s" s="0">
        <v>593</v>
      </c>
      <c r="XX10" t="s" s="0">
        <v>311</v>
      </c>
      <c r="XY10" t="s" s="0">
        <v>311</v>
      </c>
      <c r="XZ10" t="s" s="0">
        <v>311</v>
      </c>
      <c r="YA10" t="s" s="0">
        <v>311</v>
      </c>
      <c r="YB10" t="s" s="0">
        <v>311</v>
      </c>
      <c r="YC10" t="s" s="0">
        <v>311</v>
      </c>
      <c r="YD10" t="s" s="0">
        <v>311</v>
      </c>
      <c r="YE10" t="s" s="0">
        <v>311</v>
      </c>
      <c r="YF10" t="s" s="0">
        <v>593</v>
      </c>
      <c r="YG10" t="s" s="0">
        <v>311</v>
      </c>
      <c r="YH10" t="s" s="0">
        <v>311</v>
      </c>
      <c r="YI10" t="s" s="0">
        <v>593</v>
      </c>
      <c r="YJ10" t="s" s="0">
        <v>311</v>
      </c>
      <c r="YK10" t="s" s="0">
        <v>311</v>
      </c>
      <c r="YL10" t="s" s="0">
        <v>593</v>
      </c>
      <c r="YM10" t="s" s="0">
        <v>593</v>
      </c>
      <c r="YN10" t="s" s="0">
        <v>311</v>
      </c>
      <c r="YO10" t="s" s="0">
        <v>593</v>
      </c>
      <c r="YP10" t="s" s="0">
        <v>311</v>
      </c>
      <c r="YQ10" t="s" s="0">
        <v>311</v>
      </c>
      <c r="YR10" t="s" s="0">
        <v>311</v>
      </c>
      <c r="YS10" t="s" s="0">
        <v>311</v>
      </c>
      <c r="YT10" t="s" s="0">
        <v>593</v>
      </c>
      <c r="YU10" t="s" s="0">
        <v>311</v>
      </c>
      <c r="YV10" t="s" s="0">
        <v>311</v>
      </c>
      <c r="YW10" t="s" s="0">
        <v>311</v>
      </c>
      <c r="YX10" t="s" s="0">
        <v>593</v>
      </c>
      <c r="YY10" t="s" s="0">
        <v>311</v>
      </c>
      <c r="YZ10" t="s" s="0">
        <v>311</v>
      </c>
      <c r="ZA10" t="s" s="0">
        <v>311</v>
      </c>
      <c r="ZB10" t="s" s="0">
        <v>311</v>
      </c>
      <c r="ZC10" t="s" s="0">
        <v>311</v>
      </c>
      <c r="ZD10" t="s" s="0">
        <v>311</v>
      </c>
      <c r="ZE10" t="s" s="0">
        <v>311</v>
      </c>
      <c r="ZF10" t="s" s="0">
        <v>593</v>
      </c>
      <c r="ZG10" t="s" s="0">
        <v>311</v>
      </c>
      <c r="ZH10" t="s" s="0">
        <v>311</v>
      </c>
      <c r="ZI10" t="s" s="0">
        <v>311</v>
      </c>
      <c r="ZJ10" t="s" s="0">
        <v>593</v>
      </c>
      <c r="ZK10" t="s" s="0">
        <v>311</v>
      </c>
      <c r="ZL10" t="s" s="0">
        <v>311</v>
      </c>
      <c r="ZM10" t="s" s="0">
        <v>311</v>
      </c>
      <c r="ZN10" t="s" s="0">
        <v>593</v>
      </c>
      <c r="ZO10" t="s" s="0">
        <v>311</v>
      </c>
      <c r="ZP10" t="s" s="0">
        <v>311</v>
      </c>
      <c r="ZQ10" t="s" s="0">
        <v>311</v>
      </c>
      <c r="ZR10" t="s" s="0">
        <v>311</v>
      </c>
      <c r="ZS10" t="s" s="0">
        <v>593</v>
      </c>
      <c r="ZT10" t="s" s="0">
        <v>311</v>
      </c>
      <c r="ZU10" t="s" s="0">
        <v>593</v>
      </c>
      <c r="ZV10" t="s" s="0">
        <v>311</v>
      </c>
      <c r="ZW10" t="s" s="0">
        <v>311</v>
      </c>
      <c r="ZX10" t="s" s="0">
        <v>311</v>
      </c>
      <c r="ZY10" t="s" s="0">
        <v>311</v>
      </c>
      <c r="ZZ10" t="s" s="0">
        <v>593</v>
      </c>
      <c r="AAA10" t="s" s="0">
        <v>593</v>
      </c>
      <c r="AAB10" t="s" s="0">
        <v>593</v>
      </c>
      <c r="AAC10" t="s" s="0">
        <v>311</v>
      </c>
      <c r="AAD10" t="s" s="0">
        <v>311</v>
      </c>
      <c r="AAE10" t="s" s="0">
        <v>593</v>
      </c>
      <c r="AAF10" t="s" s="0">
        <v>311</v>
      </c>
      <c r="AAG10" t="s" s="0">
        <v>311</v>
      </c>
      <c r="AAH10" t="s" s="0">
        <v>311</v>
      </c>
      <c r="AAI10" t="s" s="0">
        <v>311</v>
      </c>
      <c r="AAJ10" t="s" s="0">
        <v>311</v>
      </c>
      <c r="AAK10" t="s" s="0">
        <v>311</v>
      </c>
      <c r="AAL10" t="s" s="0">
        <v>311</v>
      </c>
      <c r="AAM10" t="s" s="0">
        <v>311</v>
      </c>
      <c r="AAN10" t="s" s="0">
        <v>311</v>
      </c>
      <c r="AAO10" t="s" s="0">
        <v>311</v>
      </c>
      <c r="AAP10" t="s" s="0">
        <v>311</v>
      </c>
      <c r="AAQ10" t="s" s="0">
        <v>311</v>
      </c>
      <c r="AAR10" t="s" s="0">
        <v>311</v>
      </c>
      <c r="AAS10" t="s" s="0">
        <v>593</v>
      </c>
      <c r="AAT10" t="s" s="0">
        <v>311</v>
      </c>
      <c r="AAU10" t="s" s="0">
        <v>593</v>
      </c>
      <c r="AAV10" t="s" s="0">
        <v>311</v>
      </c>
      <c r="AAW10" t="s" s="0">
        <v>311</v>
      </c>
      <c r="AAX10" t="s" s="0">
        <v>311</v>
      </c>
      <c r="AAY10" t="s" s="0">
        <v>311</v>
      </c>
      <c r="AAZ10" t="s" s="0">
        <v>311</v>
      </c>
      <c r="ABA10" t="s" s="0">
        <v>593</v>
      </c>
      <c r="ABB10" t="s" s="0">
        <v>311</v>
      </c>
      <c r="ABC10" t="s" s="0">
        <v>311</v>
      </c>
      <c r="ABD10" t="s" s="0">
        <v>593</v>
      </c>
      <c r="ABE10" t="s" s="0">
        <v>311</v>
      </c>
      <c r="ABF10" t="s" s="0">
        <v>311</v>
      </c>
      <c r="ABG10" t="s" s="0">
        <v>311</v>
      </c>
      <c r="ABH10" t="s" s="0">
        <v>593</v>
      </c>
      <c r="ABI10" t="s" s="0">
        <v>311</v>
      </c>
      <c r="ABJ10" t="s" s="0">
        <v>311</v>
      </c>
      <c r="ABK10" t="s" s="0">
        <v>311</v>
      </c>
      <c r="ABL10" t="s" s="0">
        <v>593</v>
      </c>
      <c r="ABM10" t="s" s="0">
        <v>593</v>
      </c>
      <c r="ABN10" t="s" s="0">
        <v>593</v>
      </c>
      <c r="ABO10" t="s" s="0">
        <v>311</v>
      </c>
      <c r="ABP10" t="s" s="0">
        <v>593</v>
      </c>
      <c r="ABQ10" t="s" s="0">
        <v>311</v>
      </c>
      <c r="ABR10" t="s" s="0">
        <v>593</v>
      </c>
      <c r="ABS10" t="s" s="0">
        <v>593</v>
      </c>
      <c r="ABT10" t="s" s="0">
        <v>311</v>
      </c>
      <c r="ABU10" t="s" s="0">
        <v>311</v>
      </c>
      <c r="ABV10" t="s" s="0">
        <v>311</v>
      </c>
      <c r="ABW10" t="s" s="0">
        <v>593</v>
      </c>
      <c r="ABX10" t="s" s="0">
        <v>311</v>
      </c>
      <c r="ABY10" t="s" s="0">
        <v>311</v>
      </c>
      <c r="ABZ10" t="s" s="0">
        <v>593</v>
      </c>
      <c r="ACA10" t="s" s="0">
        <v>311</v>
      </c>
      <c r="ACB10" t="s" s="0">
        <v>593</v>
      </c>
      <c r="ACC10" t="s" s="0">
        <v>311</v>
      </c>
      <c r="ACD10" t="s" s="0">
        <v>593</v>
      </c>
      <c r="ACE10" t="s" s="0">
        <v>311</v>
      </c>
      <c r="ACF10" t="s" s="0">
        <v>311</v>
      </c>
      <c r="ACG10" t="s" s="0">
        <v>593</v>
      </c>
      <c r="ACH10" t="s" s="0">
        <v>311</v>
      </c>
      <c r="ACI10" t="s" s="0">
        <v>311</v>
      </c>
      <c r="ACJ10" t="s" s="0">
        <v>311</v>
      </c>
      <c r="ACK10" t="s" s="0">
        <v>311</v>
      </c>
      <c r="ACL10" t="s" s="0">
        <v>311</v>
      </c>
      <c r="ACM10" t="s" s="0">
        <v>593</v>
      </c>
      <c r="ACN10" t="s" s="0">
        <v>311</v>
      </c>
      <c r="ACO10" t="s" s="0">
        <v>311</v>
      </c>
      <c r="ACP10" t="s" s="0">
        <v>311</v>
      </c>
      <c r="ACQ10" t="s" s="0">
        <v>311</v>
      </c>
      <c r="ACR10" t="s" s="0">
        <v>311</v>
      </c>
      <c r="ACS10" t="s" s="0">
        <v>593</v>
      </c>
      <c r="ACT10" t="s" s="0">
        <v>311</v>
      </c>
      <c r="ACU10" t="s" s="0">
        <v>311</v>
      </c>
      <c r="ACV10" t="s" s="0">
        <v>311</v>
      </c>
      <c r="ACW10" t="s" s="0">
        <v>311</v>
      </c>
      <c r="ACX10" t="s" s="0">
        <v>311</v>
      </c>
      <c r="ACY10" t="s" s="0">
        <v>593</v>
      </c>
      <c r="ACZ10" t="s" s="0">
        <v>311</v>
      </c>
      <c r="ADA10" t="s" s="0">
        <v>311</v>
      </c>
      <c r="ADB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305</v>
      </c>
      <c r="AT13" t="s" s="0">
        <v>305</v>
      </c>
      <c r="AU13" t="s" s="0">
        <v>305</v>
      </c>
      <c r="AV13" t="s" s="0">
        <v>305</v>
      </c>
      <c r="AW13" t="s" s="0">
        <v>305</v>
      </c>
      <c r="AX13" t="s" s="0">
        <v>305</v>
      </c>
      <c r="AY13" t="s" s="0">
        <v>305</v>
      </c>
      <c r="AZ13" t="s" s="0">
        <v>305</v>
      </c>
      <c r="BA13" t="s" s="0">
        <v>305</v>
      </c>
      <c r="BB13" t="s" s="0">
        <v>305</v>
      </c>
      <c r="BC13" t="s" s="0">
        <v>305</v>
      </c>
      <c r="BD13" t="s" s="0">
        <v>305</v>
      </c>
      <c r="BE13" t="s" s="0">
        <v>305</v>
      </c>
      <c r="BF13" t="s" s="0">
        <v>305</v>
      </c>
      <c r="BG13" t="s" s="0">
        <v>305</v>
      </c>
      <c r="BH13" t="s" s="0">
        <v>305</v>
      </c>
      <c r="BI13" t="s" s="0">
        <v>305</v>
      </c>
      <c r="BJ13" t="s" s="0">
        <v>305</v>
      </c>
      <c r="BK13" t="s" s="0">
        <v>305</v>
      </c>
      <c r="BL13" t="s" s="0">
        <v>305</v>
      </c>
      <c r="BM13" t="s" s="0">
        <v>305</v>
      </c>
      <c r="BN13" t="s" s="0">
        <v>305</v>
      </c>
      <c r="BO13" t="s" s="0">
        <v>305</v>
      </c>
      <c r="BP13" t="s" s="0">
        <v>305</v>
      </c>
      <c r="BQ13" t="s" s="0">
        <v>305</v>
      </c>
      <c r="BR13" t="s" s="0">
        <v>305</v>
      </c>
      <c r="BS13" t="s" s="0">
        <v>305</v>
      </c>
      <c r="BT13" t="s" s="0">
        <v>305</v>
      </c>
      <c r="BU13" t="s" s="0">
        <v>305</v>
      </c>
      <c r="BV13" t="s" s="0">
        <v>305</v>
      </c>
      <c r="BW13" t="s" s="0">
        <v>305</v>
      </c>
      <c r="BX13" t="s" s="0">
        <v>305</v>
      </c>
      <c r="BY13" t="s" s="0">
        <v>305</v>
      </c>
      <c r="BZ13" t="s" s="0">
        <v>305</v>
      </c>
      <c r="CA13" t="s" s="0">
        <v>305</v>
      </c>
      <c r="CB13" t="s" s="0">
        <v>305</v>
      </c>
      <c r="CC13" t="s" s="0">
        <v>305</v>
      </c>
      <c r="CD13" t="s" s="0">
        <v>305</v>
      </c>
      <c r="CE13" t="s" s="0">
        <v>305</v>
      </c>
      <c r="CF13" t="s" s="0">
        <v>305</v>
      </c>
      <c r="CG13" t="s" s="0">
        <v>305</v>
      </c>
      <c r="CH13" t="s" s="0">
        <v>305</v>
      </c>
      <c r="CI13" t="s" s="0">
        <v>305</v>
      </c>
      <c r="CJ13" t="s" s="0">
        <v>305</v>
      </c>
      <c r="CK13" t="s" s="0">
        <v>305</v>
      </c>
      <c r="CL13" t="s" s="0">
        <v>305</v>
      </c>
      <c r="CM13" t="s" s="0">
        <v>305</v>
      </c>
      <c r="CN13" t="s" s="0">
        <v>305</v>
      </c>
      <c r="CO13" t="s" s="0">
        <v>305</v>
      </c>
      <c r="CP13" t="s" s="0">
        <v>305</v>
      </c>
      <c r="CQ13" t="s" s="0">
        <v>305</v>
      </c>
      <c r="CR13" t="s" s="0">
        <v>305</v>
      </c>
      <c r="CS13" t="s" s="0">
        <v>305</v>
      </c>
      <c r="CT13" t="s" s="0">
        <v>305</v>
      </c>
      <c r="CU13" t="s" s="0">
        <v>305</v>
      </c>
      <c r="CV13" t="s" s="0">
        <v>305</v>
      </c>
      <c r="CW13" t="s" s="0">
        <v>305</v>
      </c>
      <c r="CX13" t="s" s="0">
        <v>305</v>
      </c>
      <c r="CY13" t="s" s="0">
        <v>305</v>
      </c>
      <c r="CZ13" t="s" s="0">
        <v>305</v>
      </c>
      <c r="DA13" t="s" s="0">
        <v>305</v>
      </c>
      <c r="DB13" t="s" s="0">
        <v>305</v>
      </c>
      <c r="DC13" t="s" s="0">
        <v>305</v>
      </c>
      <c r="DD13" t="s" s="0">
        <v>305</v>
      </c>
      <c r="DE13" t="s" s="0">
        <v>297</v>
      </c>
      <c r="DF13" t="s" s="0">
        <v>297</v>
      </c>
      <c r="DG13" t="s" s="0">
        <v>297</v>
      </c>
      <c r="DH13" t="s" s="0">
        <v>297</v>
      </c>
      <c r="DI13" t="s" s="0">
        <v>297</v>
      </c>
      <c r="DJ13" t="s" s="0">
        <v>297</v>
      </c>
      <c r="DK13" t="s" s="0">
        <v>297</v>
      </c>
      <c r="DL13" t="s" s="0">
        <v>297</v>
      </c>
      <c r="DM13" t="s" s="0">
        <v>297</v>
      </c>
      <c r="DN13" t="s" s="0">
        <v>297</v>
      </c>
      <c r="DO13" t="s" s="0">
        <v>297</v>
      </c>
      <c r="DP13" t="s" s="0">
        <v>297</v>
      </c>
      <c r="DQ13" t="s" s="0">
        <v>297</v>
      </c>
      <c r="DR13" t="s" s="0">
        <v>297</v>
      </c>
      <c r="DS13" t="s" s="0">
        <v>297</v>
      </c>
      <c r="DT13" t="s" s="0">
        <v>297</v>
      </c>
      <c r="DU13" t="s" s="0">
        <v>297</v>
      </c>
      <c r="DV13" t="s" s="0">
        <v>297</v>
      </c>
      <c r="DW13" t="s" s="0">
        <v>297</v>
      </c>
      <c r="DX13" t="s" s="0">
        <v>297</v>
      </c>
      <c r="DY13" t="s" s="0">
        <v>297</v>
      </c>
      <c r="DZ13" t="s" s="0">
        <v>297</v>
      </c>
      <c r="EA13" t="s" s="0">
        <v>297</v>
      </c>
      <c r="EB13" t="s" s="0">
        <v>297</v>
      </c>
      <c r="EC13" t="s" s="0">
        <v>297</v>
      </c>
      <c r="ED13" t="s" s="0">
        <v>297</v>
      </c>
      <c r="EE13" t="s" s="0">
        <v>297</v>
      </c>
      <c r="EF13" t="s" s="0">
        <v>297</v>
      </c>
      <c r="EG13" t="s" s="0">
        <v>297</v>
      </c>
      <c r="EH13" t="s" s="0">
        <v>297</v>
      </c>
      <c r="EI13" t="s" s="0">
        <v>297</v>
      </c>
      <c r="EJ13" t="s" s="0">
        <v>297</v>
      </c>
      <c r="EK13" t="s" s="0">
        <v>297</v>
      </c>
      <c r="EL13" t="s" s="0">
        <v>297</v>
      </c>
      <c r="EM13" t="s" s="0">
        <v>297</v>
      </c>
      <c r="EN13" t="s" s="0">
        <v>297</v>
      </c>
      <c r="EO13" t="s" s="0">
        <v>297</v>
      </c>
      <c r="EP13" t="s" s="0">
        <v>297</v>
      </c>
      <c r="EQ13" t="s" s="0">
        <v>297</v>
      </c>
      <c r="ER13" t="s" s="0">
        <v>297</v>
      </c>
      <c r="ES13" t="s" s="0">
        <v>297</v>
      </c>
      <c r="ET13" t="s" s="0">
        <v>297</v>
      </c>
      <c r="EU13" t="s" s="0">
        <v>297</v>
      </c>
      <c r="EV13" t="s" s="0">
        <v>297</v>
      </c>
      <c r="EW13" t="s" s="0">
        <v>297</v>
      </c>
      <c r="EX13" t="s" s="0">
        <v>297</v>
      </c>
      <c r="EY13" t="s" s="0">
        <v>297</v>
      </c>
      <c r="EZ13" t="s" s="0">
        <v>297</v>
      </c>
      <c r="FA13" t="s" s="0">
        <v>297</v>
      </c>
      <c r="FB13" t="s" s="0">
        <v>297</v>
      </c>
      <c r="FC13" t="s" s="0">
        <v>297</v>
      </c>
      <c r="FD13" t="s" s="0">
        <v>297</v>
      </c>
      <c r="FE13" t="s" s="0">
        <v>297</v>
      </c>
      <c r="FF13" t="s" s="0">
        <v>297</v>
      </c>
      <c r="FG13" t="s" s="0">
        <v>297</v>
      </c>
      <c r="FH13" t="s" s="0">
        <v>297</v>
      </c>
      <c r="FI13" t="s" s="0">
        <v>297</v>
      </c>
      <c r="FJ13" t="s" s="0">
        <v>300</v>
      </c>
      <c r="FK13" t="s" s="0">
        <v>300</v>
      </c>
      <c r="FL13" t="s" s="0">
        <v>300</v>
      </c>
      <c r="FM13" t="s" s="0">
        <v>300</v>
      </c>
      <c r="FN13" t="s" s="0">
        <v>300</v>
      </c>
      <c r="FO13" t="s" s="0">
        <v>300</v>
      </c>
      <c r="FP13" t="s" s="0">
        <v>300</v>
      </c>
      <c r="FQ13" t="s" s="0">
        <v>300</v>
      </c>
      <c r="FR13" t="s" s="0">
        <v>300</v>
      </c>
      <c r="FS13" t="s" s="0">
        <v>300</v>
      </c>
      <c r="FT13" t="s" s="0">
        <v>300</v>
      </c>
      <c r="FU13" t="s" s="0">
        <v>300</v>
      </c>
      <c r="FV13" t="s" s="0">
        <v>300</v>
      </c>
      <c r="FW13" t="s" s="0">
        <v>300</v>
      </c>
      <c r="FX13" t="s" s="0">
        <v>300</v>
      </c>
      <c r="FY13" t="s" s="0">
        <v>300</v>
      </c>
      <c r="FZ13" t="s" s="0">
        <v>300</v>
      </c>
      <c r="GA13" t="s" s="0">
        <v>300</v>
      </c>
      <c r="GB13" t="s" s="0">
        <v>300</v>
      </c>
      <c r="GC13" t="s" s="0">
        <v>300</v>
      </c>
      <c r="GD13" t="s" s="0">
        <v>300</v>
      </c>
      <c r="GE13" t="s" s="0">
        <v>300</v>
      </c>
      <c r="GF13" t="s" s="0">
        <v>300</v>
      </c>
      <c r="GG13" t="s" s="0">
        <v>300</v>
      </c>
      <c r="GH13" t="s" s="0">
        <v>300</v>
      </c>
      <c r="GI13" t="s" s="0">
        <v>300</v>
      </c>
      <c r="GJ13" t="s" s="0">
        <v>300</v>
      </c>
      <c r="GK13" t="s" s="0">
        <v>300</v>
      </c>
      <c r="GL13" t="s" s="0">
        <v>300</v>
      </c>
      <c r="GM13" t="s" s="0">
        <v>300</v>
      </c>
      <c r="GN13" t="s" s="0">
        <v>300</v>
      </c>
      <c r="GO13" t="s" s="0">
        <v>300</v>
      </c>
      <c r="GP13" t="s" s="0">
        <v>300</v>
      </c>
      <c r="GQ13" t="s" s="0">
        <v>300</v>
      </c>
      <c r="GR13" t="s" s="0">
        <v>300</v>
      </c>
      <c r="GS13" t="s" s="0">
        <v>300</v>
      </c>
      <c r="GT13" t="s" s="0">
        <v>300</v>
      </c>
      <c r="GU13" t="s" s="0">
        <v>300</v>
      </c>
      <c r="GV13" t="s" s="0">
        <v>300</v>
      </c>
      <c r="GW13" t="s" s="0">
        <v>300</v>
      </c>
      <c r="GX13" t="s" s="0">
        <v>300</v>
      </c>
      <c r="GY13" t="s" s="0">
        <v>300</v>
      </c>
      <c r="GZ13" t="s" s="0">
        <v>300</v>
      </c>
      <c r="HA13" t="s" s="0">
        <v>300</v>
      </c>
      <c r="HB13" t="s" s="0">
        <v>300</v>
      </c>
      <c r="HC13" t="s" s="0">
        <v>300</v>
      </c>
      <c r="HD13" t="s" s="0">
        <v>300</v>
      </c>
      <c r="HE13" t="s" s="0">
        <v>300</v>
      </c>
      <c r="HF13" t="s" s="0">
        <v>300</v>
      </c>
      <c r="HG13" t="s" s="0">
        <v>300</v>
      </c>
      <c r="HH13" t="s" s="0">
        <v>300</v>
      </c>
      <c r="HI13" t="s" s="0">
        <v>300</v>
      </c>
      <c r="HJ13" t="s" s="0">
        <v>300</v>
      </c>
      <c r="HK13" t="s" s="0">
        <v>300</v>
      </c>
      <c r="HL13" t="s" s="0">
        <v>300</v>
      </c>
      <c r="HM13" t="s" s="0">
        <v>300</v>
      </c>
      <c r="HN13" t="s" s="0">
        <v>300</v>
      </c>
      <c r="HO13" t="s" s="0">
        <v>300</v>
      </c>
      <c r="HP13" t="s" s="0">
        <v>300</v>
      </c>
      <c r="HQ13" t="s" s="0">
        <v>300</v>
      </c>
      <c r="HR13" t="s" s="0">
        <v>300</v>
      </c>
      <c r="HS13" t="s" s="0">
        <v>300</v>
      </c>
      <c r="HT13" t="s" s="0">
        <v>300</v>
      </c>
      <c r="HU13" t="s" s="0">
        <v>300</v>
      </c>
      <c r="HV13" t="s" s="0">
        <v>300</v>
      </c>
      <c r="HW13" t="s" s="0">
        <v>300</v>
      </c>
      <c r="HX13" t="s" s="0">
        <v>300</v>
      </c>
      <c r="HY13" t="s" s="0">
        <v>300</v>
      </c>
      <c r="HZ13" t="s" s="0">
        <v>300</v>
      </c>
      <c r="IA13" t="s" s="0">
        <v>300</v>
      </c>
      <c r="IB13" t="s" s="0">
        <v>300</v>
      </c>
      <c r="IC13" t="s" s="0">
        <v>300</v>
      </c>
      <c r="ID13" t="s" s="0">
        <v>300</v>
      </c>
      <c r="IE13" t="s" s="0">
        <v>300</v>
      </c>
      <c r="IF13" t="s" s="0">
        <v>300</v>
      </c>
      <c r="IG13" t="s" s="0">
        <v>300</v>
      </c>
      <c r="IH13" t="s" s="0">
        <v>300</v>
      </c>
      <c r="II13" t="s" s="0">
        <v>300</v>
      </c>
      <c r="IJ13" t="s" s="0">
        <v>300</v>
      </c>
      <c r="IK13" t="s" s="0">
        <v>300</v>
      </c>
      <c r="IL13" t="s" s="0">
        <v>300</v>
      </c>
      <c r="IM13" t="s" s="0">
        <v>300</v>
      </c>
      <c r="IN13" t="s" s="0">
        <v>300</v>
      </c>
      <c r="IO13" t="s" s="0">
        <v>300</v>
      </c>
      <c r="IP13" t="s" s="0">
        <v>300</v>
      </c>
      <c r="IQ13" t="s" s="0">
        <v>300</v>
      </c>
      <c r="IR13" t="s" s="0">
        <v>300</v>
      </c>
      <c r="IS13" t="s" s="0">
        <v>300</v>
      </c>
      <c r="IT13" t="s" s="0">
        <v>300</v>
      </c>
      <c r="IU13" t="s" s="0">
        <v>300</v>
      </c>
      <c r="IV13" t="s" s="0">
        <v>300</v>
      </c>
      <c r="IW13" t="s" s="0">
        <v>300</v>
      </c>
      <c r="IX13" t="s" s="0">
        <v>300</v>
      </c>
      <c r="IY13" t="s" s="0">
        <v>300</v>
      </c>
      <c r="IZ13" t="s" s="0">
        <v>300</v>
      </c>
      <c r="JA13" t="s" s="0">
        <v>300</v>
      </c>
      <c r="JB13" t="s" s="0">
        <v>300</v>
      </c>
      <c r="JC13" t="s" s="0">
        <v>302</v>
      </c>
      <c r="JD13" t="s" s="0">
        <v>302</v>
      </c>
      <c r="JE13" t="s" s="0">
        <v>302</v>
      </c>
      <c r="JF13" t="s" s="0">
        <v>302</v>
      </c>
      <c r="JG13" t="s" s="0">
        <v>302</v>
      </c>
      <c r="JH13" t="s" s="0">
        <v>302</v>
      </c>
      <c r="JI13" t="s" s="0">
        <v>302</v>
      </c>
      <c r="JJ13" t="s" s="0">
        <v>302</v>
      </c>
      <c r="JK13" t="s" s="0">
        <v>302</v>
      </c>
      <c r="JL13" t="s" s="0">
        <v>302</v>
      </c>
      <c r="JM13" t="s" s="0">
        <v>302</v>
      </c>
      <c r="JN13" t="s" s="0">
        <v>302</v>
      </c>
      <c r="JO13" t="s" s="0">
        <v>302</v>
      </c>
      <c r="JP13" t="s" s="0">
        <v>302</v>
      </c>
      <c r="JQ13" t="s" s="0">
        <v>302</v>
      </c>
      <c r="JR13" t="s" s="0">
        <v>302</v>
      </c>
      <c r="JS13" t="s" s="0">
        <v>302</v>
      </c>
      <c r="JT13" t="s" s="0">
        <v>302</v>
      </c>
      <c r="JU13" t="s" s="0">
        <v>302</v>
      </c>
      <c r="JV13" t="s" s="0">
        <v>302</v>
      </c>
      <c r="JW13" t="s" s="0">
        <v>302</v>
      </c>
      <c r="JX13" t="s" s="0">
        <v>302</v>
      </c>
      <c r="JY13" t="s" s="0">
        <v>302</v>
      </c>
      <c r="JZ13" t="s" s="0">
        <v>302</v>
      </c>
      <c r="KA13" t="s" s="0">
        <v>302</v>
      </c>
      <c r="KB13" t="s" s="0">
        <v>302</v>
      </c>
      <c r="KC13" t="s" s="0">
        <v>302</v>
      </c>
      <c r="KD13" t="s" s="0">
        <v>302</v>
      </c>
      <c r="KE13" t="s" s="0">
        <v>302</v>
      </c>
      <c r="KF13" t="s" s="0">
        <v>302</v>
      </c>
      <c r="KG13" t="s" s="0">
        <v>302</v>
      </c>
      <c r="KH13" t="s" s="0">
        <v>302</v>
      </c>
      <c r="KI13" t="s" s="0">
        <v>302</v>
      </c>
      <c r="KJ13" t="s" s="0">
        <v>302</v>
      </c>
      <c r="KK13" t="s" s="0">
        <v>302</v>
      </c>
      <c r="KL13" t="s" s="0">
        <v>302</v>
      </c>
      <c r="KM13" t="s" s="0">
        <v>302</v>
      </c>
      <c r="KN13" t="s" s="0">
        <v>302</v>
      </c>
      <c r="KO13" t="s" s="0">
        <v>302</v>
      </c>
      <c r="KP13" t="s" s="0">
        <v>302</v>
      </c>
      <c r="KQ13" t="s" s="0">
        <v>302</v>
      </c>
      <c r="KR13" t="s" s="0">
        <v>302</v>
      </c>
      <c r="KS13" t="s" s="0">
        <v>302</v>
      </c>
      <c r="KT13" t="s" s="0">
        <v>302</v>
      </c>
      <c r="KU13" t="s" s="0">
        <v>302</v>
      </c>
      <c r="KV13" t="s" s="0">
        <v>302</v>
      </c>
      <c r="KW13" t="s" s="0">
        <v>302</v>
      </c>
      <c r="KX13" t="s" s="0">
        <v>302</v>
      </c>
      <c r="KY13" t="s" s="0">
        <v>302</v>
      </c>
      <c r="KZ13" t="s" s="0">
        <v>302</v>
      </c>
      <c r="LA13" t="s" s="0">
        <v>302</v>
      </c>
      <c r="LB13" t="s" s="0">
        <v>302</v>
      </c>
      <c r="LC13" t="s" s="0">
        <v>302</v>
      </c>
      <c r="LD13" t="s" s="0">
        <v>302</v>
      </c>
      <c r="LE13" t="s" s="0">
        <v>302</v>
      </c>
      <c r="LF13" t="s" s="0">
        <v>302</v>
      </c>
      <c r="LG13" t="s" s="0">
        <v>302</v>
      </c>
      <c r="LH13" t="s" s="0">
        <v>302</v>
      </c>
      <c r="LI13" t="s" s="0">
        <v>303</v>
      </c>
      <c r="LJ13" t="s" s="0">
        <v>303</v>
      </c>
      <c r="LK13" t="s" s="0">
        <v>303</v>
      </c>
      <c r="LL13" t="s" s="0">
        <v>303</v>
      </c>
      <c r="LM13" t="s" s="0">
        <v>303</v>
      </c>
      <c r="LN13" t="s" s="0">
        <v>303</v>
      </c>
      <c r="LO13" t="s" s="0">
        <v>303</v>
      </c>
      <c r="LP13" t="s" s="0">
        <v>303</v>
      </c>
      <c r="LQ13" t="s" s="0">
        <v>303</v>
      </c>
      <c r="LR13" t="s" s="0">
        <v>303</v>
      </c>
      <c r="LS13" t="s" s="0">
        <v>303</v>
      </c>
      <c r="LT13" t="s" s="0">
        <v>303</v>
      </c>
      <c r="LU13" t="s" s="0">
        <v>303</v>
      </c>
      <c r="LV13" t="s" s="0">
        <v>303</v>
      </c>
      <c r="LW13" t="s" s="0">
        <v>303</v>
      </c>
      <c r="LX13" t="s" s="0">
        <v>303</v>
      </c>
      <c r="LY13" t="s" s="0">
        <v>303</v>
      </c>
      <c r="LZ13" t="s" s="0">
        <v>303</v>
      </c>
      <c r="MA13" t="s" s="0">
        <v>303</v>
      </c>
      <c r="MB13" t="s" s="0">
        <v>303</v>
      </c>
      <c r="MC13" t="s" s="0">
        <v>303</v>
      </c>
      <c r="MD13" t="s" s="0">
        <v>303</v>
      </c>
      <c r="ME13" t="s" s="0">
        <v>303</v>
      </c>
      <c r="MF13" t="s" s="0">
        <v>303</v>
      </c>
      <c r="MG13" t="s" s="0">
        <v>303</v>
      </c>
      <c r="MH13" t="s" s="0">
        <v>303</v>
      </c>
      <c r="MI13" t="s" s="0">
        <v>303</v>
      </c>
      <c r="MJ13" t="s" s="0">
        <v>303</v>
      </c>
      <c r="MK13" t="s" s="0">
        <v>303</v>
      </c>
      <c r="ML13" t="s" s="0">
        <v>303</v>
      </c>
      <c r="MM13" t="s" s="0">
        <v>303</v>
      </c>
      <c r="MN13" t="s" s="0">
        <v>303</v>
      </c>
      <c r="MO13" t="s" s="0">
        <v>303</v>
      </c>
      <c r="MP13" t="s" s="0">
        <v>303</v>
      </c>
      <c r="MQ13" t="s" s="0">
        <v>303</v>
      </c>
      <c r="MR13" t="s" s="0">
        <v>303</v>
      </c>
      <c r="MS13" t="s" s="0">
        <v>303</v>
      </c>
      <c r="MT13" t="s" s="0">
        <v>303</v>
      </c>
      <c r="MU13" t="s" s="0">
        <v>303</v>
      </c>
      <c r="MV13" t="s" s="0">
        <v>303</v>
      </c>
      <c r="MW13" t="s" s="0">
        <v>303</v>
      </c>
      <c r="MX13" t="s" s="0">
        <v>303</v>
      </c>
      <c r="MY13" t="s" s="0">
        <v>303</v>
      </c>
      <c r="MZ13" t="s" s="0">
        <v>303</v>
      </c>
      <c r="NA13" t="s" s="0">
        <v>303</v>
      </c>
      <c r="NB13" t="s" s="0">
        <v>303</v>
      </c>
      <c r="NC13" t="s" s="0">
        <v>303</v>
      </c>
      <c r="ND13" t="s" s="0">
        <v>303</v>
      </c>
      <c r="NE13" t="s" s="0">
        <v>303</v>
      </c>
      <c r="NF13" t="s" s="0">
        <v>303</v>
      </c>
      <c r="NG13" t="s" s="0">
        <v>303</v>
      </c>
      <c r="NH13" t="s" s="0">
        <v>303</v>
      </c>
      <c r="NI13" t="s" s="0">
        <v>303</v>
      </c>
      <c r="NJ13" t="s" s="0">
        <v>303</v>
      </c>
      <c r="NK13" t="s" s="0">
        <v>303</v>
      </c>
      <c r="NL13" t="s" s="0">
        <v>303</v>
      </c>
      <c r="NM13" t="s" s="0">
        <v>303</v>
      </c>
      <c r="NN13" t="s" s="0">
        <v>303</v>
      </c>
      <c r="NO13" t="s" s="0">
        <v>303</v>
      </c>
      <c r="NP13" t="s" s="0">
        <v>303</v>
      </c>
      <c r="NQ13" t="s" s="0">
        <v>303</v>
      </c>
      <c r="NR13" t="s" s="0">
        <v>303</v>
      </c>
      <c r="NS13" t="s" s="0">
        <v>303</v>
      </c>
      <c r="NT13" t="s" s="0">
        <v>303</v>
      </c>
      <c r="NU13" t="s" s="0">
        <v>303</v>
      </c>
      <c r="NV13" t="s" s="0">
        <v>303</v>
      </c>
      <c r="NW13" t="s" s="0">
        <v>303</v>
      </c>
      <c r="NX13" t="s" s="0">
        <v>303</v>
      </c>
      <c r="NY13" t="s" s="0">
        <v>298</v>
      </c>
      <c r="NZ13" t="s" s="0">
        <v>298</v>
      </c>
      <c r="OA13" t="s" s="0">
        <v>298</v>
      </c>
      <c r="OB13" t="s" s="0">
        <v>298</v>
      </c>
      <c r="OC13" t="s" s="0">
        <v>298</v>
      </c>
      <c r="OD13" t="s" s="0">
        <v>298</v>
      </c>
      <c r="OE13" t="s" s="0">
        <v>298</v>
      </c>
      <c r="OF13" t="s" s="0">
        <v>298</v>
      </c>
      <c r="OG13" t="s" s="0">
        <v>298</v>
      </c>
      <c r="OH13" t="s" s="0">
        <v>298</v>
      </c>
      <c r="OI13" t="s" s="0">
        <v>298</v>
      </c>
      <c r="OJ13" t="s" s="0">
        <v>298</v>
      </c>
      <c r="OK13" t="s" s="0">
        <v>298</v>
      </c>
      <c r="OL13" t="s" s="0">
        <v>298</v>
      </c>
      <c r="OM13" t="s" s="0">
        <v>298</v>
      </c>
      <c r="ON13" t="s" s="0">
        <v>298</v>
      </c>
      <c r="OO13" t="s" s="0">
        <v>298</v>
      </c>
      <c r="OP13" t="s" s="0">
        <v>298</v>
      </c>
      <c r="OQ13" t="s" s="0">
        <v>298</v>
      </c>
      <c r="OR13" t="s" s="0">
        <v>298</v>
      </c>
      <c r="OS13" t="s" s="0">
        <v>298</v>
      </c>
      <c r="OT13" t="s" s="0">
        <v>298</v>
      </c>
      <c r="OU13" t="s" s="0">
        <v>298</v>
      </c>
      <c r="OV13" t="s" s="0">
        <v>298</v>
      </c>
      <c r="OW13" t="s" s="0">
        <v>298</v>
      </c>
      <c r="OX13" t="s" s="0">
        <v>298</v>
      </c>
      <c r="OY13" t="s" s="0">
        <v>298</v>
      </c>
      <c r="OZ13" t="s" s="0">
        <v>298</v>
      </c>
      <c r="PA13" t="s" s="0">
        <v>298</v>
      </c>
      <c r="PB13" t="s" s="0">
        <v>298</v>
      </c>
      <c r="PC13" t="s" s="0">
        <v>298</v>
      </c>
      <c r="PD13" t="s" s="0">
        <v>298</v>
      </c>
      <c r="PE13" t="s" s="0">
        <v>298</v>
      </c>
      <c r="PF13" t="s" s="0">
        <v>298</v>
      </c>
      <c r="PG13" t="s" s="0">
        <v>298</v>
      </c>
      <c r="PH13" t="s" s="0">
        <v>298</v>
      </c>
      <c r="PI13" t="s" s="0">
        <v>298</v>
      </c>
      <c r="PJ13" t="s" s="0">
        <v>298</v>
      </c>
      <c r="PK13" t="s" s="0">
        <v>298</v>
      </c>
      <c r="PL13" t="s" s="0">
        <v>298</v>
      </c>
      <c r="PM13" t="s" s="0">
        <v>298</v>
      </c>
      <c r="PN13" t="s" s="0">
        <v>298</v>
      </c>
      <c r="PO13" t="s" s="0">
        <v>298</v>
      </c>
      <c r="PP13" t="s" s="0">
        <v>298</v>
      </c>
      <c r="PQ13" t="s" s="0">
        <v>298</v>
      </c>
      <c r="PR13" t="s" s="0">
        <v>298</v>
      </c>
      <c r="PS13" t="s" s="0">
        <v>298</v>
      </c>
      <c r="PT13" t="s" s="0">
        <v>298</v>
      </c>
      <c r="PU13" t="s" s="0">
        <v>298</v>
      </c>
      <c r="PV13" t="s" s="0">
        <v>298</v>
      </c>
      <c r="PW13" t="s" s="0">
        <v>298</v>
      </c>
      <c r="PX13" t="s" s="0">
        <v>298</v>
      </c>
      <c r="PY13" t="s" s="0">
        <v>298</v>
      </c>
      <c r="PZ13" t="s" s="0">
        <v>298</v>
      </c>
      <c r="QA13" t="s" s="0">
        <v>298</v>
      </c>
      <c r="QB13" t="s" s="0">
        <v>298</v>
      </c>
      <c r="QC13" t="s" s="0">
        <v>298</v>
      </c>
      <c r="QD13" t="s" s="0">
        <v>298</v>
      </c>
      <c r="QE13" t="s" s="0">
        <v>298</v>
      </c>
      <c r="QF13" t="s" s="0">
        <v>298</v>
      </c>
      <c r="QG13" t="s" s="0">
        <v>298</v>
      </c>
      <c r="QH13" t="s" s="0">
        <v>298</v>
      </c>
      <c r="QI13" t="s" s="0">
        <v>298</v>
      </c>
      <c r="QJ13" t="s" s="0">
        <v>298</v>
      </c>
      <c r="QK13" t="s" s="0">
        <v>298</v>
      </c>
      <c r="QL13" t="s" s="0">
        <v>298</v>
      </c>
      <c r="QM13" t="s" s="0">
        <v>298</v>
      </c>
      <c r="QN13" t="s" s="0">
        <v>298</v>
      </c>
      <c r="QO13" t="s" s="0">
        <v>298</v>
      </c>
      <c r="QP13" t="s" s="0">
        <v>298</v>
      </c>
      <c r="QQ13" t="s" s="0">
        <v>298</v>
      </c>
      <c r="QR13" t="s" s="0">
        <v>298</v>
      </c>
      <c r="QS13" t="s" s="0">
        <v>298</v>
      </c>
      <c r="QT13" t="s" s="0">
        <v>298</v>
      </c>
      <c r="QU13" t="s" s="0">
        <v>298</v>
      </c>
      <c r="QV13" t="s" s="0">
        <v>298</v>
      </c>
      <c r="QW13" t="s" s="0">
        <v>298</v>
      </c>
      <c r="QX13" t="s" s="0">
        <v>298</v>
      </c>
      <c r="QY13" t="s" s="0">
        <v>298</v>
      </c>
      <c r="QZ13" t="s" s="0">
        <v>298</v>
      </c>
      <c r="RA13" t="s" s="0">
        <v>304</v>
      </c>
      <c r="RB13" t="s" s="0">
        <v>304</v>
      </c>
      <c r="RC13" t="s" s="0">
        <v>304</v>
      </c>
      <c r="RD13" t="s" s="0">
        <v>304</v>
      </c>
      <c r="RE13" t="s" s="0">
        <v>304</v>
      </c>
      <c r="RF13" t="s" s="0">
        <v>304</v>
      </c>
      <c r="RG13" t="s" s="0">
        <v>304</v>
      </c>
      <c r="RH13" t="s" s="0">
        <v>304</v>
      </c>
      <c r="RI13" t="s" s="0">
        <v>304</v>
      </c>
      <c r="RJ13" t="s" s="0">
        <v>304</v>
      </c>
      <c r="RK13" t="s" s="0">
        <v>304</v>
      </c>
      <c r="RL13" t="s" s="0">
        <v>304</v>
      </c>
      <c r="RM13" t="s" s="0">
        <v>304</v>
      </c>
      <c r="RN13" t="s" s="0">
        <v>304</v>
      </c>
      <c r="RO13" t="s" s="0">
        <v>304</v>
      </c>
      <c r="RP13" t="s" s="0">
        <v>304</v>
      </c>
      <c r="RQ13" t="s" s="0">
        <v>304</v>
      </c>
      <c r="RR13" t="s" s="0">
        <v>304</v>
      </c>
      <c r="RS13" t="s" s="0">
        <v>304</v>
      </c>
      <c r="RT13" t="s" s="0">
        <v>304</v>
      </c>
      <c r="RU13" t="s" s="0">
        <v>304</v>
      </c>
      <c r="RV13" t="s" s="0">
        <v>304</v>
      </c>
      <c r="RW13" t="s" s="0">
        <v>304</v>
      </c>
      <c r="RX13" t="s" s="0">
        <v>304</v>
      </c>
      <c r="RY13" t="s" s="0">
        <v>304</v>
      </c>
      <c r="RZ13" t="s" s="0">
        <v>304</v>
      </c>
      <c r="SA13" t="s" s="0">
        <v>304</v>
      </c>
      <c r="SB13" t="s" s="0">
        <v>304</v>
      </c>
      <c r="SC13" t="s" s="0">
        <v>304</v>
      </c>
      <c r="SD13" t="s" s="0">
        <v>304</v>
      </c>
      <c r="SE13" t="s" s="0">
        <v>304</v>
      </c>
      <c r="SF13" t="s" s="0">
        <v>304</v>
      </c>
      <c r="SG13" t="s" s="0">
        <v>304</v>
      </c>
      <c r="SH13" t="s" s="0">
        <v>304</v>
      </c>
      <c r="SI13" t="s" s="0">
        <v>304</v>
      </c>
      <c r="SJ13" t="s" s="0">
        <v>304</v>
      </c>
      <c r="SK13" t="s" s="0">
        <v>304</v>
      </c>
      <c r="SL13" t="s" s="0">
        <v>304</v>
      </c>
      <c r="SM13" t="s" s="0">
        <v>304</v>
      </c>
      <c r="SN13" t="s" s="0">
        <v>304</v>
      </c>
      <c r="SO13" t="s" s="0">
        <v>304</v>
      </c>
      <c r="SP13" t="s" s="0">
        <v>304</v>
      </c>
      <c r="SQ13" t="s" s="0">
        <v>304</v>
      </c>
      <c r="SR13" t="s" s="0">
        <v>304</v>
      </c>
      <c r="SS13" t="s" s="0">
        <v>304</v>
      </c>
      <c r="ST13" t="s" s="0">
        <v>304</v>
      </c>
      <c r="SU13" t="s" s="0">
        <v>304</v>
      </c>
      <c r="SV13" t="s" s="0">
        <v>304</v>
      </c>
      <c r="SW13" t="s" s="0">
        <v>304</v>
      </c>
      <c r="SX13" t="s" s="0">
        <v>304</v>
      </c>
      <c r="SY13" t="s" s="0">
        <v>304</v>
      </c>
      <c r="SZ13" t="s" s="0">
        <v>304</v>
      </c>
      <c r="TA13" t="s" s="0">
        <v>304</v>
      </c>
      <c r="TB13" t="s" s="0">
        <v>304</v>
      </c>
      <c r="TC13" t="s" s="0">
        <v>304</v>
      </c>
      <c r="TD13" t="s" s="0">
        <v>304</v>
      </c>
      <c r="TE13" t="s" s="0">
        <v>304</v>
      </c>
      <c r="TF13" t="s" s="0">
        <v>304</v>
      </c>
      <c r="TG13" t="s" s="0">
        <v>304</v>
      </c>
      <c r="TH13" t="s" s="0">
        <v>304</v>
      </c>
      <c r="TI13" t="s" s="0">
        <v>304</v>
      </c>
      <c r="TJ13" t="s" s="0">
        <v>304</v>
      </c>
      <c r="TK13" t="s" s="0">
        <v>304</v>
      </c>
      <c r="TL13" t="s" s="0">
        <v>304</v>
      </c>
      <c r="TM13" t="s" s="0">
        <v>304</v>
      </c>
      <c r="TN13" t="s" s="0">
        <v>304</v>
      </c>
      <c r="TO13" t="s" s="0">
        <v>304</v>
      </c>
      <c r="TP13" t="s" s="0">
        <v>304</v>
      </c>
      <c r="TQ13" t="s" s="0">
        <v>304</v>
      </c>
      <c r="TR13" t="s" s="0">
        <v>304</v>
      </c>
      <c r="TS13" t="s" s="0">
        <v>304</v>
      </c>
      <c r="TT13" t="s" s="0">
        <v>304</v>
      </c>
      <c r="TU13" t="s" s="0">
        <v>304</v>
      </c>
      <c r="TV13" t="s" s="0">
        <v>304</v>
      </c>
      <c r="TW13" t="s" s="0">
        <v>304</v>
      </c>
      <c r="TX13" t="s" s="0">
        <v>304</v>
      </c>
      <c r="TY13" t="s" s="0">
        <v>304</v>
      </c>
      <c r="TZ13" t="s" s="0">
        <v>304</v>
      </c>
      <c r="UA13" t="s" s="0">
        <v>304</v>
      </c>
      <c r="UB13" t="s" s="0">
        <v>304</v>
      </c>
      <c r="UC13" t="s" s="0">
        <v>304</v>
      </c>
      <c r="UD13" t="s" s="0">
        <v>304</v>
      </c>
      <c r="UE13" t="s" s="0">
        <v>304</v>
      </c>
      <c r="UF13" t="s" s="0">
        <v>304</v>
      </c>
      <c r="UG13" t="s" s="0">
        <v>304</v>
      </c>
      <c r="UH13" t="s" s="0">
        <v>304</v>
      </c>
      <c r="UI13" t="s" s="0">
        <v>304</v>
      </c>
      <c r="UJ13" t="s" s="0">
        <v>304</v>
      </c>
      <c r="UK13" t="s" s="0">
        <v>304</v>
      </c>
      <c r="UL13" t="s" s="0">
        <v>304</v>
      </c>
      <c r="UM13" t="s" s="0">
        <v>304</v>
      </c>
      <c r="UN13" t="s" s="0">
        <v>299</v>
      </c>
      <c r="UO13" t="s" s="0">
        <v>299</v>
      </c>
      <c r="UP13" t="s" s="0">
        <v>299</v>
      </c>
      <c r="UQ13" t="s" s="0">
        <v>299</v>
      </c>
      <c r="UR13" t="s" s="0">
        <v>299</v>
      </c>
      <c r="US13" t="s" s="0">
        <v>299</v>
      </c>
      <c r="UT13" t="s" s="0">
        <v>299</v>
      </c>
      <c r="UU13" t="s" s="0">
        <v>299</v>
      </c>
      <c r="UV13" t="s" s="0">
        <v>299</v>
      </c>
      <c r="UW13" t="s" s="0">
        <v>299</v>
      </c>
      <c r="UX13" t="s" s="0">
        <v>299</v>
      </c>
      <c r="UY13" t="s" s="0">
        <v>299</v>
      </c>
      <c r="UZ13" t="s" s="0">
        <v>299</v>
      </c>
      <c r="VA13" t="s" s="0">
        <v>299</v>
      </c>
      <c r="VB13" t="s" s="0">
        <v>299</v>
      </c>
      <c r="VC13" t="s" s="0">
        <v>299</v>
      </c>
      <c r="VD13" t="s" s="0">
        <v>299</v>
      </c>
      <c r="VE13" t="s" s="0">
        <v>299</v>
      </c>
      <c r="VF13" t="s" s="0">
        <v>299</v>
      </c>
      <c r="VG13" t="s" s="0">
        <v>299</v>
      </c>
      <c r="VH13" t="s" s="0">
        <v>299</v>
      </c>
      <c r="VI13" t="s" s="0">
        <v>299</v>
      </c>
      <c r="VJ13" t="s" s="0">
        <v>299</v>
      </c>
      <c r="VK13" t="s" s="0">
        <v>299</v>
      </c>
      <c r="VL13" t="s" s="0">
        <v>299</v>
      </c>
      <c r="VM13" t="s" s="0">
        <v>299</v>
      </c>
      <c r="VN13" t="s" s="0">
        <v>299</v>
      </c>
      <c r="VO13" t="s" s="0">
        <v>299</v>
      </c>
      <c r="VP13" t="s" s="0">
        <v>299</v>
      </c>
      <c r="VQ13" t="s" s="0">
        <v>299</v>
      </c>
      <c r="VR13" t="s" s="0">
        <v>299</v>
      </c>
      <c r="VS13" t="s" s="0">
        <v>299</v>
      </c>
      <c r="VT13" t="s" s="0">
        <v>299</v>
      </c>
      <c r="VU13" t="s" s="0">
        <v>299</v>
      </c>
      <c r="VV13" t="s" s="0">
        <v>299</v>
      </c>
      <c r="VW13" t="s" s="0">
        <v>299</v>
      </c>
      <c r="VX13" t="s" s="0">
        <v>299</v>
      </c>
      <c r="VY13" t="s" s="0">
        <v>299</v>
      </c>
      <c r="VZ13" t="s" s="0">
        <v>299</v>
      </c>
      <c r="WA13" t="s" s="0">
        <v>299</v>
      </c>
      <c r="WB13" t="s" s="0">
        <v>299</v>
      </c>
      <c r="WC13" t="s" s="0">
        <v>299</v>
      </c>
      <c r="WD13" t="s" s="0">
        <v>299</v>
      </c>
      <c r="WE13" t="s" s="0">
        <v>299</v>
      </c>
      <c r="WF13" t="s" s="0">
        <v>299</v>
      </c>
      <c r="WG13" t="s" s="0">
        <v>299</v>
      </c>
      <c r="WH13" t="s" s="0">
        <v>299</v>
      </c>
      <c r="WI13" t="s" s="0">
        <v>299</v>
      </c>
      <c r="WJ13" t="s" s="0">
        <v>299</v>
      </c>
      <c r="WK13" t="s" s="0">
        <v>299</v>
      </c>
      <c r="WL13" t="s" s="0">
        <v>299</v>
      </c>
      <c r="WM13" t="s" s="0">
        <v>299</v>
      </c>
      <c r="WN13" t="s" s="0">
        <v>299</v>
      </c>
      <c r="WO13" t="s" s="0">
        <v>299</v>
      </c>
      <c r="WP13" t="s" s="0">
        <v>299</v>
      </c>
      <c r="WQ13" t="s" s="0">
        <v>299</v>
      </c>
      <c r="WR13" t="s" s="0">
        <v>299</v>
      </c>
      <c r="WS13" t="s" s="0">
        <v>299</v>
      </c>
      <c r="WT13" t="s" s="0">
        <v>299</v>
      </c>
      <c r="WU13" t="s" s="0">
        <v>299</v>
      </c>
      <c r="WV13" t="s" s="0">
        <v>299</v>
      </c>
      <c r="WW13" t="s" s="0">
        <v>299</v>
      </c>
      <c r="WX13" t="s" s="0">
        <v>299</v>
      </c>
      <c r="WY13" t="s" s="0">
        <v>301</v>
      </c>
      <c r="WZ13" t="s" s="0">
        <v>301</v>
      </c>
      <c r="XA13" t="s" s="0">
        <v>301</v>
      </c>
      <c r="XB13" t="s" s="0">
        <v>301</v>
      </c>
      <c r="XC13" t="s" s="0">
        <v>301</v>
      </c>
      <c r="XD13" t="s" s="0">
        <v>301</v>
      </c>
      <c r="XE13" t="s" s="0">
        <v>301</v>
      </c>
      <c r="XF13" t="s" s="0">
        <v>301</v>
      </c>
      <c r="XG13" t="s" s="0">
        <v>301</v>
      </c>
      <c r="XH13" t="s" s="0">
        <v>301</v>
      </c>
      <c r="XI13" t="s" s="0">
        <v>301</v>
      </c>
      <c r="XJ13" t="s" s="0">
        <v>301</v>
      </c>
      <c r="XK13" t="s" s="0">
        <v>301</v>
      </c>
      <c r="XL13" t="s" s="0">
        <v>301</v>
      </c>
      <c r="XM13" t="s" s="0">
        <v>301</v>
      </c>
      <c r="XN13" t="s" s="0">
        <v>301</v>
      </c>
      <c r="XO13" t="s" s="0">
        <v>301</v>
      </c>
      <c r="XP13" t="s" s="0">
        <v>301</v>
      </c>
      <c r="XQ13" t="s" s="0">
        <v>301</v>
      </c>
      <c r="XR13" t="s" s="0">
        <v>301</v>
      </c>
      <c r="XS13" t="s" s="0">
        <v>301</v>
      </c>
      <c r="XT13" t="s" s="0">
        <v>301</v>
      </c>
      <c r="XU13" t="s" s="0">
        <v>301</v>
      </c>
      <c r="XV13" t="s" s="0">
        <v>301</v>
      </c>
      <c r="XW13" t="s" s="0">
        <v>301</v>
      </c>
      <c r="XX13" t="s" s="0">
        <v>301</v>
      </c>
      <c r="XY13" t="s" s="0">
        <v>301</v>
      </c>
      <c r="XZ13" t="s" s="0">
        <v>301</v>
      </c>
      <c r="YA13" t="s" s="0">
        <v>301</v>
      </c>
      <c r="YB13" t="s" s="0">
        <v>301</v>
      </c>
      <c r="YC13" t="s" s="0">
        <v>301</v>
      </c>
      <c r="YD13" t="s" s="0">
        <v>301</v>
      </c>
      <c r="YE13" t="s" s="0">
        <v>301</v>
      </c>
      <c r="YF13" t="s" s="0">
        <v>301</v>
      </c>
      <c r="YG13" t="s" s="0">
        <v>301</v>
      </c>
      <c r="YH13" t="s" s="0">
        <v>301</v>
      </c>
      <c r="YI13" t="s" s="0">
        <v>301</v>
      </c>
      <c r="YJ13" t="s" s="0">
        <v>301</v>
      </c>
      <c r="YK13" t="s" s="0">
        <v>301</v>
      </c>
      <c r="YL13" t="s" s="0">
        <v>301</v>
      </c>
      <c r="YM13" t="s" s="0">
        <v>301</v>
      </c>
      <c r="YN13" t="s" s="0">
        <v>301</v>
      </c>
      <c r="YO13" t="s" s="0">
        <v>301</v>
      </c>
      <c r="YP13" t="s" s="0">
        <v>301</v>
      </c>
      <c r="YQ13" t="s" s="0">
        <v>301</v>
      </c>
      <c r="YR13" t="s" s="0">
        <v>301</v>
      </c>
      <c r="YS13" t="s" s="0">
        <v>301</v>
      </c>
      <c r="YT13" t="s" s="0">
        <v>301</v>
      </c>
      <c r="YU13" t="s" s="0">
        <v>301</v>
      </c>
      <c r="YV13" t="s" s="0">
        <v>301</v>
      </c>
      <c r="YW13" t="s" s="0">
        <v>301</v>
      </c>
      <c r="YX13" t="s" s="0">
        <v>301</v>
      </c>
      <c r="YY13" t="s" s="0">
        <v>301</v>
      </c>
      <c r="YZ13" t="s" s="0">
        <v>301</v>
      </c>
      <c r="ZA13" t="s" s="0">
        <v>301</v>
      </c>
      <c r="ZB13" t="s" s="0">
        <v>301</v>
      </c>
      <c r="ZC13" t="s" s="0">
        <v>301</v>
      </c>
      <c r="ZD13" t="s" s="0">
        <v>301</v>
      </c>
      <c r="ZE13" t="s" s="0">
        <v>301</v>
      </c>
      <c r="ZF13" t="s" s="0">
        <v>301</v>
      </c>
      <c r="ZG13" t="s" s="0">
        <v>301</v>
      </c>
      <c r="ZH13" t="s" s="0">
        <v>301</v>
      </c>
      <c r="ZI13" t="s" s="0">
        <v>301</v>
      </c>
      <c r="ZJ13" t="s" s="0">
        <v>301</v>
      </c>
      <c r="ZK13" t="s" s="0">
        <v>301</v>
      </c>
      <c r="ZL13" t="s" s="0">
        <v>301</v>
      </c>
      <c r="ZM13" t="s" s="0">
        <v>306</v>
      </c>
      <c r="ZN13" t="s" s="0">
        <v>306</v>
      </c>
      <c r="ZO13" t="s" s="0">
        <v>306</v>
      </c>
      <c r="ZP13" t="s" s="0">
        <v>306</v>
      </c>
      <c r="ZQ13" t="s" s="0">
        <v>306</v>
      </c>
      <c r="ZR13" t="s" s="0">
        <v>306</v>
      </c>
      <c r="ZS13" t="s" s="0">
        <v>306</v>
      </c>
      <c r="ZT13" t="s" s="0">
        <v>306</v>
      </c>
      <c r="ZU13" t="s" s="0">
        <v>306</v>
      </c>
      <c r="ZV13" t="s" s="0">
        <v>306</v>
      </c>
      <c r="ZW13" t="s" s="0">
        <v>306</v>
      </c>
      <c r="ZX13" t="s" s="0">
        <v>306</v>
      </c>
      <c r="ZY13" t="s" s="0">
        <v>306</v>
      </c>
      <c r="ZZ13" t="s" s="0">
        <v>306</v>
      </c>
      <c r="AAA13" t="s" s="0">
        <v>306</v>
      </c>
      <c r="AAB13" t="s" s="0">
        <v>306</v>
      </c>
      <c r="AAC13" t="s" s="0">
        <v>306</v>
      </c>
      <c r="AAD13" t="s" s="0">
        <v>306</v>
      </c>
      <c r="AAE13" t="s" s="0">
        <v>306</v>
      </c>
      <c r="AAF13" t="s" s="0">
        <v>306</v>
      </c>
      <c r="AAG13" t="s" s="0">
        <v>306</v>
      </c>
      <c r="AAH13" t="s" s="0">
        <v>306</v>
      </c>
      <c r="AAI13" t="s" s="0">
        <v>306</v>
      </c>
      <c r="AAJ13" t="s" s="0">
        <v>306</v>
      </c>
      <c r="AAK13" t="s" s="0">
        <v>306</v>
      </c>
      <c r="AAL13" t="s" s="0">
        <v>306</v>
      </c>
      <c r="AAM13" t="s" s="0">
        <v>306</v>
      </c>
      <c r="AAN13" t="s" s="0">
        <v>306</v>
      </c>
      <c r="AAO13" t="s" s="0">
        <v>306</v>
      </c>
      <c r="AAP13" t="s" s="0">
        <v>306</v>
      </c>
      <c r="AAQ13" t="s" s="0">
        <v>306</v>
      </c>
      <c r="AAR13" t="s" s="0">
        <v>306</v>
      </c>
      <c r="AAS13" t="s" s="0">
        <v>306</v>
      </c>
      <c r="AAT13" t="s" s="0">
        <v>306</v>
      </c>
      <c r="AAU13" t="s" s="0">
        <v>306</v>
      </c>
      <c r="AAV13" t="s" s="0">
        <v>306</v>
      </c>
      <c r="AAW13" t="s" s="0">
        <v>306</v>
      </c>
      <c r="AAX13" t="s" s="0">
        <v>306</v>
      </c>
      <c r="AAY13" t="s" s="0">
        <v>306</v>
      </c>
      <c r="AAZ13" t="s" s="0">
        <v>306</v>
      </c>
      <c r="ABA13" t="s" s="0">
        <v>306</v>
      </c>
      <c r="ABB13" t="s" s="0">
        <v>306</v>
      </c>
      <c r="ABC13" t="s" s="0">
        <v>306</v>
      </c>
      <c r="ABD13" t="s" s="0">
        <v>306</v>
      </c>
      <c r="ABE13" t="s" s="0">
        <v>306</v>
      </c>
      <c r="ABF13" t="s" s="0">
        <v>306</v>
      </c>
      <c r="ABG13" t="s" s="0">
        <v>306</v>
      </c>
      <c r="ABH13" t="s" s="0">
        <v>306</v>
      </c>
      <c r="ABI13" t="s" s="0">
        <v>306</v>
      </c>
      <c r="ABJ13" t="s" s="0">
        <v>306</v>
      </c>
      <c r="ABK13" t="s" s="0">
        <v>306</v>
      </c>
      <c r="ABL13" t="s" s="0">
        <v>306</v>
      </c>
      <c r="ABM13" t="s" s="0">
        <v>306</v>
      </c>
      <c r="ABN13" t="s" s="0">
        <v>306</v>
      </c>
      <c r="ABO13" t="s" s="0">
        <v>306</v>
      </c>
      <c r="ABP13" t="s" s="0">
        <v>306</v>
      </c>
      <c r="ABQ13" t="s" s="0">
        <v>306</v>
      </c>
      <c r="ABR13" t="s" s="0">
        <v>306</v>
      </c>
      <c r="ABS13" t="s" s="0">
        <v>306</v>
      </c>
      <c r="ABT13" t="s" s="0">
        <v>306</v>
      </c>
      <c r="ABU13" t="s" s="0">
        <v>306</v>
      </c>
      <c r="ABV13" t="s" s="0">
        <v>306</v>
      </c>
      <c r="ABW13" t="s" s="0">
        <v>306</v>
      </c>
      <c r="ABX13" t="s" s="0">
        <v>306</v>
      </c>
      <c r="ABY13" t="s" s="0">
        <v>306</v>
      </c>
      <c r="ABZ13" t="s" s="0">
        <v>306</v>
      </c>
      <c r="ACA13" t="s" s="0">
        <v>306</v>
      </c>
      <c r="ACB13" t="s" s="0">
        <v>306</v>
      </c>
      <c r="ACC13" t="s" s="0">
        <v>306</v>
      </c>
      <c r="ACD13" t="s" s="0">
        <v>306</v>
      </c>
      <c r="ACE13" t="s" s="0">
        <v>306</v>
      </c>
      <c r="ACF13" t="s" s="0">
        <v>306</v>
      </c>
      <c r="ACG13" t="s" s="0">
        <v>306</v>
      </c>
      <c r="ACH13" t="s" s="0">
        <v>306</v>
      </c>
      <c r="ACI13" t="s" s="0">
        <v>306</v>
      </c>
      <c r="ACJ13" t="s" s="0">
        <v>306</v>
      </c>
      <c r="ACK13" t="s" s="0">
        <v>306</v>
      </c>
      <c r="ACL13" t="s" s="0">
        <v>306</v>
      </c>
      <c r="ACM13" t="s" s="0">
        <v>306</v>
      </c>
      <c r="ACN13" t="s" s="0">
        <v>306</v>
      </c>
      <c r="ACO13" t="s" s="0">
        <v>306</v>
      </c>
      <c r="ACP13" t="s" s="0">
        <v>306</v>
      </c>
      <c r="ACQ13" t="s" s="0">
        <v>306</v>
      </c>
      <c r="ACR13" t="s" s="0">
        <v>306</v>
      </c>
      <c r="ACS13" t="s" s="0">
        <v>306</v>
      </c>
      <c r="ACT13" t="s" s="0">
        <v>306</v>
      </c>
      <c r="ACU13" t="s" s="0">
        <v>306</v>
      </c>
      <c r="ACV13" t="s" s="0">
        <v>306</v>
      </c>
      <c r="ACW13" t="s" s="0">
        <v>306</v>
      </c>
      <c r="ACX13" t="s" s="0">
        <v>306</v>
      </c>
      <c r="ACY13" t="s" s="0">
        <v>306</v>
      </c>
      <c r="ACZ13" t="s" s="0">
        <v>306</v>
      </c>
      <c r="ADA13" t="s" s="0">
        <v>306</v>
      </c>
      <c r="ADB13" t="s" s="0">
        <v>306</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723</v>
      </c>
      <c r="AV15" t="s" s="0">
        <v>32</v>
      </c>
      <c r="AW15" t="s" s="0">
        <v>19</v>
      </c>
      <c r="AX15" t="s" s="0">
        <v>755</v>
      </c>
      <c r="AY15" t="s" s="0">
        <v>758</v>
      </c>
      <c r="AZ15" t="s" s="0">
        <v>769</v>
      </c>
      <c r="BA15" t="s" s="0">
        <v>43</v>
      </c>
      <c r="BB15" t="s" s="0">
        <v>28</v>
      </c>
      <c r="BC15" t="s" s="0">
        <v>33</v>
      </c>
      <c r="BD15" t="s" s="0">
        <v>779</v>
      </c>
      <c r="BE15" t="s" s="0">
        <v>790</v>
      </c>
      <c r="BF15" t="s" s="0">
        <v>792</v>
      </c>
      <c r="BG15" t="s" s="0">
        <v>33</v>
      </c>
      <c r="BH15" t="s" s="0">
        <v>20</v>
      </c>
      <c r="BI15" t="s" s="0">
        <v>27</v>
      </c>
      <c r="BJ15" t="s" s="0">
        <v>32</v>
      </c>
      <c r="BK15" t="s" s="0">
        <v>142</v>
      </c>
      <c r="BL15" t="s" s="0">
        <v>51</v>
      </c>
      <c r="BM15" t="s" s="0">
        <v>809</v>
      </c>
      <c r="BN15" t="s" s="0">
        <v>811</v>
      </c>
      <c r="BO15" t="s" s="0">
        <v>233</v>
      </c>
      <c r="BP15" t="s" s="0">
        <v>50</v>
      </c>
      <c r="BQ15" t="s" s="0">
        <v>816</v>
      </c>
      <c r="BR15" t="s" s="0">
        <v>235</v>
      </c>
      <c r="BS15" t="s" s="0">
        <v>23</v>
      </c>
      <c r="BT15" t="s" s="0">
        <v>827</v>
      </c>
      <c r="BU15" t="s" s="0">
        <v>41</v>
      </c>
      <c r="BV15" t="s" s="0">
        <v>29</v>
      </c>
      <c r="BW15" t="s" s="0">
        <v>1442</v>
      </c>
      <c r="BX15" t="s" s="0">
        <v>228</v>
      </c>
      <c r="BY15" t="s" s="0">
        <v>55</v>
      </c>
      <c r="BZ15" t="s" s="0">
        <v>44</v>
      </c>
      <c r="CA15" t="s" s="0">
        <v>52</v>
      </c>
      <c r="CB15" t="s" s="0">
        <v>36</v>
      </c>
      <c r="CC15" t="s" s="0">
        <v>1454</v>
      </c>
      <c r="CD15" t="s" s="0">
        <v>37</v>
      </c>
      <c r="CE15" t="s" s="0">
        <v>57</v>
      </c>
      <c r="CF15" t="s" s="0">
        <v>1460</v>
      </c>
      <c r="CG15" t="s" s="0">
        <v>1462</v>
      </c>
      <c r="CH15" t="s" s="0">
        <v>33</v>
      </c>
      <c r="CI15" t="s" s="0">
        <v>1466</v>
      </c>
      <c r="CJ15" t="s" s="0">
        <v>1469</v>
      </c>
      <c r="CK15" t="s" s="0">
        <v>40</v>
      </c>
      <c r="CL15" t="s" s="0">
        <v>39</v>
      </c>
      <c r="CM15" t="s" s="0">
        <v>154</v>
      </c>
      <c r="CN15" t="s" s="0">
        <v>1476</v>
      </c>
      <c r="CO15" t="s" s="0">
        <v>33</v>
      </c>
      <c r="CP15" t="s" s="0">
        <v>56</v>
      </c>
      <c r="CQ15" t="s" s="0">
        <v>1499</v>
      </c>
      <c r="CR15" t="s" s="0">
        <v>31</v>
      </c>
      <c r="CS15" t="s" s="0">
        <v>32</v>
      </c>
      <c r="CT15" t="s" s="0">
        <v>236</v>
      </c>
      <c r="CU15" t="s" s="0">
        <v>1537</v>
      </c>
      <c r="CV15" t="s" s="0">
        <v>1539</v>
      </c>
      <c r="CW15" t="s" s="0">
        <v>32</v>
      </c>
      <c r="CX15" t="s" s="0">
        <v>1542</v>
      </c>
      <c r="CY15" t="s" s="0">
        <v>53</v>
      </c>
      <c r="CZ15" t="s" s="0">
        <v>143</v>
      </c>
      <c r="DA15" t="s" s="0">
        <v>33</v>
      </c>
      <c r="DB15" t="s" s="0">
        <v>1550</v>
      </c>
      <c r="DC15" t="s" s="0">
        <v>42</v>
      </c>
      <c r="DD15" t="s" s="0">
        <v>32</v>
      </c>
      <c r="DE15" t="s" s="0">
        <v>714</v>
      </c>
      <c r="DF15" t="s" s="0">
        <v>32</v>
      </c>
      <c r="DG15" t="s" s="0">
        <v>19</v>
      </c>
      <c r="DH15" t="s" s="0">
        <v>755</v>
      </c>
      <c r="DI15" t="s" s="0">
        <v>45</v>
      </c>
      <c r="DJ15" t="s" s="0">
        <v>43</v>
      </c>
      <c r="DK15" t="s" s="0">
        <v>28</v>
      </c>
      <c r="DL15" t="s" s="0">
        <v>33</v>
      </c>
      <c r="DM15" t="s" s="0">
        <v>779</v>
      </c>
      <c r="DN15" t="s" s="0">
        <v>1569</v>
      </c>
      <c r="DO15" t="s" s="0">
        <v>790</v>
      </c>
      <c r="DP15" t="s" s="0">
        <v>792</v>
      </c>
      <c r="DQ15" t="s" s="0">
        <v>33</v>
      </c>
      <c r="DR15" t="s" s="0">
        <v>20</v>
      </c>
      <c r="DS15" t="s" s="0">
        <v>27</v>
      </c>
      <c r="DT15" t="s" s="0">
        <v>32</v>
      </c>
      <c r="DU15" t="s" s="0">
        <v>142</v>
      </c>
      <c r="DV15" t="s" s="0">
        <v>51</v>
      </c>
      <c r="DW15" t="s" s="0">
        <v>811</v>
      </c>
      <c r="DX15" t="s" s="0">
        <v>233</v>
      </c>
      <c r="DY15" t="s" s="0">
        <v>50</v>
      </c>
      <c r="DZ15" t="s" s="0">
        <v>23</v>
      </c>
      <c r="EA15" t="s" s="0">
        <v>827</v>
      </c>
      <c r="EB15" t="s" s="0">
        <v>41</v>
      </c>
      <c r="EC15" t="s" s="0">
        <v>29</v>
      </c>
      <c r="ED15" t="s" s="0">
        <v>1442</v>
      </c>
      <c r="EE15" t="s" s="0">
        <v>55</v>
      </c>
      <c r="EF15" t="s" s="0">
        <v>44</v>
      </c>
      <c r="EG15" t="s" s="0">
        <v>52</v>
      </c>
      <c r="EH15" t="s" s="0">
        <v>36</v>
      </c>
      <c r="EI15" t="s" s="0">
        <v>1454</v>
      </c>
      <c r="EJ15" t="s" s="0">
        <v>37</v>
      </c>
      <c r="EK15" t="s" s="0">
        <v>57</v>
      </c>
      <c r="EL15" t="s" s="0">
        <v>33</v>
      </c>
      <c r="EM15" t="s" s="0">
        <v>1596</v>
      </c>
      <c r="EN15" t="s" s="0">
        <v>1466</v>
      </c>
      <c r="EO15" t="s" s="0">
        <v>1469</v>
      </c>
      <c r="EP15" t="s" s="0">
        <v>40</v>
      </c>
      <c r="EQ15" t="s" s="0">
        <v>39</v>
      </c>
      <c r="ER15" t="s" s="0">
        <v>1476</v>
      </c>
      <c r="ES15" t="s" s="0">
        <v>33</v>
      </c>
      <c r="ET15" t="s" s="0">
        <v>56</v>
      </c>
      <c r="EU15" t="s" s="0">
        <v>1499</v>
      </c>
      <c r="EV15" t="s" s="0">
        <v>31</v>
      </c>
      <c r="EW15" t="s" s="0">
        <v>32</v>
      </c>
      <c r="EX15" t="s" s="0">
        <v>236</v>
      </c>
      <c r="EY15" t="s" s="0">
        <v>1609</v>
      </c>
      <c r="EZ15" t="s" s="0">
        <v>1537</v>
      </c>
      <c r="FA15" t="s" s="0">
        <v>1539</v>
      </c>
      <c r="FB15" t="s" s="0">
        <v>32</v>
      </c>
      <c r="FC15" t="s" s="0">
        <v>1542</v>
      </c>
      <c r="FD15" t="s" s="0">
        <v>53</v>
      </c>
      <c r="FE15" t="s" s="0">
        <v>143</v>
      </c>
      <c r="FF15" t="s" s="0">
        <v>33</v>
      </c>
      <c r="FG15" t="s" s="0">
        <v>1550</v>
      </c>
      <c r="FH15" t="s" s="0">
        <v>42</v>
      </c>
      <c r="FI15" t="s" s="0">
        <v>32</v>
      </c>
      <c r="FJ15" t="s" s="0">
        <v>1628</v>
      </c>
      <c r="FK15" t="s" s="0">
        <v>32</v>
      </c>
      <c r="FL15" t="s" s="0">
        <v>19</v>
      </c>
      <c r="FM15" t="s" s="0">
        <v>769</v>
      </c>
      <c r="FN15" t="s" s="0">
        <v>43</v>
      </c>
      <c r="FO15" t="s" s="0">
        <v>28</v>
      </c>
      <c r="FP15" t="s" s="0">
        <v>1639</v>
      </c>
      <c r="FQ15" t="s" s="0">
        <v>1642</v>
      </c>
      <c r="FR15" t="s" s="0">
        <v>1668</v>
      </c>
      <c r="FS15" t="s" s="0">
        <v>1672</v>
      </c>
      <c r="FT15" t="s" s="0">
        <v>20</v>
      </c>
      <c r="FU15" t="s" s="0">
        <v>32</v>
      </c>
      <c r="FV15" t="s" s="0">
        <v>51</v>
      </c>
      <c r="FW15" t="s" s="0">
        <v>1680</v>
      </c>
      <c r="FX15" t="s" s="0">
        <v>1683</v>
      </c>
      <c r="FY15" t="s" s="0">
        <v>811</v>
      </c>
      <c r="FZ15" t="s" s="0">
        <v>1702</v>
      </c>
      <c r="GA15" t="s" s="0">
        <v>1442</v>
      </c>
      <c r="GB15" t="s" s="0">
        <v>44</v>
      </c>
      <c r="GC15" t="s" s="0">
        <v>1707</v>
      </c>
      <c r="GD15" t="s" s="0">
        <v>30</v>
      </c>
      <c r="GE15" t="s" s="0">
        <v>1460</v>
      </c>
      <c r="GF15" t="s" s="0">
        <v>33</v>
      </c>
      <c r="GG15" t="s" s="0">
        <v>1724</v>
      </c>
      <c r="GH15" t="s" s="0">
        <v>1727</v>
      </c>
      <c r="GI15" t="s" s="0">
        <v>40</v>
      </c>
      <c r="GJ15" t="s" s="0">
        <v>32</v>
      </c>
      <c r="GK15" t="s" s="0">
        <v>39</v>
      </c>
      <c r="GL15" t="s" s="0">
        <v>154</v>
      </c>
      <c r="GM15" t="s" s="0">
        <v>1734</v>
      </c>
      <c r="GN15" t="s" s="0">
        <v>1741</v>
      </c>
      <c r="GO15" t="s" s="0">
        <v>33</v>
      </c>
      <c r="GP15" t="s" s="0">
        <v>33</v>
      </c>
      <c r="GQ15" t="s" s="0">
        <v>32</v>
      </c>
      <c r="GR15" t="s" s="0">
        <v>56</v>
      </c>
      <c r="GS15" t="s" s="0">
        <v>1499</v>
      </c>
      <c r="GT15" t="s" s="0">
        <v>1753</v>
      </c>
      <c r="GU15" t="s" s="0">
        <v>31</v>
      </c>
      <c r="GV15" t="s" s="0">
        <v>32</v>
      </c>
      <c r="GW15" t="s" s="0">
        <v>1757</v>
      </c>
      <c r="GX15" t="s" s="0">
        <v>1537</v>
      </c>
      <c r="GY15" t="s" s="0">
        <v>32</v>
      </c>
      <c r="GZ15" t="s" s="0">
        <v>33</v>
      </c>
      <c r="HA15" t="s" s="0">
        <v>53</v>
      </c>
      <c r="HB15" t="s" s="0">
        <v>33</v>
      </c>
      <c r="HC15" t="s" s="0">
        <v>1764</v>
      </c>
      <c r="HD15" t="s" s="0">
        <v>1774</v>
      </c>
      <c r="HE15" t="s" s="0">
        <v>42</v>
      </c>
      <c r="HF15" t="s" s="0">
        <v>32</v>
      </c>
      <c r="HG15" t="s" s="0">
        <v>714</v>
      </c>
      <c r="HH15" t="s" s="0">
        <v>1791</v>
      </c>
      <c r="HI15" t="s" s="0">
        <v>32</v>
      </c>
      <c r="HJ15" t="s" s="0">
        <v>1795</v>
      </c>
      <c r="HK15" t="s" s="0">
        <v>1807</v>
      </c>
      <c r="HL15" t="s" s="0">
        <v>755</v>
      </c>
      <c r="HM15" t="s" s="0">
        <v>33</v>
      </c>
      <c r="HN15" t="s" s="0">
        <v>45</v>
      </c>
      <c r="HO15" t="s" s="0">
        <v>33</v>
      </c>
      <c r="HP15" t="s" s="0">
        <v>779</v>
      </c>
      <c r="HQ15" t="s" s="0">
        <v>790</v>
      </c>
      <c r="HR15" t="s" s="0">
        <v>792</v>
      </c>
      <c r="HS15" t="s" s="0">
        <v>33</v>
      </c>
      <c r="HT15" t="s" s="0">
        <v>27</v>
      </c>
      <c r="HU15" t="s" s="0">
        <v>142</v>
      </c>
      <c r="HV15" t="s" s="0">
        <v>233</v>
      </c>
      <c r="HW15" t="s" s="0">
        <v>50</v>
      </c>
      <c r="HX15" t="s" s="0">
        <v>816</v>
      </c>
      <c r="HY15" t="s" s="0">
        <v>23</v>
      </c>
      <c r="HZ15" t="s" s="0">
        <v>1824</v>
      </c>
      <c r="IA15" t="s" s="0">
        <v>827</v>
      </c>
      <c r="IB15" t="s" s="0">
        <v>41</v>
      </c>
      <c r="IC15" t="s" s="0">
        <v>29</v>
      </c>
      <c r="ID15" t="s" s="0">
        <v>1833</v>
      </c>
      <c r="IE15" t="s" s="0">
        <v>1841</v>
      </c>
      <c r="IF15" t="s" s="0">
        <v>55</v>
      </c>
      <c r="IG15" t="s" s="0">
        <v>1844</v>
      </c>
      <c r="IH15" t="s" s="0">
        <v>52</v>
      </c>
      <c r="II15" t="s" s="0">
        <v>36</v>
      </c>
      <c r="IJ15" t="s" s="0">
        <v>1454</v>
      </c>
      <c r="IK15" t="s" s="0">
        <v>37</v>
      </c>
      <c r="IL15" t="s" s="0">
        <v>33</v>
      </c>
      <c r="IM15" t="s" s="0">
        <v>57</v>
      </c>
      <c r="IN15" t="s" s="0">
        <v>1462</v>
      </c>
      <c r="IO15" t="s" s="0">
        <v>1854</v>
      </c>
      <c r="IP15" t="s" s="0">
        <v>1466</v>
      </c>
      <c r="IQ15" t="s" s="0">
        <v>1858</v>
      </c>
      <c r="IR15" t="s" s="0">
        <v>32</v>
      </c>
      <c r="IS15" t="s" s="0">
        <v>1862</v>
      </c>
      <c r="IT15" t="s" s="0">
        <v>1476</v>
      </c>
      <c r="IU15" t="s" s="0">
        <v>236</v>
      </c>
      <c r="IV15" t="s" s="0">
        <v>1539</v>
      </c>
      <c r="IW15" t="s" s="0">
        <v>33</v>
      </c>
      <c r="IX15" t="s" s="0">
        <v>1876</v>
      </c>
      <c r="IY15" t="s" s="0">
        <v>143</v>
      </c>
      <c r="IZ15" t="s" s="0">
        <v>1550</v>
      </c>
      <c r="JA15" t="s" s="0">
        <v>32</v>
      </c>
      <c r="JB15" t="s" s="0">
        <v>1886</v>
      </c>
      <c r="JC15" t="s" s="0">
        <v>714</v>
      </c>
      <c r="JD15" t="s" s="0">
        <v>719</v>
      </c>
      <c r="JE15" t="s" s="0">
        <v>32</v>
      </c>
      <c r="JF15" t="s" s="0">
        <v>19</v>
      </c>
      <c r="JG15" t="s" s="0">
        <v>755</v>
      </c>
      <c r="JH15" t="s" s="0">
        <v>758</v>
      </c>
      <c r="JI15" t="s" s="0">
        <v>45</v>
      </c>
      <c r="JJ15" t="s" s="0">
        <v>43</v>
      </c>
      <c r="JK15" t="s" s="0">
        <v>28</v>
      </c>
      <c r="JL15" t="s" s="0">
        <v>33</v>
      </c>
      <c r="JM15" t="s" s="0">
        <v>779</v>
      </c>
      <c r="JN15" t="s" s="0">
        <v>2018</v>
      </c>
      <c r="JO15" t="s" s="0">
        <v>790</v>
      </c>
      <c r="JP15" t="s" s="0">
        <v>792</v>
      </c>
      <c r="JQ15" t="s" s="0">
        <v>33</v>
      </c>
      <c r="JR15" t="s" s="0">
        <v>20</v>
      </c>
      <c r="JS15" t="s" s="0">
        <v>27</v>
      </c>
      <c r="JT15" t="s" s="0">
        <v>142</v>
      </c>
      <c r="JU15" t="s" s="0">
        <v>51</v>
      </c>
      <c r="JV15" t="s" s="0">
        <v>233</v>
      </c>
      <c r="JW15" t="s" s="0">
        <v>50</v>
      </c>
      <c r="JX15" t="s" s="0">
        <v>23</v>
      </c>
      <c r="JY15" t="s" s="0">
        <v>827</v>
      </c>
      <c r="JZ15" t="s" s="0">
        <v>41</v>
      </c>
      <c r="KA15" t="s" s="0">
        <v>29</v>
      </c>
      <c r="KB15" t="s" s="0">
        <v>1442</v>
      </c>
      <c r="KC15" t="s" s="0">
        <v>228</v>
      </c>
      <c r="KD15" t="s" s="0">
        <v>55</v>
      </c>
      <c r="KE15" t="s" s="0">
        <v>44</v>
      </c>
      <c r="KF15" t="s" s="0">
        <v>2037</v>
      </c>
      <c r="KG15" t="s" s="0">
        <v>2047</v>
      </c>
      <c r="KH15" t="s" s="0">
        <v>52</v>
      </c>
      <c r="KI15" t="s" s="0">
        <v>36</v>
      </c>
      <c r="KJ15" t="s" s="0">
        <v>1454</v>
      </c>
      <c r="KK15" t="s" s="0">
        <v>37</v>
      </c>
      <c r="KL15" t="s" s="0">
        <v>57</v>
      </c>
      <c r="KM15" t="s" s="0">
        <v>1854</v>
      </c>
      <c r="KN15" t="s" s="0">
        <v>1466</v>
      </c>
      <c r="KO15" t="s" s="0">
        <v>40</v>
      </c>
      <c r="KP15" t="s" s="0">
        <v>39</v>
      </c>
      <c r="KQ15" t="s" s="0">
        <v>1476</v>
      </c>
      <c r="KR15" t="s" s="0">
        <v>33</v>
      </c>
      <c r="KS15" t="s" s="0">
        <v>56</v>
      </c>
      <c r="KT15" t="s" s="0">
        <v>1499</v>
      </c>
      <c r="KU15" t="s" s="0">
        <v>31</v>
      </c>
      <c r="KV15" t="s" s="0">
        <v>2064</v>
      </c>
      <c r="KW15" t="s" s="0">
        <v>32</v>
      </c>
      <c r="KX15" t="s" s="0">
        <v>236</v>
      </c>
      <c r="KY15" t="s" s="0">
        <v>1537</v>
      </c>
      <c r="KZ15" t="s" s="0">
        <v>1539</v>
      </c>
      <c r="LA15" t="s" s="0">
        <v>32</v>
      </c>
      <c r="LB15" t="s" s="0">
        <v>53</v>
      </c>
      <c r="LC15" t="s" s="0">
        <v>143</v>
      </c>
      <c r="LD15" t="s" s="0">
        <v>33</v>
      </c>
      <c r="LE15" t="s" s="0">
        <v>1550</v>
      </c>
      <c r="LF15" t="s" s="0">
        <v>42</v>
      </c>
      <c r="LG15" t="s" s="0">
        <v>32</v>
      </c>
      <c r="LH15" t="s" s="0">
        <v>2096</v>
      </c>
      <c r="LI15" t="s" s="0">
        <v>714</v>
      </c>
      <c r="LJ15" t="s" s="0">
        <v>32</v>
      </c>
      <c r="LK15" t="s" s="0">
        <v>19</v>
      </c>
      <c r="LL15" t="s" s="0">
        <v>755</v>
      </c>
      <c r="LM15" t="s" s="0">
        <v>758</v>
      </c>
      <c r="LN15" t="s" s="0">
        <v>45</v>
      </c>
      <c r="LO15" t="s" s="0">
        <v>43</v>
      </c>
      <c r="LP15" t="s" s="0">
        <v>28</v>
      </c>
      <c r="LQ15" t="s" s="0">
        <v>33</v>
      </c>
      <c r="LR15" t="s" s="0">
        <v>779</v>
      </c>
      <c r="LS15" t="s" s="0">
        <v>32</v>
      </c>
      <c r="LT15" t="s" s="0">
        <v>790</v>
      </c>
      <c r="LU15" t="s" s="0">
        <v>792</v>
      </c>
      <c r="LV15" t="s" s="0">
        <v>33</v>
      </c>
      <c r="LW15" t="s" s="0">
        <v>33</v>
      </c>
      <c r="LX15" t="s" s="0">
        <v>20</v>
      </c>
      <c r="LY15" t="s" s="0">
        <v>27</v>
      </c>
      <c r="LZ15" t="s" s="0">
        <v>2121</v>
      </c>
      <c r="MA15" t="s" s="0">
        <v>32</v>
      </c>
      <c r="MB15" t="s" s="0">
        <v>142</v>
      </c>
      <c r="MC15" t="s" s="0">
        <v>51</v>
      </c>
      <c r="MD15" t="s" s="0">
        <v>811</v>
      </c>
      <c r="ME15" t="s" s="0">
        <v>233</v>
      </c>
      <c r="MF15" t="s" s="0">
        <v>50</v>
      </c>
      <c r="MG15" t="s" s="0">
        <v>2129</v>
      </c>
      <c r="MH15" t="s" s="0">
        <v>23</v>
      </c>
      <c r="MI15" t="s" s="0">
        <v>33</v>
      </c>
      <c r="MJ15" t="s" s="0">
        <v>827</v>
      </c>
      <c r="MK15" t="s" s="0">
        <v>41</v>
      </c>
      <c r="ML15" t="s" s="0">
        <v>29</v>
      </c>
      <c r="MM15" t="s" s="0">
        <v>1442</v>
      </c>
      <c r="MN15" t="s" s="0">
        <v>228</v>
      </c>
      <c r="MO15" t="s" s="0">
        <v>55</v>
      </c>
      <c r="MP15" t="s" s="0">
        <v>44</v>
      </c>
      <c r="MQ15" t="s" s="0">
        <v>2140</v>
      </c>
      <c r="MR15" t="s" s="0">
        <v>52</v>
      </c>
      <c r="MS15" t="s" s="0">
        <v>36</v>
      </c>
      <c r="MT15" t="s" s="0">
        <v>1454</v>
      </c>
      <c r="MU15" t="s" s="0">
        <v>37</v>
      </c>
      <c r="MV15" t="s" s="0">
        <v>57</v>
      </c>
      <c r="MW15" t="s" s="0">
        <v>2149</v>
      </c>
      <c r="MX15" t="s" s="0">
        <v>33</v>
      </c>
      <c r="MY15" t="s" s="0">
        <v>1466</v>
      </c>
      <c r="MZ15" t="s" s="0">
        <v>2153</v>
      </c>
      <c r="NA15" t="s" s="0">
        <v>40</v>
      </c>
      <c r="NB15" t="s" s="0">
        <v>39</v>
      </c>
      <c r="NC15" t="s" s="0">
        <v>32</v>
      </c>
      <c r="ND15" t="s" s="0">
        <v>1476</v>
      </c>
      <c r="NE15" t="s" s="0">
        <v>32</v>
      </c>
      <c r="NF15" t="s" s="0">
        <v>2183</v>
      </c>
      <c r="NG15" t="s" s="0">
        <v>33</v>
      </c>
      <c r="NH15" t="s" s="0">
        <v>56</v>
      </c>
      <c r="NI15" t="s" s="0">
        <v>1499</v>
      </c>
      <c r="NJ15" t="s" s="0">
        <v>31</v>
      </c>
      <c r="NK15" t="s" s="0">
        <v>33</v>
      </c>
      <c r="NL15" t="s" s="0">
        <v>32</v>
      </c>
      <c r="NM15" t="s" s="0">
        <v>236</v>
      </c>
      <c r="NN15" t="s" s="0">
        <v>1537</v>
      </c>
      <c r="NO15" t="s" s="0">
        <v>1539</v>
      </c>
      <c r="NP15" t="s" s="0">
        <v>32</v>
      </c>
      <c r="NQ15" t="s" s="0">
        <v>2196</v>
      </c>
      <c r="NR15" t="s" s="0">
        <v>53</v>
      </c>
      <c r="NS15" t="s" s="0">
        <v>143</v>
      </c>
      <c r="NT15" t="s" s="0">
        <v>33</v>
      </c>
      <c r="NU15" t="s" s="0">
        <v>1550</v>
      </c>
      <c r="NV15" t="s" s="0">
        <v>42</v>
      </c>
      <c r="NW15" t="s" s="0">
        <v>32</v>
      </c>
      <c r="NX15" t="s" s="0">
        <v>2211</v>
      </c>
      <c r="NY15" t="s" s="0">
        <v>2214</v>
      </c>
      <c r="NZ15" t="s" s="0">
        <v>714</v>
      </c>
      <c r="OA15" t="s" s="0">
        <v>719</v>
      </c>
      <c r="OB15" t="s" s="0">
        <v>32</v>
      </c>
      <c r="OC15" t="s" s="0">
        <v>19</v>
      </c>
      <c r="OD15" t="s" s="0">
        <v>1807</v>
      </c>
      <c r="OE15" t="s" s="0">
        <v>755</v>
      </c>
      <c r="OF15" t="s" s="0">
        <v>758</v>
      </c>
      <c r="OG15" t="s" s="0">
        <v>45</v>
      </c>
      <c r="OH15" t="s" s="0">
        <v>769</v>
      </c>
      <c r="OI15" t="s" s="0">
        <v>43</v>
      </c>
      <c r="OJ15" t="s" s="0">
        <v>28</v>
      </c>
      <c r="OK15" t="s" s="0">
        <v>33</v>
      </c>
      <c r="OL15" t="s" s="0">
        <v>779</v>
      </c>
      <c r="OM15" t="s" s="0">
        <v>1639</v>
      </c>
      <c r="ON15" t="s" s="0">
        <v>2018</v>
      </c>
      <c r="OO15" t="s" s="0">
        <v>790</v>
      </c>
      <c r="OP15" t="s" s="0">
        <v>792</v>
      </c>
      <c r="OQ15" t="s" s="0">
        <v>33</v>
      </c>
      <c r="OR15" t="s" s="0">
        <v>20</v>
      </c>
      <c r="OS15" t="s" s="0">
        <v>27</v>
      </c>
      <c r="OT15" t="s" s="0">
        <v>32</v>
      </c>
      <c r="OU15" t="s" s="0">
        <v>142</v>
      </c>
      <c r="OV15" t="s" s="0">
        <v>51</v>
      </c>
      <c r="OW15" t="s" s="0">
        <v>809</v>
      </c>
      <c r="OX15" t="s" s="0">
        <v>811</v>
      </c>
      <c r="OY15" t="s" s="0">
        <v>2249</v>
      </c>
      <c r="OZ15" t="s" s="0">
        <v>233</v>
      </c>
      <c r="PA15" t="s" s="0">
        <v>50</v>
      </c>
      <c r="PB15" t="s" s="0">
        <v>2264</v>
      </c>
      <c r="PC15" t="s" s="0">
        <v>816</v>
      </c>
      <c r="PD15" t="s" s="0">
        <v>23</v>
      </c>
      <c r="PE15" t="s" s="0">
        <v>827</v>
      </c>
      <c r="PF15" t="s" s="0">
        <v>41</v>
      </c>
      <c r="PG15" t="s" s="0">
        <v>29</v>
      </c>
      <c r="PH15" t="s" s="0">
        <v>1841</v>
      </c>
      <c r="PI15" t="s" s="0">
        <v>1442</v>
      </c>
      <c r="PJ15" t="s" s="0">
        <v>228</v>
      </c>
      <c r="PK15" t="s" s="0">
        <v>55</v>
      </c>
      <c r="PL15" t="s" s="0">
        <v>44</v>
      </c>
      <c r="PM15" t="s" s="0">
        <v>52</v>
      </c>
      <c r="PN15" t="s" s="0">
        <v>36</v>
      </c>
      <c r="PO15" t="s" s="0">
        <v>2292</v>
      </c>
      <c r="PP15" t="s" s="0">
        <v>1454</v>
      </c>
      <c r="PQ15" t="s" s="0">
        <v>2299</v>
      </c>
      <c r="PR15" t="s" s="0">
        <v>37</v>
      </c>
      <c r="PS15" t="s" s="0">
        <v>57</v>
      </c>
      <c r="PT15" t="s" s="0">
        <v>2304</v>
      </c>
      <c r="PU15" t="s" s="0">
        <v>1460</v>
      </c>
      <c r="PV15" t="s" s="0">
        <v>1462</v>
      </c>
      <c r="PW15" t="s" s="0">
        <v>33</v>
      </c>
      <c r="PX15" t="s" s="0">
        <v>1466</v>
      </c>
      <c r="PY15" t="s" s="0">
        <v>1858</v>
      </c>
      <c r="PZ15" t="s" s="0">
        <v>40</v>
      </c>
      <c r="QA15" t="s" s="0">
        <v>39</v>
      </c>
      <c r="QB15" t="s" s="0">
        <v>2314</v>
      </c>
      <c r="QC15" t="s" s="0">
        <v>1862</v>
      </c>
      <c r="QD15" t="s" s="0">
        <v>1476</v>
      </c>
      <c r="QE15" t="s" s="0">
        <v>2320</v>
      </c>
      <c r="QF15" t="s" s="0">
        <v>33</v>
      </c>
      <c r="QG15" t="s" s="0">
        <v>56</v>
      </c>
      <c r="QH15" t="s" s="0">
        <v>1499</v>
      </c>
      <c r="QI15" t="s" s="0">
        <v>31</v>
      </c>
      <c r="QJ15" t="s" s="0">
        <v>32</v>
      </c>
      <c r="QK15" t="s" s="0">
        <v>236</v>
      </c>
      <c r="QL15" t="s" s="0">
        <v>2350</v>
      </c>
      <c r="QM15" t="s" s="0">
        <v>2357</v>
      </c>
      <c r="QN15" t="s" s="0">
        <v>1537</v>
      </c>
      <c r="QO15" t="s" s="0">
        <v>1539</v>
      </c>
      <c r="QP15" t="s" s="0">
        <v>32</v>
      </c>
      <c r="QQ15" t="s" s="0">
        <v>1876</v>
      </c>
      <c r="QR15" t="s" s="0">
        <v>1542</v>
      </c>
      <c r="QS15" t="s" s="0">
        <v>53</v>
      </c>
      <c r="QT15" t="s" s="0">
        <v>143</v>
      </c>
      <c r="QU15" t="s" s="0">
        <v>33</v>
      </c>
      <c r="QV15" t="s" s="0">
        <v>1764</v>
      </c>
      <c r="QW15" t="s" s="0">
        <v>1550</v>
      </c>
      <c r="QX15" t="s" s="0">
        <v>42</v>
      </c>
      <c r="QY15" t="s" s="0">
        <v>32</v>
      </c>
      <c r="QZ15" t="s" s="0">
        <v>2389</v>
      </c>
      <c r="RA15" t="s" s="0">
        <v>714</v>
      </c>
      <c r="RB15" t="s" s="0">
        <v>2401</v>
      </c>
      <c r="RC15" t="s" s="0">
        <v>147</v>
      </c>
      <c r="RD15" t="s" s="0">
        <v>32</v>
      </c>
      <c r="RE15" t="s" s="0">
        <v>1795</v>
      </c>
      <c r="RF15" t="s" s="0">
        <v>2423</v>
      </c>
      <c r="RG15" t="s" s="0">
        <v>19</v>
      </c>
      <c r="RH15" t="s" s="0">
        <v>153</v>
      </c>
      <c r="RI15" t="s" s="0">
        <v>755</v>
      </c>
      <c r="RJ15" t="s" s="0">
        <v>2442</v>
      </c>
      <c r="RK15" t="s" s="0">
        <v>45</v>
      </c>
      <c r="RL15" t="s" s="0">
        <v>769</v>
      </c>
      <c r="RM15" t="s" s="0">
        <v>43</v>
      </c>
      <c r="RN15" t="s" s="0">
        <v>28</v>
      </c>
      <c r="RO15" t="s" s="0">
        <v>152</v>
      </c>
      <c r="RP15" t="s" s="0">
        <v>33</v>
      </c>
      <c r="RQ15" t="s" s="0">
        <v>779</v>
      </c>
      <c r="RR15" t="s" s="0">
        <v>1639</v>
      </c>
      <c r="RS15" t="s" s="0">
        <v>2457</v>
      </c>
      <c r="RT15" t="s" s="0">
        <v>2463</v>
      </c>
      <c r="RU15" t="s" s="0">
        <v>2473</v>
      </c>
      <c r="RV15" t="s" s="0">
        <v>790</v>
      </c>
      <c r="RW15" t="s" s="0">
        <v>792</v>
      </c>
      <c r="RX15" t="s" s="0">
        <v>33</v>
      </c>
      <c r="RY15" t="s" s="0">
        <v>20</v>
      </c>
      <c r="RZ15" t="s" s="0">
        <v>27</v>
      </c>
      <c r="SA15" t="s" s="0">
        <v>32</v>
      </c>
      <c r="SB15" t="s" s="0">
        <v>2487</v>
      </c>
      <c r="SC15" t="s" s="0">
        <v>142</v>
      </c>
      <c r="SD15" t="s" s="0">
        <v>51</v>
      </c>
      <c r="SE15" t="s" s="0">
        <v>811</v>
      </c>
      <c r="SF15" t="s" s="0">
        <v>2493</v>
      </c>
      <c r="SG15" t="s" s="0">
        <v>233</v>
      </c>
      <c r="SH15" t="s" s="0">
        <v>50</v>
      </c>
      <c r="SI15" t="s" s="0">
        <v>816</v>
      </c>
      <c r="SJ15" t="s" s="0">
        <v>23</v>
      </c>
      <c r="SK15" t="s" s="0">
        <v>827</v>
      </c>
      <c r="SL15" t="s" s="0">
        <v>137</v>
      </c>
      <c r="SM15" t="s" s="0">
        <v>2521</v>
      </c>
      <c r="SN15" t="s" s="0">
        <v>41</v>
      </c>
      <c r="SO15" t="s" s="0">
        <v>29</v>
      </c>
      <c r="SP15" t="s" s="0">
        <v>1442</v>
      </c>
      <c r="SQ15" t="s" s="0">
        <v>2528</v>
      </c>
      <c r="SR15" t="s" s="0">
        <v>55</v>
      </c>
      <c r="SS15" t="s" s="0">
        <v>44</v>
      </c>
      <c r="ST15" t="s" s="0">
        <v>52</v>
      </c>
      <c r="SU15" t="s" s="0">
        <v>36</v>
      </c>
      <c r="SV15" t="s" s="0">
        <v>37</v>
      </c>
      <c r="SW15" t="s" s="0">
        <v>30</v>
      </c>
      <c r="SX15" t="s" s="0">
        <v>57</v>
      </c>
      <c r="SY15" t="s" s="0">
        <v>1460</v>
      </c>
      <c r="SZ15" t="s" s="0">
        <v>1462</v>
      </c>
      <c r="TA15" t="s" s="0">
        <v>33</v>
      </c>
      <c r="TB15" t="s" s="0">
        <v>1466</v>
      </c>
      <c r="TC15" t="s" s="0">
        <v>2557</v>
      </c>
      <c r="TD15" t="s" s="0">
        <v>2578</v>
      </c>
      <c r="TE15" t="s" s="0">
        <v>40</v>
      </c>
      <c r="TF15" t="s" s="0">
        <v>2581</v>
      </c>
      <c r="TG15" t="s" s="0">
        <v>138</v>
      </c>
      <c r="TH15" t="s" s="0">
        <v>39</v>
      </c>
      <c r="TI15" t="s" s="0">
        <v>146</v>
      </c>
      <c r="TJ15" t="s" s="0">
        <v>2588</v>
      </c>
      <c r="TK15" t="s" s="0">
        <v>2590</v>
      </c>
      <c r="TL15" t="s" s="0">
        <v>2593</v>
      </c>
      <c r="TM15" t="s" s="0">
        <v>154</v>
      </c>
      <c r="TN15" t="s" s="0">
        <v>2607</v>
      </c>
      <c r="TO15" t="s" s="0">
        <v>1862</v>
      </c>
      <c r="TP15" t="s" s="0">
        <v>1476</v>
      </c>
      <c r="TQ15" t="s" s="0">
        <v>2614</v>
      </c>
      <c r="TR15" t="s" s="0">
        <v>33</v>
      </c>
      <c r="TS15" t="s" s="0">
        <v>56</v>
      </c>
      <c r="TT15" t="s" s="0">
        <v>1499</v>
      </c>
      <c r="TU15" t="s" s="0">
        <v>1753</v>
      </c>
      <c r="TV15" t="s" s="0">
        <v>31</v>
      </c>
      <c r="TW15" t="s" s="0">
        <v>32</v>
      </c>
      <c r="TX15" t="s" s="0">
        <v>145</v>
      </c>
      <c r="TY15" t="s" s="0">
        <v>236</v>
      </c>
      <c r="TZ15" t="s" s="0">
        <v>2639</v>
      </c>
      <c r="UA15" t="s" s="0">
        <v>1537</v>
      </c>
      <c r="UB15" t="s" s="0">
        <v>1539</v>
      </c>
      <c r="UC15" t="s" s="0">
        <v>32</v>
      </c>
      <c r="UD15" t="s" s="0">
        <v>2665</v>
      </c>
      <c r="UE15" t="s" s="0">
        <v>53</v>
      </c>
      <c r="UF15" t="s" s="0">
        <v>143</v>
      </c>
      <c r="UG15" t="s" s="0">
        <v>33</v>
      </c>
      <c r="UH15" t="s" s="0">
        <v>1550</v>
      </c>
      <c r="UI15" t="s" s="0">
        <v>42</v>
      </c>
      <c r="UJ15" t="s" s="0">
        <v>32</v>
      </c>
      <c r="UK15" t="s" s="0">
        <v>2674</v>
      </c>
      <c r="UL15" t="s" s="0">
        <v>2695</v>
      </c>
      <c r="UM15" t="s" s="0">
        <v>1661</v>
      </c>
      <c r="UN15" t="s" s="0">
        <v>714</v>
      </c>
      <c r="UO15" t="s" s="0">
        <v>2712</v>
      </c>
      <c r="UP15" t="s" s="0">
        <v>33</v>
      </c>
      <c r="UQ15" t="s" s="0">
        <v>32</v>
      </c>
      <c r="UR15" t="s" s="0">
        <v>19</v>
      </c>
      <c r="US15" t="s" s="0">
        <v>755</v>
      </c>
      <c r="UT15" t="s" s="0">
        <v>45</v>
      </c>
      <c r="UU15" t="s" s="0">
        <v>769</v>
      </c>
      <c r="UV15" t="s" s="0">
        <v>43</v>
      </c>
      <c r="UW15" t="s" s="0">
        <v>28</v>
      </c>
      <c r="UX15" t="s" s="0">
        <v>33</v>
      </c>
      <c r="UY15" t="s" s="0">
        <v>779</v>
      </c>
      <c r="UZ15" t="s" s="0">
        <v>2018</v>
      </c>
      <c r="VA15" t="s" s="0">
        <v>790</v>
      </c>
      <c r="VB15" t="s" s="0">
        <v>792</v>
      </c>
      <c r="VC15" t="s" s="0">
        <v>33</v>
      </c>
      <c r="VD15" t="s" s="0">
        <v>20</v>
      </c>
      <c r="VE15" t="s" s="0">
        <v>27</v>
      </c>
      <c r="VF15" t="s" s="0">
        <v>32</v>
      </c>
      <c r="VG15" t="s" s="0">
        <v>142</v>
      </c>
      <c r="VH15" t="s" s="0">
        <v>51</v>
      </c>
      <c r="VI15" t="s" s="0">
        <v>811</v>
      </c>
      <c r="VJ15" t="s" s="0">
        <v>233</v>
      </c>
      <c r="VK15" t="s" s="0">
        <v>50</v>
      </c>
      <c r="VL15" t="s" s="0">
        <v>23</v>
      </c>
      <c r="VM15" t="s" s="0">
        <v>827</v>
      </c>
      <c r="VN15" t="s" s="0">
        <v>41</v>
      </c>
      <c r="VO15" t="s" s="0">
        <v>29</v>
      </c>
      <c r="VP15" t="s" s="0">
        <v>32</v>
      </c>
      <c r="VQ15" t="s" s="0">
        <v>1442</v>
      </c>
      <c r="VR15" t="s" s="0">
        <v>2754</v>
      </c>
      <c r="VS15" t="s" s="0">
        <v>55</v>
      </c>
      <c r="VT15" t="s" s="0">
        <v>44</v>
      </c>
      <c r="VU15" t="s" s="0">
        <v>52</v>
      </c>
      <c r="VV15" t="s" s="0">
        <v>33</v>
      </c>
      <c r="VW15" t="s" s="0">
        <v>36</v>
      </c>
      <c r="VX15" t="s" s="0">
        <v>1454</v>
      </c>
      <c r="VY15" t="s" s="0">
        <v>37</v>
      </c>
      <c r="VZ15" t="s" s="0">
        <v>32</v>
      </c>
      <c r="WA15" t="s" s="0">
        <v>57</v>
      </c>
      <c r="WB15" t="s" s="0">
        <v>33</v>
      </c>
      <c r="WC15" t="s" s="0">
        <v>1466</v>
      </c>
      <c r="WD15" t="s" s="0">
        <v>40</v>
      </c>
      <c r="WE15" t="s" s="0">
        <v>2769</v>
      </c>
      <c r="WF15" t="s" s="0">
        <v>39</v>
      </c>
      <c r="WG15" t="s" s="0">
        <v>1862</v>
      </c>
      <c r="WH15" t="s" s="0">
        <v>2774</v>
      </c>
      <c r="WI15" t="s" s="0">
        <v>33</v>
      </c>
      <c r="WJ15" t="s" s="0">
        <v>56</v>
      </c>
      <c r="WK15" t="s" s="0">
        <v>1499</v>
      </c>
      <c r="WL15" t="s" s="0">
        <v>31</v>
      </c>
      <c r="WM15" t="s" s="0">
        <v>32</v>
      </c>
      <c r="WN15" t="s" s="0">
        <v>236</v>
      </c>
      <c r="WO15" t="s" s="0">
        <v>1537</v>
      </c>
      <c r="WP15" t="s" s="0">
        <v>1539</v>
      </c>
      <c r="WQ15" t="s" s="0">
        <v>32</v>
      </c>
      <c r="WR15" t="s" s="0">
        <v>53</v>
      </c>
      <c r="WS15" t="s" s="0">
        <v>143</v>
      </c>
      <c r="WT15" t="s" s="0">
        <v>2787</v>
      </c>
      <c r="WU15" t="s" s="0">
        <v>33</v>
      </c>
      <c r="WV15" t="s" s="0">
        <v>1550</v>
      </c>
      <c r="WW15" t="s" s="0">
        <v>42</v>
      </c>
      <c r="WX15" t="s" s="0">
        <v>32</v>
      </c>
      <c r="WY15" t="s" s="0">
        <v>714</v>
      </c>
      <c r="WZ15" t="s" s="0">
        <v>32</v>
      </c>
      <c r="XA15" t="s" s="0">
        <v>32</v>
      </c>
      <c r="XB15" t="s" s="0">
        <v>19</v>
      </c>
      <c r="XC15" t="s" s="0">
        <v>755</v>
      </c>
      <c r="XD15" t="s" s="0">
        <v>45</v>
      </c>
      <c r="XE15" t="s" s="0">
        <v>33</v>
      </c>
      <c r="XF15" t="s" s="0">
        <v>769</v>
      </c>
      <c r="XG15" t="s" s="0">
        <v>43</v>
      </c>
      <c r="XH15" t="s" s="0">
        <v>28</v>
      </c>
      <c r="XI15" t="s" s="0">
        <v>33</v>
      </c>
      <c r="XJ15" t="s" s="0">
        <v>779</v>
      </c>
      <c r="XK15" t="s" s="0">
        <v>790</v>
      </c>
      <c r="XL15" t="s" s="0">
        <v>792</v>
      </c>
      <c r="XM15" t="s" s="0">
        <v>33</v>
      </c>
      <c r="XN15" t="s" s="0">
        <v>20</v>
      </c>
      <c r="XO15" t="s" s="0">
        <v>27</v>
      </c>
      <c r="XP15" t="s" s="0">
        <v>32</v>
      </c>
      <c r="XQ15" t="s" s="0">
        <v>142</v>
      </c>
      <c r="XR15" t="s" s="0">
        <v>51</v>
      </c>
      <c r="XS15" t="s" s="0">
        <v>811</v>
      </c>
      <c r="XT15" t="s" s="0">
        <v>233</v>
      </c>
      <c r="XU15" t="s" s="0">
        <v>50</v>
      </c>
      <c r="XV15" t="s" s="0">
        <v>23</v>
      </c>
      <c r="XW15" t="s" s="0">
        <v>827</v>
      </c>
      <c r="XX15" t="s" s="0">
        <v>2830</v>
      </c>
      <c r="XY15" t="s" s="0">
        <v>41</v>
      </c>
      <c r="XZ15" t="s" s="0">
        <v>29</v>
      </c>
      <c r="YA15" t="s" s="0">
        <v>1442</v>
      </c>
      <c r="YB15" t="s" s="0">
        <v>228</v>
      </c>
      <c r="YC15" t="s" s="0">
        <v>32</v>
      </c>
      <c r="YD15" t="s" s="0">
        <v>55</v>
      </c>
      <c r="YE15" t="s" s="0">
        <v>44</v>
      </c>
      <c r="YF15" t="s" s="0">
        <v>2839</v>
      </c>
      <c r="YG15" t="s" s="0">
        <v>52</v>
      </c>
      <c r="YH15" t="s" s="0">
        <v>36</v>
      </c>
      <c r="YI15" t="s" s="0">
        <v>1454</v>
      </c>
      <c r="YJ15" t="s" s="0">
        <v>37</v>
      </c>
      <c r="YK15" t="s" s="0">
        <v>57</v>
      </c>
      <c r="YL15" t="s" s="0">
        <v>1460</v>
      </c>
      <c r="YM15" t="s" s="0">
        <v>1854</v>
      </c>
      <c r="YN15" t="s" s="0">
        <v>33</v>
      </c>
      <c r="YO15" t="s" s="0">
        <v>1466</v>
      </c>
      <c r="YP15" t="s" s="0">
        <v>33</v>
      </c>
      <c r="YQ15" t="s" s="0">
        <v>40</v>
      </c>
      <c r="YR15" t="s" s="0">
        <v>39</v>
      </c>
      <c r="YS15" t="s" s="0">
        <v>2854</v>
      </c>
      <c r="YT15" t="s" s="0">
        <v>1476</v>
      </c>
      <c r="YU15" t="s" s="0">
        <v>2857</v>
      </c>
      <c r="YV15" t="s" s="0">
        <v>33</v>
      </c>
      <c r="YW15" t="s" s="0">
        <v>56</v>
      </c>
      <c r="YX15" t="s" s="0">
        <v>1499</v>
      </c>
      <c r="YY15" t="s" s="0">
        <v>31</v>
      </c>
      <c r="YZ15" t="s" s="0">
        <v>32</v>
      </c>
      <c r="ZA15" t="s" s="0">
        <v>236</v>
      </c>
      <c r="ZB15" t="s" s="0">
        <v>1537</v>
      </c>
      <c r="ZC15" t="s" s="0">
        <v>1539</v>
      </c>
      <c r="ZD15" t="s" s="0">
        <v>2867</v>
      </c>
      <c r="ZE15" t="s" s="0">
        <v>32</v>
      </c>
      <c r="ZF15" t="s" s="0">
        <v>1542</v>
      </c>
      <c r="ZG15" t="s" s="0">
        <v>53</v>
      </c>
      <c r="ZH15" t="s" s="0">
        <v>143</v>
      </c>
      <c r="ZI15" t="s" s="0">
        <v>33</v>
      </c>
      <c r="ZJ15" t="s" s="0">
        <v>1550</v>
      </c>
      <c r="ZK15" t="s" s="0">
        <v>42</v>
      </c>
      <c r="ZL15" t="s" s="0">
        <v>32</v>
      </c>
      <c r="ZM15" t="s" s="0">
        <v>33</v>
      </c>
      <c r="ZN15" t="s" s="0">
        <v>714</v>
      </c>
      <c r="ZO15" t="s" s="0">
        <v>32</v>
      </c>
      <c r="ZP15" t="s" s="0">
        <v>2883</v>
      </c>
      <c r="ZQ15" t="s" s="0">
        <v>19</v>
      </c>
      <c r="ZR15" t="s" s="0">
        <v>1807</v>
      </c>
      <c r="ZS15" t="s" s="0">
        <v>755</v>
      </c>
      <c r="ZT15" t="s" s="0">
        <v>45</v>
      </c>
      <c r="ZU15" t="s" s="0">
        <v>769</v>
      </c>
      <c r="ZV15" t="s" s="0">
        <v>2890</v>
      </c>
      <c r="ZW15" t="s" s="0">
        <v>43</v>
      </c>
      <c r="ZX15" t="s" s="0">
        <v>28</v>
      </c>
      <c r="ZY15" t="s" s="0">
        <v>33</v>
      </c>
      <c r="ZZ15" t="s" s="0">
        <v>779</v>
      </c>
      <c r="AAA15" t="s" s="0">
        <v>1639</v>
      </c>
      <c r="AAB15" t="s" s="0">
        <v>2902</v>
      </c>
      <c r="AAC15" t="s" s="0">
        <v>2912</v>
      </c>
      <c r="AAD15" t="s" s="0">
        <v>790</v>
      </c>
      <c r="AAE15" t="s" s="0">
        <v>792</v>
      </c>
      <c r="AAF15" t="s" s="0">
        <v>2921</v>
      </c>
      <c r="AAG15" t="s" s="0">
        <v>33</v>
      </c>
      <c r="AAH15" t="s" s="0">
        <v>20</v>
      </c>
      <c r="AAI15" t="s" s="0">
        <v>27</v>
      </c>
      <c r="AAJ15" t="s" s="0">
        <v>32</v>
      </c>
      <c r="AAK15" t="s" s="0">
        <v>142</v>
      </c>
      <c r="AAL15" t="s" s="0">
        <v>51</v>
      </c>
      <c r="AAM15" t="s" s="0">
        <v>2929</v>
      </c>
      <c r="AAN15" t="s" s="0">
        <v>809</v>
      </c>
      <c r="AAO15" t="s" s="0">
        <v>811</v>
      </c>
      <c r="AAP15" t="s" s="0">
        <v>233</v>
      </c>
      <c r="AAQ15" t="s" s="0">
        <v>50</v>
      </c>
      <c r="AAR15" t="s" s="0">
        <v>2264</v>
      </c>
      <c r="AAS15" t="s" s="0">
        <v>816</v>
      </c>
      <c r="AAT15" t="s" s="0">
        <v>23</v>
      </c>
      <c r="AAU15" t="s" s="0">
        <v>827</v>
      </c>
      <c r="AAV15" t="s" s="0">
        <v>137</v>
      </c>
      <c r="AAW15" t="s" s="0">
        <v>2521</v>
      </c>
      <c r="AAX15" t="s" s="0">
        <v>41</v>
      </c>
      <c r="AAY15" t="s" s="0">
        <v>29</v>
      </c>
      <c r="AAZ15" t="s" s="0">
        <v>1442</v>
      </c>
      <c r="ABA15" t="s" s="0">
        <v>2528</v>
      </c>
      <c r="ABB15" t="s" s="0">
        <v>55</v>
      </c>
      <c r="ABC15" t="s" s="0">
        <v>44</v>
      </c>
      <c r="ABD15" t="s" s="0">
        <v>2959</v>
      </c>
      <c r="ABE15" t="s" s="0">
        <v>52</v>
      </c>
      <c r="ABF15" t="s" s="0">
        <v>36</v>
      </c>
      <c r="ABG15" t="s" s="0">
        <v>32</v>
      </c>
      <c r="ABH15" t="s" s="0">
        <v>1707</v>
      </c>
      <c r="ABI15" t="s" s="0">
        <v>37</v>
      </c>
      <c r="ABJ15" t="s" s="0">
        <v>30</v>
      </c>
      <c r="ABK15" t="s" s="0">
        <v>57</v>
      </c>
      <c r="ABL15" t="s" s="0">
        <v>1460</v>
      </c>
      <c r="ABM15" t="s" s="0">
        <v>1462</v>
      </c>
      <c r="ABN15" t="s" s="0">
        <v>1854</v>
      </c>
      <c r="ABO15" t="s" s="0">
        <v>33</v>
      </c>
      <c r="ABP15" t="s" s="0">
        <v>1466</v>
      </c>
      <c r="ABQ15" t="s" s="0">
        <v>2996</v>
      </c>
      <c r="ABR15" t="s" s="0">
        <v>2557</v>
      </c>
      <c r="ABS15" t="s" s="0">
        <v>2578</v>
      </c>
      <c r="ABT15" t="s" s="0">
        <v>40</v>
      </c>
      <c r="ABU15" t="s" s="0">
        <v>138</v>
      </c>
      <c r="ABV15" t="s" s="0">
        <v>39</v>
      </c>
      <c r="ABW15" t="s" s="0">
        <v>2590</v>
      </c>
      <c r="ABX15" t="s" s="0">
        <v>3014</v>
      </c>
      <c r="ABY15" t="s" s="0">
        <v>3022</v>
      </c>
      <c r="ABZ15" t="s" s="0">
        <v>3024</v>
      </c>
      <c r="ACA15" t="s" s="0">
        <v>154</v>
      </c>
      <c r="ACB15" t="s" s="0">
        <v>2607</v>
      </c>
      <c r="ACC15" t="s" s="0">
        <v>1862</v>
      </c>
      <c r="ACD15" t="s" s="0">
        <v>1476</v>
      </c>
      <c r="ACE15" t="s" s="0">
        <v>33</v>
      </c>
      <c r="ACF15" t="s" s="0">
        <v>56</v>
      </c>
      <c r="ACG15" t="s" s="0">
        <v>1499</v>
      </c>
      <c r="ACH15" t="s" s="0">
        <v>1753</v>
      </c>
      <c r="ACI15" t="s" s="0">
        <v>31</v>
      </c>
      <c r="ACJ15" t="s" s="0">
        <v>32</v>
      </c>
      <c r="ACK15" t="s" s="0">
        <v>236</v>
      </c>
      <c r="ACL15" t="s" s="0">
        <v>1649</v>
      </c>
      <c r="ACM15" t="s" s="0">
        <v>2639</v>
      </c>
      <c r="ACN15" t="s" s="0">
        <v>1537</v>
      </c>
      <c r="ACO15" t="s" s="0">
        <v>1539</v>
      </c>
      <c r="ACP15" t="s" s="0">
        <v>3076</v>
      </c>
      <c r="ACQ15" t="s" s="0">
        <v>3079</v>
      </c>
      <c r="ACR15" t="s" s="0">
        <v>32</v>
      </c>
      <c r="ACS15" t="s" s="0">
        <v>1542</v>
      </c>
      <c r="ACT15" t="s" s="0">
        <v>3085</v>
      </c>
      <c r="ACU15" t="s" s="0">
        <v>2665</v>
      </c>
      <c r="ACV15" t="s" s="0">
        <v>53</v>
      </c>
      <c r="ACW15" t="s" s="0">
        <v>143</v>
      </c>
      <c r="ACX15" t="s" s="0">
        <v>33</v>
      </c>
      <c r="ACY15" t="s" s="0">
        <v>1550</v>
      </c>
      <c r="ACZ15" t="s" s="0">
        <v>3093</v>
      </c>
      <c r="ADA15" t="s" s="0">
        <v>42</v>
      </c>
      <c r="ADB15" t="s" s="0">
        <v>32</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722</v>
      </c>
      <c r="AV22" t="s" s="0">
        <v>747</v>
      </c>
      <c r="AY22" t="s" s="0">
        <v>757</v>
      </c>
      <c r="BB22" t="s" s="0">
        <v>773</v>
      </c>
      <c r="BD22" t="s" s="0">
        <v>778</v>
      </c>
      <c r="BJ22" t="s" s="0">
        <v>801</v>
      </c>
      <c r="BQ22" t="s" s="0">
        <v>815</v>
      </c>
      <c r="BT22" t="s" s="0">
        <v>826</v>
      </c>
      <c r="BV22" t="s" s="0">
        <v>1436</v>
      </c>
      <c r="BY22" t="s" s="0">
        <v>1445</v>
      </c>
      <c r="CN22" t="s" s="0">
        <v>1475</v>
      </c>
      <c r="CP22" t="s" s="0">
        <v>1496</v>
      </c>
      <c r="CR22" t="s" s="0">
        <v>1501</v>
      </c>
      <c r="CS22" t="s" s="0">
        <v>1505</v>
      </c>
      <c r="CT22" t="s" s="0">
        <v>1530</v>
      </c>
      <c r="CW22" t="s" s="0">
        <v>1540</v>
      </c>
      <c r="DD22" t="s" s="0">
        <v>1554</v>
      </c>
      <c r="DF22" t="s" s="0">
        <v>1557</v>
      </c>
      <c r="DK22" t="s" s="0">
        <v>1563</v>
      </c>
      <c r="DM22" t="s" s="0">
        <v>1565</v>
      </c>
      <c r="DT22" t="s" s="0">
        <v>1575</v>
      </c>
      <c r="EA22" t="s" s="0">
        <v>1583</v>
      </c>
      <c r="EC22" t="s" s="0">
        <v>1585</v>
      </c>
      <c r="EE22" t="s" s="0">
        <v>1587</v>
      </c>
      <c r="ER22" t="s" s="0">
        <v>1601</v>
      </c>
      <c r="ET22" t="s" s="0">
        <v>1603</v>
      </c>
      <c r="EV22" t="s" s="0">
        <v>1605</v>
      </c>
      <c r="EW22" t="s" s="0">
        <v>1606</v>
      </c>
      <c r="EX22" t="s" s="0">
        <v>1607</v>
      </c>
      <c r="EY22" t="s" s="0">
        <v>1608</v>
      </c>
      <c r="FB22" t="s" s="0">
        <v>1619</v>
      </c>
      <c r="FI22" t="s" s="0">
        <v>1626</v>
      </c>
      <c r="FK22" t="s" s="0">
        <v>1631</v>
      </c>
      <c r="FO22" t="s" s="0">
        <v>1637</v>
      </c>
      <c r="FQ22" t="s" s="0">
        <v>1641</v>
      </c>
      <c r="FR22" t="s" s="0">
        <v>1667</v>
      </c>
      <c r="FU22" t="s" s="0">
        <v>1675</v>
      </c>
      <c r="FX22" t="s" s="0">
        <v>1682</v>
      </c>
      <c r="GC22" t="s" s="0">
        <v>1706</v>
      </c>
      <c r="GD22" t="s" s="0">
        <v>1716</v>
      </c>
      <c r="GH22" t="s" s="0">
        <v>1726</v>
      </c>
      <c r="GJ22" t="s" s="0">
        <v>1730</v>
      </c>
      <c r="GM22" t="s" s="0">
        <v>1733</v>
      </c>
      <c r="GQ22" t="s" s="0">
        <v>1745</v>
      </c>
      <c r="GR22" t="s" s="0">
        <v>1747</v>
      </c>
      <c r="GU22" t="s" s="0">
        <v>1754</v>
      </c>
      <c r="GV22" t="s" s="0">
        <v>1755</v>
      </c>
      <c r="GY22" t="s" s="0">
        <v>1759</v>
      </c>
      <c r="HC22" t="s" s="0">
        <v>1763</v>
      </c>
      <c r="HD22" t="s" s="0">
        <v>1773</v>
      </c>
      <c r="HF22" t="s" s="0">
        <v>1788</v>
      </c>
      <c r="HI22" t="s" s="0">
        <v>1793</v>
      </c>
      <c r="HJ22" t="s" s="0">
        <v>1794</v>
      </c>
      <c r="HP22" t="s" s="0">
        <v>1813</v>
      </c>
      <c r="HX22" t="s" s="0">
        <v>1821</v>
      </c>
      <c r="HZ22" t="s" s="0">
        <v>1823</v>
      </c>
      <c r="IA22" t="s" s="0">
        <v>1829</v>
      </c>
      <c r="IC22" t="s" s="0">
        <v>1831</v>
      </c>
      <c r="ID22" t="s" s="0">
        <v>1832</v>
      </c>
      <c r="IF22" t="s" s="0">
        <v>1842</v>
      </c>
      <c r="IR22" t="s" s="0">
        <v>1860</v>
      </c>
      <c r="IS22" t="s" s="0">
        <v>1861</v>
      </c>
      <c r="IT22" t="s" s="0">
        <v>1871</v>
      </c>
      <c r="IU22" t="s" s="0">
        <v>1872</v>
      </c>
      <c r="IX22" t="s" s="0">
        <v>1875</v>
      </c>
      <c r="JA22" t="s" s="0">
        <v>1884</v>
      </c>
      <c r="JD22" t="s" s="0">
        <v>1890</v>
      </c>
      <c r="JE22" t="s" s="0">
        <v>1940</v>
      </c>
      <c r="JH22" t="s" s="0">
        <v>1943</v>
      </c>
      <c r="JK22" t="s" s="0">
        <v>2010</v>
      </c>
      <c r="JM22" t="s" s="0">
        <v>2012</v>
      </c>
      <c r="JY22" t="s" s="0">
        <v>2029</v>
      </c>
      <c r="KA22" t="s" s="0">
        <v>2031</v>
      </c>
      <c r="KD22" t="s" s="0">
        <v>2034</v>
      </c>
      <c r="KF22" t="s" s="0">
        <v>2036</v>
      </c>
      <c r="KQ22" t="s" s="0">
        <v>2058</v>
      </c>
      <c r="KS22" t="s" s="0">
        <v>2060</v>
      </c>
      <c r="KU22" t="s" s="0">
        <v>2062</v>
      </c>
      <c r="KV22" t="s" s="0">
        <v>2063</v>
      </c>
      <c r="KW22" t="s" s="0">
        <v>2083</v>
      </c>
      <c r="KX22" t="s" s="0">
        <v>2084</v>
      </c>
      <c r="LA22" t="s" s="0">
        <v>2087</v>
      </c>
      <c r="LG22" t="s" s="0">
        <v>2094</v>
      </c>
      <c r="LJ22" t="s" s="0">
        <v>2099</v>
      </c>
      <c r="LM22" t="s" s="0">
        <v>2102</v>
      </c>
      <c r="LP22" t="s" s="0">
        <v>2106</v>
      </c>
      <c r="LR22" t="s" s="0">
        <v>2108</v>
      </c>
      <c r="LS22" t="s" s="0">
        <v>2113</v>
      </c>
      <c r="MA22" t="s" s="0">
        <v>2122</v>
      </c>
      <c r="MJ22" t="s" s="0">
        <v>2132</v>
      </c>
      <c r="ML22" t="s" s="0">
        <v>2134</v>
      </c>
      <c r="MO22" t="s" s="0">
        <v>2137</v>
      </c>
      <c r="MQ22" t="s" s="0">
        <v>2139</v>
      </c>
      <c r="MZ22" t="s" s="0">
        <v>2152</v>
      </c>
      <c r="NC22" t="s" s="0">
        <v>2179</v>
      </c>
      <c r="ND22" t="s" s="0">
        <v>2180</v>
      </c>
      <c r="NE22" t="s" s="0">
        <v>2181</v>
      </c>
      <c r="NH22" t="s" s="0">
        <v>2186</v>
      </c>
      <c r="NJ22" t="s" s="0">
        <v>2188</v>
      </c>
      <c r="NL22" t="s" s="0">
        <v>2190</v>
      </c>
      <c r="NM22" t="s" s="0">
        <v>2191</v>
      </c>
      <c r="NP22" t="s" s="0">
        <v>2194</v>
      </c>
      <c r="NQ22" t="s" s="0">
        <v>2195</v>
      </c>
      <c r="NW22" t="s" s="0">
        <v>2209</v>
      </c>
      <c r="OA22" t="s" s="0">
        <v>2218</v>
      </c>
      <c r="OB22" t="s" s="0">
        <v>2219</v>
      </c>
      <c r="OF22" t="s" s="0">
        <v>2223</v>
      </c>
      <c r="OJ22" t="s" s="0">
        <v>2233</v>
      </c>
      <c r="OL22" t="s" s="0">
        <v>2235</v>
      </c>
      <c r="OT22" t="s" s="0">
        <v>2243</v>
      </c>
      <c r="OY22" t="s" s="0">
        <v>2248</v>
      </c>
      <c r="PB22" t="s" s="0">
        <v>2263</v>
      </c>
      <c r="PC22" t="s" s="0">
        <v>2277</v>
      </c>
      <c r="PE22" t="s" s="0">
        <v>2281</v>
      </c>
      <c r="PG22" t="s" s="0">
        <v>2283</v>
      </c>
      <c r="PK22" t="s" s="0">
        <v>2287</v>
      </c>
      <c r="PO22" t="s" s="0">
        <v>2291</v>
      </c>
      <c r="QB22" t="s" s="0">
        <v>2313</v>
      </c>
      <c r="QC22" t="s" s="0">
        <v>2316</v>
      </c>
      <c r="QD22" t="s" s="0">
        <v>2318</v>
      </c>
      <c r="QE22" t="s" s="0">
        <v>2319</v>
      </c>
      <c r="QG22" t="s" s="0">
        <v>2344</v>
      </c>
      <c r="QI22" t="s" s="0">
        <v>2346</v>
      </c>
      <c r="QJ22" t="s" s="0">
        <v>2347</v>
      </c>
      <c r="QK22" t="s" s="0">
        <v>2348</v>
      </c>
      <c r="QL22" t="s" s="0">
        <v>2349</v>
      </c>
      <c r="QM22" t="s" s="0">
        <v>2356</v>
      </c>
      <c r="QP22" t="s" s="0">
        <v>2378</v>
      </c>
      <c r="QQ22" t="s" s="0">
        <v>2379</v>
      </c>
      <c r="QV22" t="s" s="0">
        <v>2384</v>
      </c>
      <c r="QY22" t="s" s="0">
        <v>2387</v>
      </c>
      <c r="QZ22" t="s" s="0">
        <v>2388</v>
      </c>
      <c r="RB22" t="s" s="0">
        <v>2400</v>
      </c>
      <c r="RD22" t="s" s="0">
        <v>2408</v>
      </c>
      <c r="RE22" t="s" s="0">
        <v>2409</v>
      </c>
      <c r="RF22" t="s" s="0">
        <v>2422</v>
      </c>
      <c r="RN22" t="s" s="0">
        <v>2447</v>
      </c>
      <c r="RQ22" t="s" s="0">
        <v>2451</v>
      </c>
      <c r="RS22" t="s" s="0">
        <v>2456</v>
      </c>
      <c r="RT22" t="s" s="0">
        <v>2462</v>
      </c>
      <c r="RU22" t="s" s="0">
        <v>2472</v>
      </c>
      <c r="SA22" t="s" s="0">
        <v>2485</v>
      </c>
      <c r="SF22" t="s" s="0">
        <v>2492</v>
      </c>
      <c r="SI22" t="s" s="0">
        <v>2511</v>
      </c>
      <c r="SK22" t="s" s="0">
        <v>2516</v>
      </c>
      <c r="SO22" t="s" s="0">
        <v>2525</v>
      </c>
      <c r="SQ22" t="s" s="0">
        <v>2527</v>
      </c>
      <c r="SR22" t="s" s="0">
        <v>2545</v>
      </c>
      <c r="SW22" t="s" s="0">
        <v>2550</v>
      </c>
      <c r="TC22" t="s" s="0">
        <v>2556</v>
      </c>
      <c r="TJ22" t="s" s="0">
        <v>2587</v>
      </c>
      <c r="TL22" t="s" s="0">
        <v>2592</v>
      </c>
      <c r="TO22" t="s" s="0">
        <v>2608</v>
      </c>
      <c r="TP22" t="s" s="0">
        <v>2612</v>
      </c>
      <c r="TS22" t="s" s="0">
        <v>2616</v>
      </c>
      <c r="TV22" t="s" s="0">
        <v>2619</v>
      </c>
      <c r="TW22" t="s" s="0">
        <v>2620</v>
      </c>
      <c r="TX22" t="s" s="0">
        <v>2621</v>
      </c>
      <c r="TY22" t="s" s="0">
        <v>2637</v>
      </c>
      <c r="TZ22" t="s" s="0">
        <v>2638</v>
      </c>
      <c r="UC22" t="s" s="0">
        <v>2663</v>
      </c>
      <c r="UJ22" t="s" s="0">
        <v>2672</v>
      </c>
      <c r="UK22" t="s" s="0">
        <v>2673</v>
      </c>
      <c r="UL22" t="s" s="0">
        <v>2694</v>
      </c>
      <c r="UO22" t="s" s="0">
        <v>2711</v>
      </c>
      <c r="UQ22" t="s" s="0">
        <v>2725</v>
      </c>
      <c r="UW22" t="s" s="0">
        <v>2731</v>
      </c>
      <c r="UY22" t="s" s="0">
        <v>2733</v>
      </c>
      <c r="VF22" t="s" s="0">
        <v>2741</v>
      </c>
      <c r="VM22" t="s" s="0">
        <v>2748</v>
      </c>
      <c r="VO22" t="s" s="0">
        <v>2750</v>
      </c>
      <c r="VP22" t="s" s="0">
        <v>2751</v>
      </c>
      <c r="VS22" t="s" s="0">
        <v>2756</v>
      </c>
      <c r="VZ22" t="s" s="0">
        <v>2763</v>
      </c>
      <c r="WG22" t="s" s="0">
        <v>2771</v>
      </c>
      <c r="WJ22" t="s" s="0">
        <v>2776</v>
      </c>
      <c r="WL22" t="s" s="0">
        <v>2778</v>
      </c>
      <c r="WM22" t="s" s="0">
        <v>2779</v>
      </c>
      <c r="WN22" t="s" s="0">
        <v>2780</v>
      </c>
      <c r="WQ22" t="s" s="0">
        <v>2783</v>
      </c>
      <c r="WT22" t="s" s="0">
        <v>2786</v>
      </c>
      <c r="WX22" t="s" s="0">
        <v>2798</v>
      </c>
      <c r="WZ22" t="s" s="0">
        <v>2801</v>
      </c>
      <c r="XA22" t="s" s="0">
        <v>2804</v>
      </c>
      <c r="XH22" t="s" s="0">
        <v>2811</v>
      </c>
      <c r="XJ22" t="s" s="0">
        <v>2813</v>
      </c>
      <c r="XP22" t="s" s="0">
        <v>2821</v>
      </c>
      <c r="XW22" t="s" s="0">
        <v>2828</v>
      </c>
      <c r="XZ22" t="s" s="0">
        <v>2832</v>
      </c>
      <c r="YC22" t="s" s="0">
        <v>2835</v>
      </c>
      <c r="YD22" t="s" s="0">
        <v>2836</v>
      </c>
      <c r="YT22" t="s" s="0">
        <v>2855</v>
      </c>
      <c r="YW22" t="s" s="0">
        <v>2859</v>
      </c>
      <c r="YY22" t="s" s="0">
        <v>2861</v>
      </c>
      <c r="YZ22" t="s" s="0">
        <v>2862</v>
      </c>
      <c r="ZA22" t="s" s="0">
        <v>2863</v>
      </c>
      <c r="ZE22" t="s" s="0">
        <v>2869</v>
      </c>
      <c r="ZL22" t="s" s="0">
        <v>2876</v>
      </c>
      <c r="ZO22" t="s" s="0">
        <v>2881</v>
      </c>
      <c r="ZX22" t="s" s="0">
        <v>2893</v>
      </c>
      <c r="ZZ22" t="s" s="0">
        <v>2895</v>
      </c>
      <c r="AAB22" t="s" s="0">
        <v>2901</v>
      </c>
      <c r="AAC22" t="s" s="0">
        <v>2911</v>
      </c>
      <c r="AAJ22" t="s" s="0">
        <v>2925</v>
      </c>
      <c r="AAM22" t="s" s="0">
        <v>2928</v>
      </c>
      <c r="AAR22" t="s" s="0">
        <v>2935</v>
      </c>
      <c r="AAS22" t="s" s="0">
        <v>2941</v>
      </c>
      <c r="AAU22" t="s" s="0">
        <v>2943</v>
      </c>
      <c r="AAY22" t="s" s="0">
        <v>2947</v>
      </c>
      <c r="ABA22" t="s" s="0">
        <v>2954</v>
      </c>
      <c r="ABB22" t="s" s="0">
        <v>2956</v>
      </c>
      <c r="ABD22" t="s" s="0">
        <v>2958</v>
      </c>
      <c r="ABG22" t="s" s="0">
        <v>2969</v>
      </c>
      <c r="ABH22" t="s" s="0">
        <v>2970</v>
      </c>
      <c r="ABJ22" t="s" s="0">
        <v>2988</v>
      </c>
      <c r="ABR22" t="s" s="0">
        <v>2997</v>
      </c>
      <c r="ABX22" t="s" s="0">
        <v>3013</v>
      </c>
      <c r="ABZ22" t="s" s="0">
        <v>3023</v>
      </c>
      <c r="ACC22" t="s" s="0">
        <v>3058</v>
      </c>
      <c r="ACD22" t="s" s="0">
        <v>3059</v>
      </c>
      <c r="ACF22" t="s" s="0">
        <v>3061</v>
      </c>
      <c r="ACI22" t="s" s="0">
        <v>3064</v>
      </c>
      <c r="ACJ22" t="s" s="0">
        <v>3065</v>
      </c>
      <c r="ACK22" t="s" s="0">
        <v>3066</v>
      </c>
      <c r="ACM22" t="s" s="0">
        <v>3069</v>
      </c>
      <c r="ACQ22" t="s" s="0">
        <v>3078</v>
      </c>
      <c r="ACR22" t="s" s="0">
        <v>3082</v>
      </c>
      <c r="ACZ22" t="s" s="0">
        <v>3092</v>
      </c>
      <c r="ADB22" t="s" s="0">
        <v>3104</v>
      </c>
      <c r="ADD22" t="s" s="0">
        <v>287</v>
      </c>
      <c r="ADE22" t="s" s="0">
        <v>3105</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619</v>
      </c>
      <c r="AU23" t="s" s="0">
        <v>725</v>
      </c>
      <c r="AV23" t="s" s="0">
        <v>750</v>
      </c>
      <c r="AY23" t="s" s="0">
        <v>760</v>
      </c>
      <c r="BB23" t="s" s="0">
        <v>581</v>
      </c>
      <c r="BD23" t="s" s="0">
        <v>781</v>
      </c>
      <c r="BJ23" t="s" s="0">
        <v>803</v>
      </c>
      <c r="BQ23" t="s" s="0">
        <v>818</v>
      </c>
      <c r="BT23" t="s" s="0">
        <v>829</v>
      </c>
      <c r="BV23" t="s" s="0">
        <v>1438</v>
      </c>
      <c r="BY23" t="s" s="0">
        <v>581</v>
      </c>
      <c r="CN23" t="s" s="0">
        <v>1478</v>
      </c>
      <c r="CP23" t="s" s="0">
        <v>1443</v>
      </c>
      <c r="CR23" t="s" s="0">
        <v>581</v>
      </c>
      <c r="CS23" t="s" s="0">
        <v>1507</v>
      </c>
      <c r="CT23" t="s" s="0">
        <v>1532</v>
      </c>
      <c r="CW23" t="s" s="0">
        <v>803</v>
      </c>
      <c r="DD23" t="s" s="0">
        <v>803</v>
      </c>
      <c r="DF23" t="s" s="0">
        <v>750</v>
      </c>
      <c r="DK23" t="s" s="0">
        <v>581</v>
      </c>
      <c r="DM23" t="s" s="0">
        <v>782</v>
      </c>
      <c r="DT23" t="s" s="0">
        <v>1576</v>
      </c>
      <c r="EA23" t="s" s="0">
        <v>829</v>
      </c>
      <c r="EC23" t="s" s="0">
        <v>1438</v>
      </c>
      <c r="EE23" t="s" s="0">
        <v>581</v>
      </c>
      <c r="ER23" t="s" s="0">
        <v>1478</v>
      </c>
      <c r="ET23" t="s" s="0">
        <v>782</v>
      </c>
      <c r="EV23" t="s" s="0">
        <v>581</v>
      </c>
      <c r="EW23" t="s" s="0">
        <v>1507</v>
      </c>
      <c r="EX23" t="s" s="0">
        <v>1532</v>
      </c>
      <c r="EY23" t="s" s="0">
        <v>1611</v>
      </c>
      <c r="FB23" t="s" s="0">
        <v>1576</v>
      </c>
      <c r="FI23" t="s" s="0">
        <v>1576</v>
      </c>
      <c r="FK23" t="s" s="0">
        <v>1632</v>
      </c>
      <c r="FO23" t="s" s="0">
        <v>581</v>
      </c>
      <c r="FQ23" t="s" s="0">
        <v>1644</v>
      </c>
      <c r="FR23" t="s" s="0">
        <v>300</v>
      </c>
      <c r="FU23" t="s" s="0">
        <v>1676</v>
      </c>
      <c r="FX23" t="s" s="0">
        <v>1685</v>
      </c>
      <c r="GC23" t="s" s="0">
        <v>1709</v>
      </c>
      <c r="GD23" t="s" s="0">
        <v>1718</v>
      </c>
      <c r="GH23" t="s" s="0">
        <v>581</v>
      </c>
      <c r="GJ23" t="s" s="0">
        <v>803</v>
      </c>
      <c r="GM23" t="s" s="0">
        <v>1736</v>
      </c>
      <c r="GQ23" t="s" s="0">
        <v>803</v>
      </c>
      <c r="GR23" t="s" s="0">
        <v>1748</v>
      </c>
      <c r="GU23" t="s" s="0">
        <v>581</v>
      </c>
      <c r="GV23" t="s" s="0">
        <v>1507</v>
      </c>
      <c r="GY23" t="s" s="0">
        <v>1676</v>
      </c>
      <c r="HC23" t="s" s="0">
        <v>1767</v>
      </c>
      <c r="HD23" t="s" s="0">
        <v>1776</v>
      </c>
      <c r="HF23" t="s" s="0">
        <v>1677</v>
      </c>
      <c r="HI23" t="s" s="0">
        <v>1677</v>
      </c>
      <c r="HJ23" t="s" s="0">
        <v>1797</v>
      </c>
      <c r="HP23" t="s" s="0">
        <v>1748</v>
      </c>
      <c r="HX23" t="s" s="0">
        <v>818</v>
      </c>
      <c r="HZ23" t="s" s="0">
        <v>1825</v>
      </c>
      <c r="IA23" t="s" s="0">
        <v>829</v>
      </c>
      <c r="IC23" t="s" s="0">
        <v>1438</v>
      </c>
      <c r="ID23" t="s" s="0">
        <v>1834</v>
      </c>
      <c r="IF23" t="s" s="0">
        <v>581</v>
      </c>
      <c r="IR23" t="s" s="0">
        <v>1677</v>
      </c>
      <c r="IS23" t="s" s="0">
        <v>1864</v>
      </c>
      <c r="IT23" t="s" s="0">
        <v>1478</v>
      </c>
      <c r="IU23" t="s" s="0">
        <v>1532</v>
      </c>
      <c r="IX23" t="s" s="0">
        <v>1878</v>
      </c>
      <c r="JA23" t="s" s="0">
        <v>1676</v>
      </c>
      <c r="JD23" t="s" s="0">
        <v>1891</v>
      </c>
      <c r="JE23" t="s" s="0">
        <v>750</v>
      </c>
      <c r="JH23" t="s" s="0">
        <v>1944</v>
      </c>
      <c r="JK23" t="s" s="0">
        <v>581</v>
      </c>
      <c r="JM23" t="s" s="0">
        <v>2013</v>
      </c>
      <c r="JY23" t="s" s="0">
        <v>829</v>
      </c>
      <c r="KA23" t="s" s="0">
        <v>1438</v>
      </c>
      <c r="KD23" t="s" s="0">
        <v>581</v>
      </c>
      <c r="KF23" t="s" s="0">
        <v>2038</v>
      </c>
      <c r="KQ23" t="s" s="0">
        <v>1478</v>
      </c>
      <c r="KS23" t="s" s="0">
        <v>2013</v>
      </c>
      <c r="KU23" t="s" s="0">
        <v>581</v>
      </c>
      <c r="KV23" t="s" s="0">
        <v>2065</v>
      </c>
      <c r="KW23" t="s" s="0">
        <v>1507</v>
      </c>
      <c r="KX23" t="s" s="0">
        <v>1532</v>
      </c>
      <c r="LA23" t="s" s="0">
        <v>1676</v>
      </c>
      <c r="LG23" t="s" s="0">
        <v>1676</v>
      </c>
      <c r="LJ23" t="s" s="0">
        <v>750</v>
      </c>
      <c r="LM23" t="s" s="0">
        <v>2103</v>
      </c>
      <c r="LP23" t="s" s="0">
        <v>581</v>
      </c>
      <c r="LR23" t="s" s="0">
        <v>2109</v>
      </c>
      <c r="LS23" t="s" s="0">
        <v>803</v>
      </c>
      <c r="MA23" t="s" s="0">
        <v>1576</v>
      </c>
      <c r="MJ23" t="s" s="0">
        <v>829</v>
      </c>
      <c r="ML23" t="s" s="0">
        <v>1438</v>
      </c>
      <c r="MO23" t="s" s="0">
        <v>581</v>
      </c>
      <c r="MQ23" t="s" s="0">
        <v>1659</v>
      </c>
      <c r="MZ23" t="s" s="0">
        <v>2155</v>
      </c>
      <c r="NC23" t="s" s="0">
        <v>803</v>
      </c>
      <c r="ND23" t="s" s="0">
        <v>1478</v>
      </c>
      <c r="NE23" t="s" s="0">
        <v>803</v>
      </c>
      <c r="NH23" t="s" s="0">
        <v>2109</v>
      </c>
      <c r="NJ23" t="s" s="0">
        <v>581</v>
      </c>
      <c r="NL23" t="s" s="0">
        <v>1507</v>
      </c>
      <c r="NM23" t="s" s="0">
        <v>1532</v>
      </c>
      <c r="NP23" t="s" s="0">
        <v>1576</v>
      </c>
      <c r="NQ23" t="s" s="0">
        <v>2197</v>
      </c>
      <c r="NW23" t="s" s="0">
        <v>1576</v>
      </c>
      <c r="OA23" t="s" s="0">
        <v>1926</v>
      </c>
      <c r="OB23" t="s" s="0">
        <v>750</v>
      </c>
      <c r="OF23" t="s" s="0">
        <v>2224</v>
      </c>
      <c r="OJ23" t="s" s="0">
        <v>581</v>
      </c>
      <c r="OL23" t="s" s="0">
        <v>770</v>
      </c>
      <c r="OT23" t="s" s="0">
        <v>803</v>
      </c>
      <c r="OY23" t="s" s="0">
        <v>2251</v>
      </c>
      <c r="PB23" t="s" s="0">
        <v>2266</v>
      </c>
      <c r="PC23" t="s" s="0">
        <v>818</v>
      </c>
      <c r="PE23" t="s" s="0">
        <v>829</v>
      </c>
      <c r="PG23" t="s" s="0">
        <v>1438</v>
      </c>
      <c r="PK23" t="s" s="0">
        <v>581</v>
      </c>
      <c r="PO23" t="s" s="0">
        <v>2294</v>
      </c>
      <c r="QB23" t="s" s="0">
        <v>581</v>
      </c>
      <c r="QC23" t="s" s="0">
        <v>2317</v>
      </c>
      <c r="QD23" t="s" s="0">
        <v>1478</v>
      </c>
      <c r="QE23" t="s" s="0">
        <v>2322</v>
      </c>
      <c r="QG23" t="s" s="0">
        <v>770</v>
      </c>
      <c r="QI23" t="s" s="0">
        <v>581</v>
      </c>
      <c r="QJ23" t="s" s="0">
        <v>1507</v>
      </c>
      <c r="QK23" t="s" s="0">
        <v>1532</v>
      </c>
      <c r="QL23" t="s" s="0">
        <v>2352</v>
      </c>
      <c r="QM23" t="s" s="0">
        <v>2359</v>
      </c>
      <c r="QP23" t="s" s="0">
        <v>803</v>
      </c>
      <c r="QQ23" t="s" s="0">
        <v>1878</v>
      </c>
      <c r="QV23" t="s" s="0">
        <v>1767</v>
      </c>
      <c r="QY23" t="s" s="0">
        <v>803</v>
      </c>
      <c r="QZ23" t="s" s="0">
        <v>2391</v>
      </c>
      <c r="RB23" t="s" s="0">
        <v>2403</v>
      </c>
      <c r="RD23" t="s" s="0">
        <v>750</v>
      </c>
      <c r="RE23" t="s" s="0">
        <v>2410</v>
      </c>
      <c r="RF23" t="s" s="0">
        <v>2425</v>
      </c>
      <c r="RN23" t="s" s="0">
        <v>581</v>
      </c>
      <c r="RQ23" t="s" s="0">
        <v>1748</v>
      </c>
      <c r="RS23" t="s" s="0">
        <v>2458</v>
      </c>
      <c r="RT23" t="s" s="0">
        <v>2465</v>
      </c>
      <c r="RU23" t="s" s="0">
        <v>2475</v>
      </c>
      <c r="SA23" t="s" s="0">
        <v>803</v>
      </c>
      <c r="SF23" t="s" s="0">
        <v>2495</v>
      </c>
      <c r="SI23" t="s" s="0">
        <v>818</v>
      </c>
      <c r="SK23" t="s" s="0">
        <v>829</v>
      </c>
      <c r="SO23" t="s" s="0">
        <v>1438</v>
      </c>
      <c r="SQ23" t="s" s="0">
        <v>2530</v>
      </c>
      <c r="SR23" t="s" s="0">
        <v>581</v>
      </c>
      <c r="SW23" t="s" s="0">
        <v>1718</v>
      </c>
      <c r="TC23" t="s" s="0">
        <v>2559</v>
      </c>
      <c r="TJ23" t="s" s="0">
        <v>1825</v>
      </c>
      <c r="TL23" t="s" s="0">
        <v>2594</v>
      </c>
      <c r="TO23" t="s" s="0">
        <v>2609</v>
      </c>
      <c r="TP23" t="s" s="0">
        <v>1478</v>
      </c>
      <c r="TS23" t="s" s="0">
        <v>1748</v>
      </c>
      <c r="TV23" t="s" s="0">
        <v>581</v>
      </c>
      <c r="TW23" t="s" s="0">
        <v>1507</v>
      </c>
      <c r="TX23" t="s" s="0">
        <v>2623</v>
      </c>
      <c r="TY23" t="s" s="0">
        <v>1532</v>
      </c>
      <c r="TZ23" t="s" s="0">
        <v>2641</v>
      </c>
      <c r="UC23" t="s" s="0">
        <v>803</v>
      </c>
      <c r="UJ23" t="s" s="0">
        <v>803</v>
      </c>
      <c r="UK23" t="s" s="0">
        <v>2676</v>
      </c>
      <c r="UL23" t="s" s="0">
        <v>2697</v>
      </c>
      <c r="UO23" t="s" s="0">
        <v>2714</v>
      </c>
      <c r="UQ23" t="s" s="0">
        <v>750</v>
      </c>
      <c r="UW23" t="s" s="0">
        <v>581</v>
      </c>
      <c r="UY23" t="s" s="0">
        <v>770</v>
      </c>
      <c r="VF23" t="s" s="0">
        <v>803</v>
      </c>
      <c r="VM23" t="s" s="0">
        <v>829</v>
      </c>
      <c r="VO23" t="s" s="0">
        <v>1438</v>
      </c>
      <c r="VP23" t="s" s="0">
        <v>1677</v>
      </c>
      <c r="VS23" t="s" s="0">
        <v>581</v>
      </c>
      <c r="VZ23" t="s" s="0">
        <v>803</v>
      </c>
      <c r="WG23" t="s" s="0">
        <v>2317</v>
      </c>
      <c r="WJ23" t="s" s="0">
        <v>770</v>
      </c>
      <c r="WL23" t="s" s="0">
        <v>581</v>
      </c>
      <c r="WM23" t="s" s="0">
        <v>1507</v>
      </c>
      <c r="WN23" t="s" s="0">
        <v>1532</v>
      </c>
      <c r="WQ23" t="s" s="0">
        <v>803</v>
      </c>
      <c r="WT23" t="s" s="0">
        <v>2789</v>
      </c>
      <c r="WX23" t="s" s="0">
        <v>803</v>
      </c>
      <c r="WZ23" t="s" s="0">
        <v>1529</v>
      </c>
      <c r="XA23" t="s" s="0">
        <v>750</v>
      </c>
      <c r="XH23" t="s" s="0">
        <v>581</v>
      </c>
      <c r="XJ23" t="s" s="0">
        <v>802</v>
      </c>
      <c r="XP23" t="s" s="0">
        <v>803</v>
      </c>
      <c r="XW23" t="s" s="0">
        <v>829</v>
      </c>
      <c r="XZ23" t="s" s="0">
        <v>1438</v>
      </c>
      <c r="YC23" t="s" s="0">
        <v>1676</v>
      </c>
      <c r="YD23" t="s" s="0">
        <v>581</v>
      </c>
      <c r="YT23" t="s" s="0">
        <v>1478</v>
      </c>
      <c r="YW23" t="s" s="0">
        <v>802</v>
      </c>
      <c r="YY23" t="s" s="0">
        <v>581</v>
      </c>
      <c r="YZ23" t="s" s="0">
        <v>1507</v>
      </c>
      <c r="ZA23" t="s" s="0">
        <v>1532</v>
      </c>
      <c r="ZE23" t="s" s="0">
        <v>803</v>
      </c>
      <c r="ZL23" t="s" s="0">
        <v>803</v>
      </c>
      <c r="ZO23" t="s" s="0">
        <v>750</v>
      </c>
      <c r="ZX23" t="s" s="0">
        <v>581</v>
      </c>
      <c r="ZZ23" t="s" s="0">
        <v>1748</v>
      </c>
      <c r="AAB23" t="s" s="0">
        <v>2904</v>
      </c>
      <c r="AAC23" t="s" s="0">
        <v>2914</v>
      </c>
      <c r="AAJ23" t="s" s="0">
        <v>1576</v>
      </c>
      <c r="AAM23" t="s" s="0">
        <v>1478</v>
      </c>
      <c r="AAR23" t="s" s="0">
        <v>2936</v>
      </c>
      <c r="AAS23" t="s" s="0">
        <v>818</v>
      </c>
      <c r="AAU23" t="s" s="0">
        <v>829</v>
      </c>
      <c r="AAY23" t="s" s="0">
        <v>1438</v>
      </c>
      <c r="ABA23" t="s" s="0">
        <v>2530</v>
      </c>
      <c r="ABB23" t="s" s="0">
        <v>581</v>
      </c>
      <c r="ABD23" t="s" s="0">
        <v>2961</v>
      </c>
      <c r="ABG23" t="s" s="0">
        <v>750</v>
      </c>
      <c r="ABH23" t="s" s="0">
        <v>2971</v>
      </c>
      <c r="ABJ23" t="s" s="0">
        <v>1718</v>
      </c>
      <c r="ABR23" t="s" s="0">
        <v>2559</v>
      </c>
      <c r="ABX23" t="s" s="0">
        <v>3016</v>
      </c>
      <c r="ABZ23" t="s" s="0">
        <v>1776</v>
      </c>
      <c r="ACC23" t="s" s="0">
        <v>2609</v>
      </c>
      <c r="ACD23" t="s" s="0">
        <v>1478</v>
      </c>
      <c r="ACF23" t="s" s="0">
        <v>1748</v>
      </c>
      <c r="ACI23" t="s" s="0">
        <v>581</v>
      </c>
      <c r="ACJ23" t="s" s="0">
        <v>1507</v>
      </c>
      <c r="ACK23" t="s" s="0">
        <v>1532</v>
      </c>
      <c r="ACM23" t="s" s="0">
        <v>2641</v>
      </c>
      <c r="ACQ23" t="s" s="0">
        <v>3080</v>
      </c>
      <c r="ACR23" t="s" s="0">
        <v>1576</v>
      </c>
      <c r="ACZ23" t="s" s="0">
        <v>3095</v>
      </c>
      <c r="ADB23" t="s" s="0">
        <v>1576</v>
      </c>
      <c r="ADD23" t="s" s="0">
        <v>3106</v>
      </c>
      <c r="ADE23" t="s" s="0">
        <v>3107</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721</v>
      </c>
      <c r="AU24" t="s" s="0">
        <v>726</v>
      </c>
      <c r="AV24" t="s" s="0">
        <v>751</v>
      </c>
      <c r="AY24" t="s" s="0">
        <v>761</v>
      </c>
      <c r="BB24" t="s" s="0">
        <v>582</v>
      </c>
      <c r="BD24" t="s" s="0">
        <v>782</v>
      </c>
      <c r="BQ24" t="s" s="0">
        <v>819</v>
      </c>
      <c r="BT24" t="s" s="0">
        <v>830</v>
      </c>
      <c r="BV24" t="s" s="0">
        <v>1439</v>
      </c>
      <c r="BY24" t="s" s="0">
        <v>582</v>
      </c>
      <c r="CN24" t="s" s="0">
        <v>1479</v>
      </c>
      <c r="CP24" t="s" s="0">
        <v>781</v>
      </c>
      <c r="CR24" t="s" s="0">
        <v>1503</v>
      </c>
      <c r="CS24" t="s" s="0">
        <v>1508</v>
      </c>
      <c r="CT24" t="s" s="0">
        <v>1533</v>
      </c>
      <c r="DF24" t="s" s="0">
        <v>751</v>
      </c>
      <c r="DK24" t="s" s="0">
        <v>582</v>
      </c>
      <c r="DM24" t="s" s="0">
        <v>783</v>
      </c>
      <c r="DT24" t="s" s="0">
        <v>803</v>
      </c>
      <c r="EA24" t="s" s="0">
        <v>830</v>
      </c>
      <c r="EC24" t="s" s="0">
        <v>1439</v>
      </c>
      <c r="EE24" t="s" s="0">
        <v>582</v>
      </c>
      <c r="ER24" t="s" s="0">
        <v>1479</v>
      </c>
      <c r="ET24" t="s" s="0">
        <v>783</v>
      </c>
      <c r="EV24" t="s" s="0">
        <v>1503</v>
      </c>
      <c r="EW24" t="s" s="0">
        <v>1508</v>
      </c>
      <c r="EX24" t="s" s="0">
        <v>1533</v>
      </c>
      <c r="EY24" t="s" s="0">
        <v>1612</v>
      </c>
      <c r="FB24" t="s" s="0">
        <v>803</v>
      </c>
      <c r="FI24" t="s" s="0">
        <v>803</v>
      </c>
      <c r="FK24" t="s" s="0">
        <v>1633</v>
      </c>
      <c r="FO24" t="s" s="0">
        <v>582</v>
      </c>
      <c r="FQ24" t="s" s="0">
        <v>1645</v>
      </c>
      <c r="FR24" t="s" s="0">
        <v>1670</v>
      </c>
      <c r="FU24" t="s" s="0">
        <v>1576</v>
      </c>
      <c r="FX24" t="s" s="0">
        <v>1686</v>
      </c>
      <c r="GC24" t="s" s="0">
        <v>1710</v>
      </c>
      <c r="GD24" t="s" s="0">
        <v>1719</v>
      </c>
      <c r="GH24" t="s" s="0">
        <v>582</v>
      </c>
      <c r="GJ24" t="s" s="0">
        <v>1677</v>
      </c>
      <c r="GM24" t="s" s="0">
        <v>1737</v>
      </c>
      <c r="GQ24" t="s" s="0">
        <v>1677</v>
      </c>
      <c r="GR24" t="s" s="0">
        <v>817</v>
      </c>
      <c r="GU24" t="s" s="0">
        <v>1503</v>
      </c>
      <c r="GV24" t="s" s="0">
        <v>1508</v>
      </c>
      <c r="GY24" t="s" s="0">
        <v>1576</v>
      </c>
      <c r="HC24" t="s" s="0">
        <v>1768</v>
      </c>
      <c r="HD24" t="s" s="0">
        <v>1777</v>
      </c>
      <c r="HJ24" t="s" s="0">
        <v>1798</v>
      </c>
      <c r="HP24" t="s" s="0">
        <v>817</v>
      </c>
      <c r="HX24" t="s" s="0">
        <v>819</v>
      </c>
      <c r="HZ24" t="s" s="0">
        <v>1826</v>
      </c>
      <c r="IA24" t="s" s="0">
        <v>830</v>
      </c>
      <c r="ID24" t="s" s="0">
        <v>1835</v>
      </c>
      <c r="IF24" t="s" s="0">
        <v>582</v>
      </c>
      <c r="IS24" t="s" s="0">
        <v>1865</v>
      </c>
      <c r="IT24" t="s" s="0">
        <v>1479</v>
      </c>
      <c r="IU24" t="s" s="0">
        <v>1533</v>
      </c>
      <c r="IX24" t="s" s="0">
        <v>1879</v>
      </c>
      <c r="JA24" t="s" s="0">
        <v>1576</v>
      </c>
      <c r="JD24" t="s" s="0">
        <v>1892</v>
      </c>
      <c r="JE24" t="s" s="0">
        <v>751</v>
      </c>
      <c r="JH24" t="s" s="0">
        <v>1776</v>
      </c>
      <c r="JK24" t="s" s="0">
        <v>582</v>
      </c>
      <c r="JM24" t="s" s="0">
        <v>2014</v>
      </c>
      <c r="JY24" t="s" s="0">
        <v>830</v>
      </c>
      <c r="KD24" t="s" s="0">
        <v>582</v>
      </c>
      <c r="KF24" t="s" s="0">
        <v>2039</v>
      </c>
      <c r="KQ24" t="s" s="0">
        <v>1479</v>
      </c>
      <c r="KS24" t="s" s="0">
        <v>2014</v>
      </c>
      <c r="KU24" t="s" s="0">
        <v>1503</v>
      </c>
      <c r="KV24" t="s" s="0">
        <v>2066</v>
      </c>
      <c r="KW24" t="s" s="0">
        <v>1508</v>
      </c>
      <c r="KX24" t="s" s="0">
        <v>1533</v>
      </c>
      <c r="LA24" t="s" s="0">
        <v>1576</v>
      </c>
      <c r="LG24" t="s" s="0">
        <v>1576</v>
      </c>
      <c r="LP24" t="s" s="0">
        <v>582</v>
      </c>
      <c r="LR24" t="s" s="0">
        <v>2110</v>
      </c>
      <c r="MA24" t="s" s="0">
        <v>803</v>
      </c>
      <c r="MJ24" t="s" s="0">
        <v>830</v>
      </c>
      <c r="MO24" t="s" s="0">
        <v>582</v>
      </c>
      <c r="MQ24" t="s" s="0">
        <v>2142</v>
      </c>
      <c r="MZ24" t="s" s="0">
        <v>2156</v>
      </c>
      <c r="ND24" t="s" s="0">
        <v>1479</v>
      </c>
      <c r="NH24" t="s" s="0">
        <v>2110</v>
      </c>
      <c r="NJ24" t="s" s="0">
        <v>1503</v>
      </c>
      <c r="NL24" t="s" s="0">
        <v>1508</v>
      </c>
      <c r="NM24" t="s" s="0">
        <v>1533</v>
      </c>
      <c r="NP24" t="s" s="0">
        <v>803</v>
      </c>
      <c r="NQ24" t="s" s="0">
        <v>2198</v>
      </c>
      <c r="NW24" t="s" s="0">
        <v>803</v>
      </c>
      <c r="OB24" t="s" s="0">
        <v>751</v>
      </c>
      <c r="OF24" t="s" s="0">
        <v>2225</v>
      </c>
      <c r="OJ24" t="s" s="0">
        <v>582</v>
      </c>
      <c r="OL24" t="s" s="0">
        <v>1463</v>
      </c>
      <c r="OY24" t="s" s="0">
        <v>2252</v>
      </c>
      <c r="PB24" t="s" s="0">
        <v>2267</v>
      </c>
      <c r="PC24" t="s" s="0">
        <v>819</v>
      </c>
      <c r="PE24" t="s" s="0">
        <v>830</v>
      </c>
      <c r="PK24" t="s" s="0">
        <v>582</v>
      </c>
      <c r="PO24" t="s" s="0">
        <v>2295</v>
      </c>
      <c r="QB24" t="s" s="0">
        <v>582</v>
      </c>
      <c r="QC24" t="s" s="0">
        <v>1864</v>
      </c>
      <c r="QD24" t="s" s="0">
        <v>1479</v>
      </c>
      <c r="QE24" t="s" s="0">
        <v>2323</v>
      </c>
      <c r="QG24" t="s" s="0">
        <v>1463</v>
      </c>
      <c r="QI24" t="s" s="0">
        <v>1503</v>
      </c>
      <c r="QJ24" t="s" s="0">
        <v>1508</v>
      </c>
      <c r="QK24" t="s" s="0">
        <v>1533</v>
      </c>
      <c r="QL24" t="s" s="0">
        <v>2353</v>
      </c>
      <c r="QM24" t="s" s="0">
        <v>2360</v>
      </c>
      <c r="QQ24" t="s" s="0">
        <v>1879</v>
      </c>
      <c r="QV24" t="s" s="0">
        <v>1768</v>
      </c>
      <c r="QZ24" t="s" s="0">
        <v>2392</v>
      </c>
      <c r="RB24" t="s" s="0">
        <v>2404</v>
      </c>
      <c r="RD24" t="s" s="0">
        <v>751</v>
      </c>
      <c r="RE24" t="s" s="0">
        <v>2411</v>
      </c>
      <c r="RF24" t="s" s="0">
        <v>2426</v>
      </c>
      <c r="RN24" t="s" s="0">
        <v>582</v>
      </c>
      <c r="RQ24" t="s" s="0">
        <v>817</v>
      </c>
      <c r="RS24" t="s" s="0">
        <v>2459</v>
      </c>
      <c r="RT24" t="s" s="0">
        <v>2466</v>
      </c>
      <c r="RU24" t="s" s="0">
        <v>2476</v>
      </c>
      <c r="SF24" t="s" s="0">
        <v>2496</v>
      </c>
      <c r="SI24" t="s" s="0">
        <v>2512</v>
      </c>
      <c r="SK24" t="s" s="0">
        <v>830</v>
      </c>
      <c r="SQ24" t="s" s="0">
        <v>2531</v>
      </c>
      <c r="SR24" t="s" s="0">
        <v>582</v>
      </c>
      <c r="SW24" t="s" s="0">
        <v>1719</v>
      </c>
      <c r="TC24" t="s" s="0">
        <v>2560</v>
      </c>
      <c r="TJ24" t="s" s="0">
        <v>1826</v>
      </c>
      <c r="TL24" t="s" s="0">
        <v>2595</v>
      </c>
      <c r="TO24" t="s" s="0">
        <v>2610</v>
      </c>
      <c r="TP24" t="s" s="0">
        <v>1479</v>
      </c>
      <c r="TS24" t="s" s="0">
        <v>817</v>
      </c>
      <c r="TV24" t="s" s="0">
        <v>1503</v>
      </c>
      <c r="TW24" t="s" s="0">
        <v>1508</v>
      </c>
      <c r="TX24" t="s" s="0">
        <v>2624</v>
      </c>
      <c r="TY24" t="s" s="0">
        <v>1533</v>
      </c>
      <c r="TZ24" t="s" s="0">
        <v>2642</v>
      </c>
      <c r="UK24" t="s" s="0">
        <v>2677</v>
      </c>
      <c r="UL24" t="s" s="0">
        <v>2698</v>
      </c>
      <c r="UO24" t="s" s="0">
        <v>2715</v>
      </c>
      <c r="UQ24" t="s" s="0">
        <v>751</v>
      </c>
      <c r="UW24" t="s" s="0">
        <v>582</v>
      </c>
      <c r="UY24" t="s" s="0">
        <v>782</v>
      </c>
      <c r="VM24" t="s" s="0">
        <v>830</v>
      </c>
      <c r="VS24" t="s" s="0">
        <v>582</v>
      </c>
      <c r="VZ24" t="s" s="0">
        <v>1677</v>
      </c>
      <c r="WG24" t="s" s="0">
        <v>235</v>
      </c>
      <c r="WJ24" t="s" s="0">
        <v>782</v>
      </c>
      <c r="WL24" t="s" s="0">
        <v>1503</v>
      </c>
      <c r="WM24" t="s" s="0">
        <v>1508</v>
      </c>
      <c r="WN24" t="s" s="0">
        <v>1533</v>
      </c>
      <c r="WT24" t="s" s="0">
        <v>2790</v>
      </c>
      <c r="WZ24" t="s" s="0">
        <v>1676</v>
      </c>
      <c r="XA24" t="s" s="0">
        <v>751</v>
      </c>
      <c r="XH24" t="s" s="0">
        <v>582</v>
      </c>
      <c r="XJ24" t="s" s="0">
        <v>1443</v>
      </c>
      <c r="XW24" t="s" s="0">
        <v>830</v>
      </c>
      <c r="YC24" t="s" s="0">
        <v>803</v>
      </c>
      <c r="YD24" t="s" s="0">
        <v>582</v>
      </c>
      <c r="YT24" t="s" s="0">
        <v>1479</v>
      </c>
      <c r="YW24" t="s" s="0">
        <v>1443</v>
      </c>
      <c r="YY24" t="s" s="0">
        <v>1503</v>
      </c>
      <c r="YZ24" t="s" s="0">
        <v>1508</v>
      </c>
      <c r="ZA24" t="s" s="0">
        <v>1533</v>
      </c>
      <c r="ZO24" t="s" s="0">
        <v>751</v>
      </c>
      <c r="ZX24" t="s" s="0">
        <v>582</v>
      </c>
      <c r="ZZ24" t="s" s="0">
        <v>817</v>
      </c>
      <c r="AAB24" t="s" s="0">
        <v>2905</v>
      </c>
      <c r="AAC24" t="s" s="0">
        <v>2915</v>
      </c>
      <c r="AAJ24" t="s" s="0">
        <v>803</v>
      </c>
      <c r="AAM24" t="s" s="0">
        <v>1479</v>
      </c>
      <c r="AAR24" t="s" s="0">
        <v>2266</v>
      </c>
      <c r="AAS24" t="s" s="0">
        <v>819</v>
      </c>
      <c r="AAU24" t="s" s="0">
        <v>830</v>
      </c>
      <c r="AAY24" t="s" s="0">
        <v>2948</v>
      </c>
      <c r="ABA24" t="s" s="0">
        <v>2955</v>
      </c>
      <c r="ABB24" t="s" s="0">
        <v>582</v>
      </c>
      <c r="ABD24" t="s" s="0">
        <v>2426</v>
      </c>
      <c r="ABG24" t="s" s="0">
        <v>751</v>
      </c>
      <c r="ABH24" t="s" s="0">
        <v>2972</v>
      </c>
      <c r="ABJ24" t="s" s="0">
        <v>1719</v>
      </c>
      <c r="ABR24" t="s" s="0">
        <v>2998</v>
      </c>
      <c r="ABX24" t="s" s="0">
        <v>3017</v>
      </c>
      <c r="ABZ24" t="s" s="0">
        <v>3026</v>
      </c>
      <c r="ACC24" t="s" s="0">
        <v>2317</v>
      </c>
      <c r="ACD24" t="s" s="0">
        <v>1479</v>
      </c>
      <c r="ACF24" t="s" s="0">
        <v>817</v>
      </c>
      <c r="ACI24" t="s" s="0">
        <v>1503</v>
      </c>
      <c r="ACJ24" t="s" s="0">
        <v>1508</v>
      </c>
      <c r="ACK24" t="s" s="0">
        <v>1533</v>
      </c>
      <c r="ACM24" t="s" s="0">
        <v>2642</v>
      </c>
      <c r="ACQ24" t="s" s="0">
        <v>3081</v>
      </c>
      <c r="ACR24" t="s" s="0">
        <v>803</v>
      </c>
      <c r="ACZ24" t="s" s="0">
        <v>3096</v>
      </c>
      <c r="ADB24" t="s" s="0">
        <v>803</v>
      </c>
      <c r="ADD24" t="s" s="0">
        <v>305</v>
      </c>
      <c r="ADE24" t="s" s="0">
        <v>3108</v>
      </c>
    </row>
    <row r="25">
      <c r="B25" t="s" s="0">
        <v>314</v>
      </c>
      <c r="C25" t="s" s="0">
        <v>566</v>
      </c>
      <c r="O25" t="s" s="0">
        <v>606</v>
      </c>
      <c r="X25" t="s" s="0">
        <v>621</v>
      </c>
      <c r="AC25" t="s" s="0">
        <v>631</v>
      </c>
      <c r="AU25" t="s" s="0">
        <v>727</v>
      </c>
      <c r="AY25" t="s" s="0">
        <v>762</v>
      </c>
      <c r="BD25" t="s" s="0">
        <v>783</v>
      </c>
      <c r="BQ25" t="s" s="0">
        <v>820</v>
      </c>
      <c r="BT25" t="s" s="0">
        <v>831</v>
      </c>
      <c r="BV25" t="s" s="0">
        <v>1440</v>
      </c>
      <c r="CN25" t="s" s="0">
        <v>1480</v>
      </c>
      <c r="CP25" t="s" s="0">
        <v>782</v>
      </c>
      <c r="CR25" t="s" s="0">
        <v>1504</v>
      </c>
      <c r="CS25" t="s" s="0">
        <v>1509</v>
      </c>
      <c r="CT25" t="s" s="0">
        <v>1534</v>
      </c>
      <c r="DM25" t="s" s="0">
        <v>1566</v>
      </c>
      <c r="EA25" t="s" s="0">
        <v>831</v>
      </c>
      <c r="EC25" t="s" s="0">
        <v>1440</v>
      </c>
      <c r="ER25" t="s" s="0">
        <v>1480</v>
      </c>
      <c r="ET25" t="s" s="0">
        <v>1566</v>
      </c>
      <c r="EV25" t="s" s="0">
        <v>1504</v>
      </c>
      <c r="EW25" t="s" s="0">
        <v>1509</v>
      </c>
      <c r="EX25" t="s" s="0">
        <v>1534</v>
      </c>
      <c r="EY25" t="s" s="0">
        <v>1613</v>
      </c>
      <c r="FK25" t="s" s="0">
        <v>750</v>
      </c>
      <c r="FQ25" t="s" s="0">
        <v>1646</v>
      </c>
      <c r="FU25" t="s" s="0">
        <v>803</v>
      </c>
      <c r="FX25" t="s" s="0">
        <v>1687</v>
      </c>
      <c r="GC25" t="s" s="0">
        <v>1711</v>
      </c>
      <c r="GD25" t="s" s="0">
        <v>1720</v>
      </c>
      <c r="GM25" t="s" s="0">
        <v>1738</v>
      </c>
      <c r="GR25" t="s" s="0">
        <v>1749</v>
      </c>
      <c r="GU25" t="s" s="0">
        <v>1504</v>
      </c>
      <c r="GV25" t="s" s="0">
        <v>1509</v>
      </c>
      <c r="GY25" t="s" s="0">
        <v>803</v>
      </c>
      <c r="HC25" t="s" s="0">
        <v>1769</v>
      </c>
      <c r="HD25" t="s" s="0">
        <v>1778</v>
      </c>
      <c r="HJ25" t="s" s="0">
        <v>1799</v>
      </c>
      <c r="HP25" t="s" s="0">
        <v>1749</v>
      </c>
      <c r="HZ25" t="s" s="0">
        <v>1827</v>
      </c>
      <c r="IA25" t="s" s="0">
        <v>831</v>
      </c>
      <c r="ID25" t="s" s="0">
        <v>1836</v>
      </c>
      <c r="IS25" t="s" s="0">
        <v>1866</v>
      </c>
      <c r="IT25" t="s" s="0">
        <v>1480</v>
      </c>
      <c r="IU25" t="s" s="0">
        <v>1534</v>
      </c>
      <c r="IX25" t="s" s="0">
        <v>1880</v>
      </c>
      <c r="JA25" t="s" s="0">
        <v>803</v>
      </c>
      <c r="JD25" t="s" s="0">
        <v>1893</v>
      </c>
      <c r="JH25" t="s" s="0">
        <v>1945</v>
      </c>
      <c r="JM25" t="s" s="0">
        <v>749</v>
      </c>
      <c r="JY25" t="s" s="0">
        <v>831</v>
      </c>
      <c r="KF25" t="s" s="0">
        <v>2040</v>
      </c>
      <c r="KQ25" t="s" s="0">
        <v>1480</v>
      </c>
      <c r="KS25" t="s" s="0">
        <v>1443</v>
      </c>
      <c r="KU25" t="s" s="0">
        <v>1504</v>
      </c>
      <c r="KV25" t="s" s="0">
        <v>2067</v>
      </c>
      <c r="KW25" t="s" s="0">
        <v>1509</v>
      </c>
      <c r="KX25" t="s" s="0">
        <v>1534</v>
      </c>
      <c r="LA25" t="s" s="0">
        <v>803</v>
      </c>
      <c r="LG25" t="s" s="0">
        <v>803</v>
      </c>
      <c r="LR25" t="s" s="0">
        <v>782</v>
      </c>
      <c r="MJ25" t="s" s="0">
        <v>831</v>
      </c>
      <c r="MQ25" t="s" s="0">
        <v>1662</v>
      </c>
      <c r="MZ25" t="s" s="0">
        <v>2157</v>
      </c>
      <c r="ND25" t="s" s="0">
        <v>1480</v>
      </c>
      <c r="NH25" t="s" s="0">
        <v>782</v>
      </c>
      <c r="NJ25" t="s" s="0">
        <v>1504</v>
      </c>
      <c r="NL25" t="s" s="0">
        <v>1509</v>
      </c>
      <c r="NM25" t="s" s="0">
        <v>1534</v>
      </c>
      <c r="NQ25" t="s" s="0">
        <v>2199</v>
      </c>
      <c r="OF25" t="s" s="0">
        <v>2226</v>
      </c>
      <c r="OL25" t="s" s="0">
        <v>782</v>
      </c>
      <c r="OY25" t="s" s="0">
        <v>2253</v>
      </c>
      <c r="PB25" t="s" s="0">
        <v>2268</v>
      </c>
      <c r="PC25" t="s" s="0">
        <v>820</v>
      </c>
      <c r="PE25" t="s" s="0">
        <v>831</v>
      </c>
      <c r="PO25" t="s" s="0">
        <v>2296</v>
      </c>
      <c r="QC25" t="s" s="0">
        <v>1867</v>
      </c>
      <c r="QD25" t="s" s="0">
        <v>1480</v>
      </c>
      <c r="QE25" t="s" s="0">
        <v>2324</v>
      </c>
      <c r="QG25" t="s" s="0">
        <v>782</v>
      </c>
      <c r="QI25" t="s" s="0">
        <v>1504</v>
      </c>
      <c r="QJ25" t="s" s="0">
        <v>1509</v>
      </c>
      <c r="QK25" t="s" s="0">
        <v>1534</v>
      </c>
      <c r="QL25" t="s" s="0">
        <v>2354</v>
      </c>
      <c r="QM25" t="s" s="0">
        <v>2361</v>
      </c>
      <c r="QQ25" t="s" s="0">
        <v>1880</v>
      </c>
      <c r="QV25" t="s" s="0">
        <v>1769</v>
      </c>
      <c r="QZ25" t="s" s="0">
        <v>2393</v>
      </c>
      <c r="RB25" t="s" s="0">
        <v>2405</v>
      </c>
      <c r="RE25" t="s" s="0">
        <v>2412</v>
      </c>
      <c r="RF25" t="s" s="0">
        <v>2427</v>
      </c>
      <c r="RQ25" t="s" s="0">
        <v>770</v>
      </c>
      <c r="RS25" t="s" s="0">
        <v>2460</v>
      </c>
      <c r="RT25" t="s" s="0">
        <v>2467</v>
      </c>
      <c r="RU25" t="s" s="0">
        <v>2477</v>
      </c>
      <c r="SF25" t="s" s="0">
        <v>2426</v>
      </c>
      <c r="SI25" t="s" s="0">
        <v>819</v>
      </c>
      <c r="SK25" t="s" s="0">
        <v>831</v>
      </c>
      <c r="SQ25" t="s" s="0">
        <v>2532</v>
      </c>
      <c r="SW25" t="s" s="0">
        <v>1720</v>
      </c>
      <c r="TC25" t="s" s="0">
        <v>2561</v>
      </c>
      <c r="TJ25" t="s" s="0">
        <v>820</v>
      </c>
      <c r="TL25" t="s" s="0">
        <v>2596</v>
      </c>
      <c r="TO25" t="s" s="0">
        <v>2317</v>
      </c>
      <c r="TP25" t="s" s="0">
        <v>1480</v>
      </c>
      <c r="TS25" t="s" s="0">
        <v>770</v>
      </c>
      <c r="TV25" t="s" s="0">
        <v>1504</v>
      </c>
      <c r="TW25" t="s" s="0">
        <v>1509</v>
      </c>
      <c r="TX25" t="s" s="0">
        <v>2625</v>
      </c>
      <c r="TY25" t="s" s="0">
        <v>1534</v>
      </c>
      <c r="TZ25" t="s" s="0">
        <v>2643</v>
      </c>
      <c r="UK25" t="s" s="0">
        <v>2678</v>
      </c>
      <c r="UL25" t="s" s="0">
        <v>2699</v>
      </c>
      <c r="UO25" t="s" s="0">
        <v>2716</v>
      </c>
      <c r="UY25" t="s" s="0">
        <v>783</v>
      </c>
      <c r="VM25" t="s" s="0">
        <v>831</v>
      </c>
      <c r="WG25" t="s" s="0">
        <v>2772</v>
      </c>
      <c r="WJ25" t="s" s="0">
        <v>783</v>
      </c>
      <c r="WL25" t="s" s="0">
        <v>1504</v>
      </c>
      <c r="WM25" t="s" s="0">
        <v>1509</v>
      </c>
      <c r="WN25" t="s" s="0">
        <v>1534</v>
      </c>
      <c r="WT25" t="s" s="0">
        <v>2791</v>
      </c>
      <c r="WZ25" t="s" s="0">
        <v>1576</v>
      </c>
      <c r="XJ25" t="s" s="0">
        <v>781</v>
      </c>
      <c r="XW25" t="s" s="0">
        <v>831</v>
      </c>
      <c r="YC25" t="s" s="0">
        <v>1677</v>
      </c>
      <c r="YT25" t="s" s="0">
        <v>1480</v>
      </c>
      <c r="YW25" t="s" s="0">
        <v>781</v>
      </c>
      <c r="YY25" t="s" s="0">
        <v>1504</v>
      </c>
      <c r="YZ25" t="s" s="0">
        <v>1509</v>
      </c>
      <c r="ZA25" t="s" s="0">
        <v>1534</v>
      </c>
      <c r="ZZ25" t="s" s="0">
        <v>770</v>
      </c>
      <c r="AAB25" t="s" s="0">
        <v>2906</v>
      </c>
      <c r="AAC25" t="s" s="0">
        <v>2916</v>
      </c>
      <c r="AAM25" t="s" s="0">
        <v>1480</v>
      </c>
      <c r="AAR25" t="s" s="0">
        <v>2267</v>
      </c>
      <c r="AAS25" t="s" s="0">
        <v>2278</v>
      </c>
      <c r="AAU25" t="s" s="0">
        <v>831</v>
      </c>
      <c r="AAY25" t="s" s="0">
        <v>2949</v>
      </c>
      <c r="ABA25" t="s" s="0">
        <v>2531</v>
      </c>
      <c r="ABD25" t="s" s="0">
        <v>1648</v>
      </c>
      <c r="ABH25" t="s" s="0">
        <v>2973</v>
      </c>
      <c r="ABJ25" t="s" s="0">
        <v>1720</v>
      </c>
      <c r="ABR25" t="s" s="0">
        <v>2999</v>
      </c>
      <c r="ABX25" t="s" s="0">
        <v>3018</v>
      </c>
      <c r="ABZ25" t="s" s="0">
        <v>3027</v>
      </c>
      <c r="ACC25" t="s" s="0">
        <v>2772</v>
      </c>
      <c r="ACD25" t="s" s="0">
        <v>1480</v>
      </c>
      <c r="ACF25" t="s" s="0">
        <v>770</v>
      </c>
      <c r="ACI25" t="s" s="0">
        <v>1504</v>
      </c>
      <c r="ACJ25" t="s" s="0">
        <v>1509</v>
      </c>
      <c r="ACK25" t="s" s="0">
        <v>1534</v>
      </c>
      <c r="ACM25" t="s" s="0">
        <v>3070</v>
      </c>
      <c r="ACZ25" t="s" s="0">
        <v>3097</v>
      </c>
      <c r="ADD25" t="s" s="0">
        <v>297</v>
      </c>
      <c r="ADE25" t="s" s="0">
        <v>3109</v>
      </c>
    </row>
    <row r="26">
      <c r="B26" t="s" s="0">
        <v>315</v>
      </c>
      <c r="C26" t="s" s="0">
        <v>567</v>
      </c>
      <c r="O26" t="s" s="0">
        <v>607</v>
      </c>
      <c r="AC26" t="s" s="0">
        <v>632</v>
      </c>
      <c r="AU26" t="s" s="0">
        <v>728</v>
      </c>
      <c r="AY26" t="s" s="0">
        <v>763</v>
      </c>
      <c r="BD26" t="s" s="0">
        <v>784</v>
      </c>
      <c r="BQ26" t="s" s="0">
        <v>821</v>
      </c>
      <c r="BT26" t="s" s="0">
        <v>832</v>
      </c>
      <c r="CN26" t="s" s="0">
        <v>1481</v>
      </c>
      <c r="CP26" t="s" s="0">
        <v>783</v>
      </c>
      <c r="CS26" t="s" s="0">
        <v>1510</v>
      </c>
      <c r="CT26" t="s" s="0">
        <v>1535</v>
      </c>
      <c r="DM26" t="s" s="0">
        <v>772</v>
      </c>
      <c r="EA26" t="s" s="0">
        <v>832</v>
      </c>
      <c r="ER26" t="s" s="0">
        <v>1481</v>
      </c>
      <c r="ET26" t="s" s="0">
        <v>772</v>
      </c>
      <c r="EW26" t="s" s="0">
        <v>1510</v>
      </c>
      <c r="EX26" t="s" s="0">
        <v>1535</v>
      </c>
      <c r="EY26" t="s" s="0">
        <v>1614</v>
      </c>
      <c r="FK26" t="s" s="0">
        <v>751</v>
      </c>
      <c r="FQ26" t="s" s="0">
        <v>1647</v>
      </c>
      <c r="FU26" t="s" s="0">
        <v>1677</v>
      </c>
      <c r="FX26" t="s" s="0">
        <v>1688</v>
      </c>
      <c r="GC26" t="s" s="0">
        <v>1712</v>
      </c>
      <c r="GM26" t="s" s="0">
        <v>1739</v>
      </c>
      <c r="GR26" t="s" s="0">
        <v>1746</v>
      </c>
      <c r="GV26" t="s" s="0">
        <v>1510</v>
      </c>
      <c r="GY26" t="s" s="0">
        <v>1677</v>
      </c>
      <c r="HC26" t="s" s="0">
        <v>1770</v>
      </c>
      <c r="HD26" t="s" s="0">
        <v>1779</v>
      </c>
      <c r="HJ26" t="s" s="0">
        <v>1800</v>
      </c>
      <c r="HP26" t="s" s="0">
        <v>1746</v>
      </c>
      <c r="HZ26" t="s" s="0">
        <v>1828</v>
      </c>
      <c r="IA26" t="s" s="0">
        <v>832</v>
      </c>
      <c r="ID26" t="s" s="0">
        <v>1837</v>
      </c>
      <c r="IS26" t="s" s="0">
        <v>1867</v>
      </c>
      <c r="IT26" t="s" s="0">
        <v>1481</v>
      </c>
      <c r="IU26" t="s" s="0">
        <v>1535</v>
      </c>
      <c r="IX26" t="s" s="0">
        <v>1881</v>
      </c>
      <c r="JA26" t="s" s="0">
        <v>1677</v>
      </c>
      <c r="JD26" t="s" s="0">
        <v>1894</v>
      </c>
      <c r="JH26" t="s" s="0">
        <v>1946</v>
      </c>
      <c r="JM26" t="s" s="0">
        <v>781</v>
      </c>
      <c r="JY26" t="s" s="0">
        <v>832</v>
      </c>
      <c r="KF26" t="s" s="0">
        <v>2041</v>
      </c>
      <c r="KQ26" t="s" s="0">
        <v>1481</v>
      </c>
      <c r="KS26" t="s" s="0">
        <v>749</v>
      </c>
      <c r="KV26" t="s" s="0">
        <v>2068</v>
      </c>
      <c r="KW26" t="s" s="0">
        <v>1510</v>
      </c>
      <c r="KX26" t="s" s="0">
        <v>1535</v>
      </c>
      <c r="LA26" t="s" s="0">
        <v>1677</v>
      </c>
      <c r="LG26" t="s" s="0">
        <v>1677</v>
      </c>
      <c r="LR26" t="s" s="0">
        <v>783</v>
      </c>
      <c r="MJ26" t="s" s="0">
        <v>832</v>
      </c>
      <c r="MZ26" t="s" s="0">
        <v>2158</v>
      </c>
      <c r="ND26" t="s" s="0">
        <v>1481</v>
      </c>
      <c r="NH26" t="s" s="0">
        <v>783</v>
      </c>
      <c r="NL26" t="s" s="0">
        <v>1510</v>
      </c>
      <c r="NM26" t="s" s="0">
        <v>1535</v>
      </c>
      <c r="NQ26" t="s" s="0">
        <v>2200</v>
      </c>
      <c r="OF26" t="s" s="0">
        <v>2227</v>
      </c>
      <c r="OL26" t="s" s="0">
        <v>783</v>
      </c>
      <c r="OY26" t="s" s="0">
        <v>2254</v>
      </c>
      <c r="PB26" t="s" s="0">
        <v>2269</v>
      </c>
      <c r="PC26" t="s" s="0">
        <v>2278</v>
      </c>
      <c r="PE26" t="s" s="0">
        <v>832</v>
      </c>
      <c r="QC26" t="s" s="0">
        <v>1868</v>
      </c>
      <c r="QD26" t="s" s="0">
        <v>1481</v>
      </c>
      <c r="QE26" t="s" s="0">
        <v>2325</v>
      </c>
      <c r="QG26" t="s" s="0">
        <v>783</v>
      </c>
      <c r="QJ26" t="s" s="0">
        <v>1510</v>
      </c>
      <c r="QK26" t="s" s="0">
        <v>1535</v>
      </c>
      <c r="QL26" t="s" s="0">
        <v>2355</v>
      </c>
      <c r="QM26" t="s" s="0">
        <v>2362</v>
      </c>
      <c r="QQ26" t="s" s="0">
        <v>1881</v>
      </c>
      <c r="QV26" t="s" s="0">
        <v>1770</v>
      </c>
      <c r="QZ26" t="s" s="0">
        <v>2394</v>
      </c>
      <c r="RE26" t="s" s="0">
        <v>2413</v>
      </c>
      <c r="RF26" t="s" s="0">
        <v>2428</v>
      </c>
      <c r="RQ26" t="s" s="0">
        <v>2452</v>
      </c>
      <c r="RS26" t="s" s="0">
        <v>2461</v>
      </c>
      <c r="RT26" t="s" s="0">
        <v>2468</v>
      </c>
      <c r="RU26" t="s" s="0">
        <v>2478</v>
      </c>
      <c r="SF26" t="s" s="0">
        <v>2497</v>
      </c>
      <c r="SI26" t="s" s="0">
        <v>820</v>
      </c>
      <c r="SK26" t="s" s="0">
        <v>832</v>
      </c>
      <c r="SQ26" t="s" s="0">
        <v>2533</v>
      </c>
      <c r="TC26" t="s" s="0">
        <v>2562</v>
      </c>
      <c r="TJ26" t="s" s="0">
        <v>1827</v>
      </c>
      <c r="TL26" t="s" s="0">
        <v>2597</v>
      </c>
      <c r="TO26" t="s" s="0">
        <v>235</v>
      </c>
      <c r="TP26" t="s" s="0">
        <v>1481</v>
      </c>
      <c r="TS26" t="s" s="0">
        <v>2452</v>
      </c>
      <c r="TW26" t="s" s="0">
        <v>1510</v>
      </c>
      <c r="TX26" t="s" s="0">
        <v>2626</v>
      </c>
      <c r="TY26" t="s" s="0">
        <v>1535</v>
      </c>
      <c r="TZ26" t="s" s="0">
        <v>2426</v>
      </c>
      <c r="UK26" t="s" s="0">
        <v>2679</v>
      </c>
      <c r="UL26" t="s" s="0">
        <v>2700</v>
      </c>
      <c r="UO26" t="s" s="0">
        <v>2717</v>
      </c>
      <c r="UY26" t="s" s="0">
        <v>784</v>
      </c>
      <c r="VM26" t="s" s="0">
        <v>832</v>
      </c>
      <c r="WG26" t="s" s="0">
        <v>1864</v>
      </c>
      <c r="WJ26" t="s" s="0">
        <v>784</v>
      </c>
      <c r="WM26" t="s" s="0">
        <v>1510</v>
      </c>
      <c r="WN26" t="s" s="0">
        <v>1535</v>
      </c>
      <c r="WT26" t="s" s="0">
        <v>2792</v>
      </c>
      <c r="WZ26" t="s" s="0">
        <v>803</v>
      </c>
      <c r="XJ26" t="s" s="0">
        <v>770</v>
      </c>
      <c r="XW26" t="s" s="0">
        <v>832</v>
      </c>
      <c r="YT26" t="s" s="0">
        <v>1481</v>
      </c>
      <c r="YW26" t="s" s="0">
        <v>770</v>
      </c>
      <c r="YZ26" t="s" s="0">
        <v>1510</v>
      </c>
      <c r="ZA26" t="s" s="0">
        <v>1535</v>
      </c>
      <c r="ZZ26" t="s" s="0">
        <v>782</v>
      </c>
      <c r="AAB26" t="s" s="0">
        <v>2907</v>
      </c>
      <c r="AAC26" t="s" s="0">
        <v>2917</v>
      </c>
      <c r="AAM26" t="s" s="0">
        <v>1481</v>
      </c>
      <c r="AAR26" t="s" s="0">
        <v>2268</v>
      </c>
      <c r="AAS26" t="s" s="0">
        <v>821</v>
      </c>
      <c r="AAU26" t="s" s="0">
        <v>832</v>
      </c>
      <c r="AAY26" t="s" s="0">
        <v>2950</v>
      </c>
      <c r="ABA26" t="s" s="0">
        <v>2532</v>
      </c>
      <c r="ABD26" t="s" s="0">
        <v>1649</v>
      </c>
      <c r="ABH26" t="s" s="0">
        <v>2974</v>
      </c>
      <c r="ABR26" t="s" s="0">
        <v>2560</v>
      </c>
      <c r="ABX26" t="s" s="0">
        <v>3019</v>
      </c>
      <c r="ABZ26" t="s" s="0">
        <v>3028</v>
      </c>
      <c r="ACC26" t="s" s="0">
        <v>1864</v>
      </c>
      <c r="ACD26" t="s" s="0">
        <v>1481</v>
      </c>
      <c r="ACF26" t="s" s="0">
        <v>782</v>
      </c>
      <c r="ACJ26" t="s" s="0">
        <v>1510</v>
      </c>
      <c r="ACK26" t="s" s="0">
        <v>1535</v>
      </c>
      <c r="ACM26" t="s" s="0">
        <v>2643</v>
      </c>
      <c r="ACZ26" t="s" s="0">
        <v>3098</v>
      </c>
      <c r="ADD26" t="s" s="0">
        <v>300</v>
      </c>
      <c r="ADE26" t="s" s="0">
        <v>3110</v>
      </c>
    </row>
    <row r="27">
      <c r="B27" t="s" s="0">
        <v>316</v>
      </c>
      <c r="C27" t="s" s="0">
        <v>568</v>
      </c>
      <c r="AC27" t="s" s="0">
        <v>633</v>
      </c>
      <c r="AU27" t="s" s="0">
        <v>729</v>
      </c>
      <c r="AY27" t="s" s="0">
        <v>764</v>
      </c>
      <c r="BD27" t="s" s="0">
        <v>724</v>
      </c>
      <c r="BT27" t="s" s="0">
        <v>833</v>
      </c>
      <c r="CN27" t="s" s="0">
        <v>1482</v>
      </c>
      <c r="CP27" t="s" s="0">
        <v>784</v>
      </c>
      <c r="CS27" t="s" s="0">
        <v>1511</v>
      </c>
      <c r="DM27" t="s" s="0">
        <v>1567</v>
      </c>
      <c r="EA27" t="s" s="0">
        <v>833</v>
      </c>
      <c r="ER27" t="s" s="0">
        <v>1482</v>
      </c>
      <c r="ET27" t="s" s="0">
        <v>1567</v>
      </c>
      <c r="EW27" t="s" s="0">
        <v>1511</v>
      </c>
      <c r="EY27" t="s" s="0">
        <v>1615</v>
      </c>
      <c r="FQ27" t="s" s="0">
        <v>1648</v>
      </c>
      <c r="FX27" t="s" s="0">
        <v>1689</v>
      </c>
      <c r="GC27" t="s" s="0">
        <v>1713</v>
      </c>
      <c r="GR27" t="s" s="0">
        <v>770</v>
      </c>
      <c r="GV27" t="s" s="0">
        <v>1511</v>
      </c>
      <c r="HC27" t="s" s="0">
        <v>1771</v>
      </c>
      <c r="HD27" t="s" s="0">
        <v>1780</v>
      </c>
      <c r="HJ27" t="s" s="0">
        <v>1801</v>
      </c>
      <c r="HP27" t="s" s="0">
        <v>770</v>
      </c>
      <c r="IA27" t="s" s="0">
        <v>833</v>
      </c>
      <c r="ID27" t="s" s="0">
        <v>1838</v>
      </c>
      <c r="IS27" t="s" s="0">
        <v>1868</v>
      </c>
      <c r="IT27" t="s" s="0">
        <v>1482</v>
      </c>
      <c r="JD27" t="s" s="0">
        <v>619</v>
      </c>
      <c r="JH27" t="s" s="0">
        <v>1947</v>
      </c>
      <c r="JM27" t="s" s="0">
        <v>782</v>
      </c>
      <c r="JY27" t="s" s="0">
        <v>833</v>
      </c>
      <c r="KF27" t="s" s="0">
        <v>2042</v>
      </c>
      <c r="KQ27" t="s" s="0">
        <v>1482</v>
      </c>
      <c r="KS27" t="s" s="0">
        <v>781</v>
      </c>
      <c r="KV27" t="s" s="0">
        <v>2069</v>
      </c>
      <c r="KW27" t="s" s="0">
        <v>1511</v>
      </c>
      <c r="LA27" t="s" s="0">
        <v>2088</v>
      </c>
      <c r="LG27" t="s" s="0">
        <v>2088</v>
      </c>
      <c r="LR27" t="s" s="0">
        <v>2111</v>
      </c>
      <c r="MJ27" t="s" s="0">
        <v>833</v>
      </c>
      <c r="MZ27" t="s" s="0">
        <v>2159</v>
      </c>
      <c r="ND27" t="s" s="0">
        <v>1482</v>
      </c>
      <c r="NH27" t="s" s="0">
        <v>2111</v>
      </c>
      <c r="NL27" t="s" s="0">
        <v>1511</v>
      </c>
      <c r="NQ27" t="s" s="0">
        <v>2201</v>
      </c>
      <c r="OF27" t="s" s="0">
        <v>2228</v>
      </c>
      <c r="OL27" t="s" s="0">
        <v>784</v>
      </c>
      <c r="OY27" t="s" s="0">
        <v>2255</v>
      </c>
      <c r="PB27" t="s" s="0">
        <v>2270</v>
      </c>
      <c r="PC27" t="s" s="0">
        <v>2279</v>
      </c>
      <c r="PE27" t="s" s="0">
        <v>833</v>
      </c>
      <c r="QD27" t="s" s="0">
        <v>1482</v>
      </c>
      <c r="QE27" t="s" s="0">
        <v>2326</v>
      </c>
      <c r="QG27" t="s" s="0">
        <v>784</v>
      </c>
      <c r="QJ27" t="s" s="0">
        <v>1511</v>
      </c>
      <c r="QM27" t="s" s="0">
        <v>2363</v>
      </c>
      <c r="QV27" t="s" s="0">
        <v>1771</v>
      </c>
      <c r="QZ27" t="s" s="0">
        <v>2395</v>
      </c>
      <c r="RE27" t="s" s="0">
        <v>2414</v>
      </c>
      <c r="RF27" t="s" s="0">
        <v>2429</v>
      </c>
      <c r="RQ27" t="s" s="0">
        <v>2453</v>
      </c>
      <c r="RT27" t="s" s="0">
        <v>2469</v>
      </c>
      <c r="RU27" t="s" s="0">
        <v>2479</v>
      </c>
      <c r="SF27" t="s" s="0">
        <v>2498</v>
      </c>
      <c r="SI27" t="s" s="0">
        <v>2513</v>
      </c>
      <c r="SK27" t="s" s="0">
        <v>833</v>
      </c>
      <c r="SQ27" t="s" s="0">
        <v>2534</v>
      </c>
      <c r="TC27" t="s" s="0">
        <v>2563</v>
      </c>
      <c r="TJ27" t="s" s="0">
        <v>2513</v>
      </c>
      <c r="TL27" t="s" s="0">
        <v>2598</v>
      </c>
      <c r="TO27" t="s" s="0">
        <v>1864</v>
      </c>
      <c r="TP27" t="s" s="0">
        <v>1482</v>
      </c>
      <c r="TS27" t="s" s="0">
        <v>2453</v>
      </c>
      <c r="TW27" t="s" s="0">
        <v>1511</v>
      </c>
      <c r="TX27" t="s" s="0">
        <v>2627</v>
      </c>
      <c r="TZ27" t="s" s="0">
        <v>2644</v>
      </c>
      <c r="UK27" t="s" s="0">
        <v>2680</v>
      </c>
      <c r="UL27" t="s" s="0">
        <v>1656</v>
      </c>
      <c r="UO27" t="s" s="0">
        <v>2718</v>
      </c>
      <c r="UY27" t="s" s="0">
        <v>2734</v>
      </c>
      <c r="VM27" t="s" s="0">
        <v>833</v>
      </c>
      <c r="WG27" t="s" s="0">
        <v>1865</v>
      </c>
      <c r="WJ27" t="s" s="0">
        <v>2734</v>
      </c>
      <c r="WM27" t="s" s="0">
        <v>1511</v>
      </c>
      <c r="WT27" t="s" s="0">
        <v>2367</v>
      </c>
      <c r="WZ27" t="s" s="0">
        <v>2803</v>
      </c>
      <c r="XJ27" t="s" s="0">
        <v>782</v>
      </c>
      <c r="XW27" t="s" s="0">
        <v>833</v>
      </c>
      <c r="YT27" t="s" s="0">
        <v>1482</v>
      </c>
      <c r="YW27" t="s" s="0">
        <v>782</v>
      </c>
      <c r="YZ27" t="s" s="0">
        <v>1511</v>
      </c>
      <c r="ZZ27" t="s" s="0">
        <v>783</v>
      </c>
      <c r="AAB27" t="s" s="0">
        <v>2680</v>
      </c>
      <c r="AAM27" t="s" s="0">
        <v>1482</v>
      </c>
      <c r="AAR27" t="s" s="0">
        <v>2270</v>
      </c>
      <c r="AAU27" t="s" s="0">
        <v>833</v>
      </c>
      <c r="AAY27" t="s" s="0">
        <v>2951</v>
      </c>
      <c r="ABA27" t="s" s="0">
        <v>2533</v>
      </c>
      <c r="ABD27" t="s" s="0">
        <v>2498</v>
      </c>
      <c r="ABH27" t="s" s="0">
        <v>2975</v>
      </c>
      <c r="ABR27" t="s" s="0">
        <v>2561</v>
      </c>
      <c r="ABX27" t="s" s="0">
        <v>3020</v>
      </c>
      <c r="ABZ27" t="s" s="0">
        <v>3029</v>
      </c>
      <c r="ACC27" t="s" s="0">
        <v>1865</v>
      </c>
      <c r="ACD27" t="s" s="0">
        <v>1482</v>
      </c>
      <c r="ACF27" t="s" s="0">
        <v>783</v>
      </c>
      <c r="ACJ27" t="s" s="0">
        <v>1511</v>
      </c>
      <c r="ACM27" t="s" s="0">
        <v>2426</v>
      </c>
      <c r="ACZ27" t="s" s="0">
        <v>3099</v>
      </c>
      <c r="ADD27" t="s" s="0">
        <v>302</v>
      </c>
      <c r="ADE27" t="s" s="0">
        <v>3111</v>
      </c>
    </row>
    <row r="28">
      <c r="B28" t="s" s="0">
        <v>317</v>
      </c>
      <c r="C28" t="s" s="0">
        <v>569</v>
      </c>
      <c r="AC28" t="s" s="0">
        <v>634</v>
      </c>
      <c r="AU28" t="s" s="0">
        <v>730</v>
      </c>
      <c r="AY28" t="s" s="0">
        <v>765</v>
      </c>
      <c r="BD28" t="s" s="0">
        <v>772</v>
      </c>
      <c r="BT28" t="s" s="0">
        <v>834</v>
      </c>
      <c r="CN28" t="s" s="0">
        <v>1483</v>
      </c>
      <c r="CP28" t="s" s="0">
        <v>724</v>
      </c>
      <c r="CS28" t="s" s="0">
        <v>1512</v>
      </c>
      <c r="EA28" t="s" s="0">
        <v>834</v>
      </c>
      <c r="ER28" t="s" s="0">
        <v>1483</v>
      </c>
      <c r="EW28" t="s" s="0">
        <v>1512</v>
      </c>
      <c r="EY28" t="s" s="0">
        <v>1616</v>
      </c>
      <c r="FQ28" t="s" s="0">
        <v>1649</v>
      </c>
      <c r="FX28" t="s" s="0">
        <v>1690</v>
      </c>
      <c r="GC28" t="s" s="0">
        <v>1714</v>
      </c>
      <c r="GR28" t="s" s="0">
        <v>1463</v>
      </c>
      <c r="GV28" t="s" s="0">
        <v>1512</v>
      </c>
      <c r="HC28" t="s" s="0">
        <v>1772</v>
      </c>
      <c r="HD28" t="s" s="0">
        <v>1781</v>
      </c>
      <c r="HJ28" t="s" s="0">
        <v>1802</v>
      </c>
      <c r="HP28" t="s" s="0">
        <v>1463</v>
      </c>
      <c r="IA28" t="s" s="0">
        <v>834</v>
      </c>
      <c r="ID28" t="s" s="0">
        <v>1839</v>
      </c>
      <c r="IS28" t="s" s="0">
        <v>1869</v>
      </c>
      <c r="IT28" t="s" s="0">
        <v>1483</v>
      </c>
      <c r="JD28" t="s" s="0">
        <v>1895</v>
      </c>
      <c r="JH28" t="s" s="0">
        <v>1948</v>
      </c>
      <c r="JM28" t="s" s="0">
        <v>2015</v>
      </c>
      <c r="JY28" t="s" s="0">
        <v>834</v>
      </c>
      <c r="KF28" t="s" s="0">
        <v>2043</v>
      </c>
      <c r="KQ28" t="s" s="0">
        <v>1483</v>
      </c>
      <c r="KS28" t="s" s="0">
        <v>782</v>
      </c>
      <c r="KV28" t="s" s="0">
        <v>2070</v>
      </c>
      <c r="KW28" t="s" s="0">
        <v>1512</v>
      </c>
      <c r="LR28" t="s" s="0">
        <v>2112</v>
      </c>
      <c r="MJ28" t="s" s="0">
        <v>834</v>
      </c>
      <c r="MZ28" t="s" s="0">
        <v>2160</v>
      </c>
      <c r="ND28" t="s" s="0">
        <v>1483</v>
      </c>
      <c r="NH28" t="s" s="0">
        <v>2112</v>
      </c>
      <c r="NL28" t="s" s="0">
        <v>1512</v>
      </c>
      <c r="NQ28" t="s" s="0">
        <v>2202</v>
      </c>
      <c r="OF28" t="s" s="0">
        <v>2229</v>
      </c>
      <c r="OL28" t="s" s="0">
        <v>772</v>
      </c>
      <c r="OY28" t="s" s="0">
        <v>2256</v>
      </c>
      <c r="PB28" t="s" s="0">
        <v>2271</v>
      </c>
      <c r="PE28" t="s" s="0">
        <v>834</v>
      </c>
      <c r="QD28" t="s" s="0">
        <v>1483</v>
      </c>
      <c r="QE28" t="s" s="0">
        <v>2327</v>
      </c>
      <c r="QG28" t="s" s="0">
        <v>772</v>
      </c>
      <c r="QJ28" t="s" s="0">
        <v>1512</v>
      </c>
      <c r="QM28" t="s" s="0">
        <v>2364</v>
      </c>
      <c r="QV28" t="s" s="0">
        <v>1772</v>
      </c>
      <c r="QZ28" t="s" s="0">
        <v>2396</v>
      </c>
      <c r="RE28" t="s" s="0">
        <v>2415</v>
      </c>
      <c r="RF28" t="s" s="0">
        <v>2430</v>
      </c>
      <c r="RQ28" t="s" s="0">
        <v>782</v>
      </c>
      <c r="RT28" t="s" s="0">
        <v>2470</v>
      </c>
      <c r="SF28" t="s" s="0">
        <v>2499</v>
      </c>
      <c r="SI28" t="s" s="0">
        <v>2514</v>
      </c>
      <c r="SK28" t="s" s="0">
        <v>834</v>
      </c>
      <c r="SQ28" t="s" s="0">
        <v>2535</v>
      </c>
      <c r="TC28" t="s" s="0">
        <v>2564</v>
      </c>
      <c r="TJ28" t="s" s="0">
        <v>2514</v>
      </c>
      <c r="TL28" t="s" s="0">
        <v>2599</v>
      </c>
      <c r="TO28" t="s" s="0">
        <v>2611</v>
      </c>
      <c r="TP28" t="s" s="0">
        <v>1483</v>
      </c>
      <c r="TS28" t="s" s="0">
        <v>782</v>
      </c>
      <c r="TW28" t="s" s="0">
        <v>1512</v>
      </c>
      <c r="TX28" t="s" s="0">
        <v>2628</v>
      </c>
      <c r="TZ28" t="s" s="0">
        <v>2645</v>
      </c>
      <c r="UK28" t="s" s="0">
        <v>2681</v>
      </c>
      <c r="UL28" t="s" s="0">
        <v>2701</v>
      </c>
      <c r="UO28" t="s" s="0">
        <v>2719</v>
      </c>
      <c r="UY28" t="s" s="0">
        <v>2724</v>
      </c>
      <c r="VM28" t="s" s="0">
        <v>834</v>
      </c>
      <c r="WG28" t="s" s="0">
        <v>1866</v>
      </c>
      <c r="WJ28" t="s" s="0">
        <v>2724</v>
      </c>
      <c r="WM28" t="s" s="0">
        <v>1512</v>
      </c>
      <c r="WT28" t="s" s="0">
        <v>2793</v>
      </c>
      <c r="WZ28" t="s" s="0">
        <v>1677</v>
      </c>
      <c r="XJ28" t="s" s="0">
        <v>783</v>
      </c>
      <c r="XW28" t="s" s="0">
        <v>834</v>
      </c>
      <c r="YT28" t="s" s="0">
        <v>1483</v>
      </c>
      <c r="YW28" t="s" s="0">
        <v>783</v>
      </c>
      <c r="YZ28" t="s" s="0">
        <v>1512</v>
      </c>
      <c r="ZZ28" t="s" s="0">
        <v>784</v>
      </c>
      <c r="AAB28" t="s" s="0">
        <v>2908</v>
      </c>
      <c r="AAM28" t="s" s="0">
        <v>1483</v>
      </c>
      <c r="AAR28" t="s" s="0">
        <v>2271</v>
      </c>
      <c r="AAU28" t="s" s="0">
        <v>834</v>
      </c>
      <c r="AAY28" t="s" s="0">
        <v>2952</v>
      </c>
      <c r="ABA28" t="s" s="0">
        <v>2536</v>
      </c>
      <c r="ABD28" t="s" s="0">
        <v>2648</v>
      </c>
      <c r="ABH28" t="s" s="0">
        <v>2976</v>
      </c>
      <c r="ABR28" t="s" s="0">
        <v>2562</v>
      </c>
      <c r="ABZ28" t="s" s="0">
        <v>3030</v>
      </c>
      <c r="ACC28" t="s" s="0">
        <v>2611</v>
      </c>
      <c r="ACD28" t="s" s="0">
        <v>1483</v>
      </c>
      <c r="ACF28" t="s" s="0">
        <v>784</v>
      </c>
      <c r="ACJ28" t="s" s="0">
        <v>1512</v>
      </c>
      <c r="ACM28" t="s" s="0">
        <v>2644</v>
      </c>
      <c r="ACZ28" t="s" s="0">
        <v>3100</v>
      </c>
      <c r="ADD28" t="s" s="0">
        <v>303</v>
      </c>
      <c r="ADE28" t="s" s="0">
        <v>3112</v>
      </c>
    </row>
    <row r="29">
      <c r="B29" t="s" s="0">
        <v>318</v>
      </c>
      <c r="C29" t="s" s="0">
        <v>570</v>
      </c>
      <c r="AC29" t="s" s="0">
        <v>635</v>
      </c>
      <c r="AU29" t="s" s="0">
        <v>731</v>
      </c>
      <c r="AY29" t="s" s="0">
        <v>766</v>
      </c>
      <c r="BD29" t="s" s="0">
        <v>785</v>
      </c>
      <c r="BT29" t="s" s="0">
        <v>835</v>
      </c>
      <c r="CN29" t="s" s="0">
        <v>1484</v>
      </c>
      <c r="CP29" t="s" s="0">
        <v>772</v>
      </c>
      <c r="CS29" t="s" s="0">
        <v>1513</v>
      </c>
      <c r="EA29" t="s" s="0">
        <v>835</v>
      </c>
      <c r="ER29" t="s" s="0">
        <v>1484</v>
      </c>
      <c r="EW29" t="s" s="0">
        <v>1513</v>
      </c>
      <c r="FQ29" t="s" s="0">
        <v>1650</v>
      </c>
      <c r="FX29" t="s" s="0">
        <v>1691</v>
      </c>
      <c r="GC29" t="s" s="0">
        <v>1715</v>
      </c>
      <c r="GR29" t="s" s="0">
        <v>782</v>
      </c>
      <c r="GV29" t="s" s="0">
        <v>1513</v>
      </c>
      <c r="HD29" t="s" s="0">
        <v>1782</v>
      </c>
      <c r="HJ29" t="s" s="0">
        <v>1803</v>
      </c>
      <c r="HP29" t="s" s="0">
        <v>782</v>
      </c>
      <c r="IA29" t="s" s="0">
        <v>835</v>
      </c>
      <c r="IS29" t="s" s="0">
        <v>1870</v>
      </c>
      <c r="IT29" t="s" s="0">
        <v>1484</v>
      </c>
      <c r="JD29" t="s" s="0">
        <v>1896</v>
      </c>
      <c r="JH29" t="s" s="0">
        <v>898</v>
      </c>
      <c r="JM29" t="s" s="0">
        <v>783</v>
      </c>
      <c r="JY29" t="s" s="0">
        <v>835</v>
      </c>
      <c r="KF29" t="s" s="0">
        <v>2044</v>
      </c>
      <c r="KQ29" t="s" s="0">
        <v>1484</v>
      </c>
      <c r="KS29" t="s" s="0">
        <v>2015</v>
      </c>
      <c r="KV29" t="s" s="0">
        <v>2071</v>
      </c>
      <c r="KW29" t="s" s="0">
        <v>1513</v>
      </c>
      <c r="LR29" t="s" s="0">
        <v>772</v>
      </c>
      <c r="MJ29" t="s" s="0">
        <v>835</v>
      </c>
      <c r="MZ29" t="s" s="0">
        <v>2161</v>
      </c>
      <c r="ND29" t="s" s="0">
        <v>1484</v>
      </c>
      <c r="NH29" t="s" s="0">
        <v>772</v>
      </c>
      <c r="NL29" t="s" s="0">
        <v>1513</v>
      </c>
      <c r="NQ29" t="s" s="0">
        <v>2203</v>
      </c>
      <c r="OL29" t="s" s="0">
        <v>785</v>
      </c>
      <c r="OY29" t="s" s="0">
        <v>2257</v>
      </c>
      <c r="PB29" t="s" s="0">
        <v>2272</v>
      </c>
      <c r="PE29" t="s" s="0">
        <v>835</v>
      </c>
      <c r="QD29" t="s" s="0">
        <v>1484</v>
      </c>
      <c r="QE29" t="s" s="0">
        <v>2328</v>
      </c>
      <c r="QG29" t="s" s="0">
        <v>785</v>
      </c>
      <c r="QJ29" t="s" s="0">
        <v>1513</v>
      </c>
      <c r="QM29" t="s" s="0">
        <v>2365</v>
      </c>
      <c r="QZ29" t="s" s="0">
        <v>2397</v>
      </c>
      <c r="RE29" t="s" s="0">
        <v>2416</v>
      </c>
      <c r="RF29" t="s" s="0">
        <v>2431</v>
      </c>
      <c r="RQ29" t="s" s="0">
        <v>783</v>
      </c>
      <c r="RT29" t="s" s="0">
        <v>2471</v>
      </c>
      <c r="SF29" t="s" s="0">
        <v>2500</v>
      </c>
      <c r="SI29" t="s" s="0">
        <v>821</v>
      </c>
      <c r="SK29" t="s" s="0">
        <v>835</v>
      </c>
      <c r="SQ29" t="s" s="0">
        <v>2536</v>
      </c>
      <c r="TC29" t="s" s="0">
        <v>2565</v>
      </c>
      <c r="TJ29" t="s" s="0">
        <v>821</v>
      </c>
      <c r="TL29" t="s" s="0">
        <v>2600</v>
      </c>
      <c r="TO29" t="s" s="0">
        <v>1867</v>
      </c>
      <c r="TP29" t="s" s="0">
        <v>1484</v>
      </c>
      <c r="TS29" t="s" s="0">
        <v>783</v>
      </c>
      <c r="TW29" t="s" s="0">
        <v>1513</v>
      </c>
      <c r="TX29" t="s" s="0">
        <v>2629</v>
      </c>
      <c r="TZ29" t="s" s="0">
        <v>2498</v>
      </c>
      <c r="UK29" t="s" s="0">
        <v>2682</v>
      </c>
      <c r="UL29" t="s" s="0">
        <v>2702</v>
      </c>
      <c r="UO29" t="s" s="0">
        <v>2720</v>
      </c>
      <c r="UY29" t="s" s="0">
        <v>772</v>
      </c>
      <c r="VM29" t="s" s="0">
        <v>835</v>
      </c>
      <c r="WG29" t="s" s="0">
        <v>1868</v>
      </c>
      <c r="WJ29" t="s" s="0">
        <v>772</v>
      </c>
      <c r="WM29" t="s" s="0">
        <v>1513</v>
      </c>
      <c r="WT29" t="s" s="0">
        <v>2794</v>
      </c>
      <c r="XJ29" t="s" s="0">
        <v>784</v>
      </c>
      <c r="XW29" t="s" s="0">
        <v>835</v>
      </c>
      <c r="YT29" t="s" s="0">
        <v>1484</v>
      </c>
      <c r="YW29" t="s" s="0">
        <v>784</v>
      </c>
      <c r="YZ29" t="s" s="0">
        <v>1513</v>
      </c>
      <c r="ZZ29" t="s" s="0">
        <v>1717</v>
      </c>
      <c r="AAB29" t="s" s="0">
        <v>2909</v>
      </c>
      <c r="AAM29" t="s" s="0">
        <v>1484</v>
      </c>
      <c r="AAR29" t="s" s="0">
        <v>2937</v>
      </c>
      <c r="AAU29" t="s" s="0">
        <v>835</v>
      </c>
      <c r="ABA29" t="s" s="0">
        <v>2538</v>
      </c>
      <c r="ABD29" t="s" s="0">
        <v>738</v>
      </c>
      <c r="ABH29" t="s" s="0">
        <v>2977</v>
      </c>
      <c r="ABR29" t="s" s="0">
        <v>2563</v>
      </c>
      <c r="ABZ29" t="s" s="0">
        <v>3031</v>
      </c>
      <c r="ACC29" t="s" s="0">
        <v>1867</v>
      </c>
      <c r="ACD29" t="s" s="0">
        <v>1484</v>
      </c>
      <c r="ACF29" t="s" s="0">
        <v>1717</v>
      </c>
      <c r="ACJ29" t="s" s="0">
        <v>1513</v>
      </c>
      <c r="ACM29" t="s" s="0">
        <v>2645</v>
      </c>
      <c r="ACZ29" t="s" s="0">
        <v>3101</v>
      </c>
      <c r="ADD29" t="s" s="0">
        <v>298</v>
      </c>
      <c r="ADE29" t="s" s="0">
        <v>3113</v>
      </c>
    </row>
    <row r="30">
      <c r="B30" t="s" s="0">
        <v>319</v>
      </c>
      <c r="C30" t="s" s="0">
        <v>571</v>
      </c>
      <c r="AC30" t="s" s="0">
        <v>636</v>
      </c>
      <c r="AU30" t="s" s="0">
        <v>732</v>
      </c>
      <c r="AY30" t="s" s="0">
        <v>767</v>
      </c>
      <c r="BD30" t="s" s="0">
        <v>786</v>
      </c>
      <c r="BT30" t="s" s="0">
        <v>836</v>
      </c>
      <c r="CN30" t="s" s="0">
        <v>1485</v>
      </c>
      <c r="CP30" t="s" s="0">
        <v>785</v>
      </c>
      <c r="CS30" t="s" s="0">
        <v>1514</v>
      </c>
      <c r="EA30" t="s" s="0">
        <v>836</v>
      </c>
      <c r="ER30" t="s" s="0">
        <v>1485</v>
      </c>
      <c r="EW30" t="s" s="0">
        <v>1514</v>
      </c>
      <c r="FQ30" t="s" s="0">
        <v>1651</v>
      </c>
      <c r="FX30" t="s" s="0">
        <v>1692</v>
      </c>
      <c r="GR30" t="s" s="0">
        <v>783</v>
      </c>
      <c r="GV30" t="s" s="0">
        <v>1514</v>
      </c>
      <c r="HD30" t="s" s="0">
        <v>1783</v>
      </c>
      <c r="HJ30" t="s" s="0">
        <v>1804</v>
      </c>
      <c r="HP30" t="s" s="0">
        <v>783</v>
      </c>
      <c r="IA30" t="s" s="0">
        <v>836</v>
      </c>
      <c r="IT30" t="s" s="0">
        <v>1485</v>
      </c>
      <c r="JD30" t="s" s="0">
        <v>1897</v>
      </c>
      <c r="JH30" t="s" s="0">
        <v>1949</v>
      </c>
      <c r="JM30" t="s" s="0">
        <v>2016</v>
      </c>
      <c r="JY30" t="s" s="0">
        <v>836</v>
      </c>
      <c r="KF30" t="s" s="0">
        <v>2045</v>
      </c>
      <c r="KQ30" t="s" s="0">
        <v>1485</v>
      </c>
      <c r="KS30" t="s" s="0">
        <v>783</v>
      </c>
      <c r="KV30" t="s" s="0">
        <v>2072</v>
      </c>
      <c r="KW30" t="s" s="0">
        <v>1514</v>
      </c>
      <c r="LR30" t="s" s="0">
        <v>787</v>
      </c>
      <c r="MJ30" t="s" s="0">
        <v>836</v>
      </c>
      <c r="MZ30" t="s" s="0">
        <v>2162</v>
      </c>
      <c r="ND30" t="s" s="0">
        <v>1485</v>
      </c>
      <c r="NH30" t="s" s="0">
        <v>787</v>
      </c>
      <c r="NL30" t="s" s="0">
        <v>1514</v>
      </c>
      <c r="OL30" t="s" s="0">
        <v>786</v>
      </c>
      <c r="OY30" t="s" s="0">
        <v>2258</v>
      </c>
      <c r="PB30" t="s" s="0">
        <v>1654</v>
      </c>
      <c r="PE30" t="s" s="0">
        <v>836</v>
      </c>
      <c r="QD30" t="s" s="0">
        <v>1485</v>
      </c>
      <c r="QE30" t="s" s="0">
        <v>2329</v>
      </c>
      <c r="QG30" t="s" s="0">
        <v>786</v>
      </c>
      <c r="QJ30" t="s" s="0">
        <v>1514</v>
      </c>
      <c r="QM30" t="s" s="0">
        <v>2366</v>
      </c>
      <c r="RE30" t="s" s="0">
        <v>2417</v>
      </c>
      <c r="RF30" t="s" s="0">
        <v>2432</v>
      </c>
      <c r="RQ30" t="s" s="0">
        <v>784</v>
      </c>
      <c r="SF30" t="s" s="0">
        <v>2501</v>
      </c>
      <c r="SK30" t="s" s="0">
        <v>836</v>
      </c>
      <c r="SQ30" t="s" s="0">
        <v>2537</v>
      </c>
      <c r="TC30" t="s" s="0">
        <v>2566</v>
      </c>
      <c r="TJ30" t="s" s="0">
        <v>1828</v>
      </c>
      <c r="TL30" t="s" s="0">
        <v>2601</v>
      </c>
      <c r="TO30" t="s" s="0">
        <v>1868</v>
      </c>
      <c r="TP30" t="s" s="0">
        <v>1485</v>
      </c>
      <c r="TS30" t="s" s="0">
        <v>784</v>
      </c>
      <c r="TW30" t="s" s="0">
        <v>1514</v>
      </c>
      <c r="TX30" t="s" s="0">
        <v>2630</v>
      </c>
      <c r="TZ30" t="s" s="0">
        <v>2646</v>
      </c>
      <c r="UK30" t="s" s="0">
        <v>2683</v>
      </c>
      <c r="UL30" t="s" s="0">
        <v>2703</v>
      </c>
      <c r="UO30" t="s" s="0">
        <v>2721</v>
      </c>
      <c r="UY30" t="s" s="0">
        <v>715</v>
      </c>
      <c r="VM30" t="s" s="0">
        <v>836</v>
      </c>
      <c r="WG30" t="s" s="0">
        <v>1869</v>
      </c>
      <c r="WJ30" t="s" s="0">
        <v>715</v>
      </c>
      <c r="WM30" t="s" s="0">
        <v>1514</v>
      </c>
      <c r="XJ30" t="s" s="0">
        <v>772</v>
      </c>
      <c r="XW30" t="s" s="0">
        <v>836</v>
      </c>
      <c r="YT30" t="s" s="0">
        <v>1485</v>
      </c>
      <c r="YW30" t="s" s="0">
        <v>772</v>
      </c>
      <c r="YZ30" t="s" s="0">
        <v>1514</v>
      </c>
      <c r="ZZ30" t="s" s="0">
        <v>2896</v>
      </c>
      <c r="AAB30" t="s" s="0">
        <v>2910</v>
      </c>
      <c r="AAM30" t="s" s="0">
        <v>1485</v>
      </c>
      <c r="AAR30" t="s" s="0">
        <v>1654</v>
      </c>
      <c r="AAU30" t="s" s="0">
        <v>836</v>
      </c>
      <c r="ABA30" t="s" s="0">
        <v>2539</v>
      </c>
      <c r="ABD30" t="s" s="0">
        <v>2962</v>
      </c>
      <c r="ABH30" t="s" s="0">
        <v>2978</v>
      </c>
      <c r="ABR30" t="s" s="0">
        <v>2564</v>
      </c>
      <c r="ABZ30" t="s" s="0">
        <v>3032</v>
      </c>
      <c r="ACC30" t="s" s="0">
        <v>1868</v>
      </c>
      <c r="ACD30" t="s" s="0">
        <v>1485</v>
      </c>
      <c r="ACF30" t="s" s="0">
        <v>2896</v>
      </c>
      <c r="ACJ30" t="s" s="0">
        <v>1514</v>
      </c>
      <c r="ACM30" t="s" s="0">
        <v>2498</v>
      </c>
      <c r="ACZ30" t="s" s="0">
        <v>3102</v>
      </c>
      <c r="ADD30" t="s" s="0">
        <v>304</v>
      </c>
      <c r="ADE30" t="s" s="0">
        <v>3114</v>
      </c>
    </row>
    <row r="31">
      <c r="B31" t="s" s="0">
        <v>320</v>
      </c>
      <c r="C31" t="s" s="0">
        <v>572</v>
      </c>
      <c r="AC31" t="s" s="0">
        <v>637</v>
      </c>
      <c r="AU31" t="s" s="0">
        <v>733</v>
      </c>
      <c r="BD31" t="s" s="0">
        <v>787</v>
      </c>
      <c r="BT31" t="s" s="0">
        <v>837</v>
      </c>
      <c r="CN31" t="s" s="0">
        <v>1486</v>
      </c>
      <c r="CP31" t="s" s="0">
        <v>786</v>
      </c>
      <c r="CS31" t="s" s="0">
        <v>1515</v>
      </c>
      <c r="EA31" t="s" s="0">
        <v>837</v>
      </c>
      <c r="ER31" t="s" s="0">
        <v>1486</v>
      </c>
      <c r="EW31" t="s" s="0">
        <v>1515</v>
      </c>
      <c r="FQ31" t="s" s="0">
        <v>1652</v>
      </c>
      <c r="FX31" t="s" s="0">
        <v>1680</v>
      </c>
      <c r="GR31" t="s" s="0">
        <v>784</v>
      </c>
      <c r="GV31" t="s" s="0">
        <v>1515</v>
      </c>
      <c r="HD31" t="s" s="0">
        <v>1784</v>
      </c>
      <c r="HJ31" t="s" s="0">
        <v>1805</v>
      </c>
      <c r="HP31" t="s" s="0">
        <v>784</v>
      </c>
      <c r="IA31" t="s" s="0">
        <v>837</v>
      </c>
      <c r="IT31" t="s" s="0">
        <v>1486</v>
      </c>
      <c r="JD31" t="s" s="0">
        <v>1898</v>
      </c>
      <c r="JH31" t="s" s="0">
        <v>1950</v>
      </c>
      <c r="JM31" t="s" s="0">
        <v>1855</v>
      </c>
      <c r="JY31" t="s" s="0">
        <v>837</v>
      </c>
      <c r="KQ31" t="s" s="0">
        <v>1486</v>
      </c>
      <c r="KS31" t="s" s="0">
        <v>2016</v>
      </c>
      <c r="KV31" t="s" s="0">
        <v>2073</v>
      </c>
      <c r="KW31" t="s" s="0">
        <v>1515</v>
      </c>
      <c r="MJ31" t="s" s="0">
        <v>837</v>
      </c>
      <c r="MZ31" t="s" s="0">
        <v>2163</v>
      </c>
      <c r="ND31" t="s" s="0">
        <v>1486</v>
      </c>
      <c r="NL31" t="s" s="0">
        <v>1515</v>
      </c>
      <c r="OL31" t="s" s="0">
        <v>787</v>
      </c>
      <c r="OY31" t="s" s="0">
        <v>2259</v>
      </c>
      <c r="PB31" t="s" s="0">
        <v>2273</v>
      </c>
      <c r="PE31" t="s" s="0">
        <v>837</v>
      </c>
      <c r="QD31" t="s" s="0">
        <v>1486</v>
      </c>
      <c r="QE31" t="s" s="0">
        <v>2330</v>
      </c>
      <c r="QG31" t="s" s="0">
        <v>787</v>
      </c>
      <c r="QJ31" t="s" s="0">
        <v>1515</v>
      </c>
      <c r="QM31" t="s" s="0">
        <v>2367</v>
      </c>
      <c r="RE31" t="s" s="0">
        <v>2418</v>
      </c>
      <c r="RF31" t="s" s="0">
        <v>2433</v>
      </c>
      <c r="RQ31" t="s" s="0">
        <v>1717</v>
      </c>
      <c r="SF31" t="s" s="0">
        <v>2502</v>
      </c>
      <c r="SK31" t="s" s="0">
        <v>837</v>
      </c>
      <c r="SQ31" t="s" s="0">
        <v>2538</v>
      </c>
      <c r="TC31" t="s" s="0">
        <v>2567</v>
      </c>
      <c r="TL31" t="s" s="0">
        <v>2602</v>
      </c>
      <c r="TO31" t="s" s="0">
        <v>1870</v>
      </c>
      <c r="TP31" t="s" s="0">
        <v>1486</v>
      </c>
      <c r="TS31" t="s" s="0">
        <v>1717</v>
      </c>
      <c r="TW31" t="s" s="0">
        <v>1515</v>
      </c>
      <c r="TX31" t="s" s="0">
        <v>2631</v>
      </c>
      <c r="TZ31" t="s" s="0">
        <v>2647</v>
      </c>
      <c r="UK31" t="s" s="0">
        <v>2684</v>
      </c>
      <c r="UL31" t="s" s="0">
        <v>2704</v>
      </c>
      <c r="UO31" t="s" s="0">
        <v>2722</v>
      </c>
      <c r="UY31" t="s" s="0">
        <v>1551</v>
      </c>
      <c r="VM31" t="s" s="0">
        <v>837</v>
      </c>
      <c r="WG31" t="s" s="0">
        <v>1870</v>
      </c>
      <c r="WJ31" t="s" s="0">
        <v>1551</v>
      </c>
      <c r="WM31" t="s" s="0">
        <v>1515</v>
      </c>
      <c r="XJ31" t="s" s="0">
        <v>2814</v>
      </c>
      <c r="XW31" t="s" s="0">
        <v>837</v>
      </c>
      <c r="YT31" t="s" s="0">
        <v>1486</v>
      </c>
      <c r="YW31" t="s" s="0">
        <v>2814</v>
      </c>
      <c r="YZ31" t="s" s="0">
        <v>1515</v>
      </c>
      <c r="ZZ31" t="s" s="0">
        <v>2897</v>
      </c>
      <c r="AAM31" t="s" s="0">
        <v>1486</v>
      </c>
      <c r="AAR31" t="s" s="0">
        <v>1656</v>
      </c>
      <c r="AAU31" t="s" s="0">
        <v>837</v>
      </c>
      <c r="ABA31" t="s" s="0">
        <v>2540</v>
      </c>
      <c r="ABD31" t="s" s="0">
        <v>2963</v>
      </c>
      <c r="ABH31" t="s" s="0">
        <v>2979</v>
      </c>
      <c r="ABR31" t="s" s="0">
        <v>2565</v>
      </c>
      <c r="ABZ31" t="s" s="0">
        <v>2266</v>
      </c>
      <c r="ACC31" t="s" s="0">
        <v>1869</v>
      </c>
      <c r="ACD31" t="s" s="0">
        <v>1486</v>
      </c>
      <c r="ACF31" t="s" s="0">
        <v>2897</v>
      </c>
      <c r="ACJ31" t="s" s="0">
        <v>1515</v>
      </c>
      <c r="ACM31" t="s" s="0">
        <v>2646</v>
      </c>
      <c r="ADD31" t="s" s="0">
        <v>299</v>
      </c>
      <c r="ADE31" t="s" s="0">
        <v>3115</v>
      </c>
    </row>
    <row r="32">
      <c r="B32" t="s" s="0">
        <v>321</v>
      </c>
      <c r="C32" t="s" s="0">
        <v>573</v>
      </c>
      <c r="AC32" t="s" s="0">
        <v>638</v>
      </c>
      <c r="AU32" t="s" s="0">
        <v>734</v>
      </c>
      <c r="BD32" t="s" s="0">
        <v>788</v>
      </c>
      <c r="BT32" t="s" s="0">
        <v>838</v>
      </c>
      <c r="CN32" t="s" s="0">
        <v>1487</v>
      </c>
      <c r="CP32" t="s" s="0">
        <v>787</v>
      </c>
      <c r="CS32" t="s" s="0">
        <v>1516</v>
      </c>
      <c r="EA32" t="s" s="0">
        <v>838</v>
      </c>
      <c r="ER32" t="s" s="0">
        <v>1487</v>
      </c>
      <c r="EW32" t="s" s="0">
        <v>1516</v>
      </c>
      <c r="FQ32" t="s" s="0">
        <v>1653</v>
      </c>
      <c r="FX32" t="s" s="0">
        <v>1693</v>
      </c>
      <c r="GR32" t="s" s="0">
        <v>1750</v>
      </c>
      <c r="GV32" t="s" s="0">
        <v>1516</v>
      </c>
      <c r="HD32" t="s" s="0">
        <v>1785</v>
      </c>
      <c r="HP32" t="s" s="0">
        <v>1750</v>
      </c>
      <c r="IA32" t="s" s="0">
        <v>838</v>
      </c>
      <c r="IT32" t="s" s="0">
        <v>1487</v>
      </c>
      <c r="JD32" t="s" s="0">
        <v>1899</v>
      </c>
      <c r="JH32" t="s" s="0">
        <v>1951</v>
      </c>
      <c r="JM32" t="s" s="0">
        <v>1553</v>
      </c>
      <c r="JY32" t="s" s="0">
        <v>838</v>
      </c>
      <c r="KQ32" t="s" s="0">
        <v>1487</v>
      </c>
      <c r="KS32" t="s" s="0">
        <v>1855</v>
      </c>
      <c r="KV32" t="s" s="0">
        <v>2074</v>
      </c>
      <c r="KW32" t="s" s="0">
        <v>1516</v>
      </c>
      <c r="MJ32" t="s" s="0">
        <v>838</v>
      </c>
      <c r="MZ32" t="s" s="0">
        <v>2164</v>
      </c>
      <c r="ND32" t="s" s="0">
        <v>1487</v>
      </c>
      <c r="NL32" t="s" s="0">
        <v>1516</v>
      </c>
      <c r="OY32" t="s" s="0">
        <v>2260</v>
      </c>
      <c r="PB32" t="s" s="0">
        <v>2274</v>
      </c>
      <c r="PE32" t="s" s="0">
        <v>838</v>
      </c>
      <c r="QD32" t="s" s="0">
        <v>1487</v>
      </c>
      <c r="QE32" t="s" s="0">
        <v>2331</v>
      </c>
      <c r="QJ32" t="s" s="0">
        <v>1516</v>
      </c>
      <c r="QM32" t="s" s="0">
        <v>2368</v>
      </c>
      <c r="RE32" t="s" s="0">
        <v>2419</v>
      </c>
      <c r="RF32" t="s" s="0">
        <v>2434</v>
      </c>
      <c r="RQ32" t="s" s="0">
        <v>772</v>
      </c>
      <c r="SF32" t="s" s="0">
        <v>2503</v>
      </c>
      <c r="SK32" t="s" s="0">
        <v>838</v>
      </c>
      <c r="SQ32" t="s" s="0">
        <v>2539</v>
      </c>
      <c r="TC32" t="s" s="0">
        <v>2568</v>
      </c>
      <c r="TL32" t="s" s="0">
        <v>2603</v>
      </c>
      <c r="TP32" t="s" s="0">
        <v>1487</v>
      </c>
      <c r="TS32" t="s" s="0">
        <v>772</v>
      </c>
      <c r="TW32" t="s" s="0">
        <v>1516</v>
      </c>
      <c r="TX32" t="s" s="0">
        <v>2632</v>
      </c>
      <c r="TZ32" t="s" s="0">
        <v>2648</v>
      </c>
      <c r="UK32" t="s" s="0">
        <v>2685</v>
      </c>
      <c r="UL32" t="s" s="0">
        <v>2274</v>
      </c>
      <c r="VM32" t="s" s="0">
        <v>838</v>
      </c>
      <c r="WM32" t="s" s="0">
        <v>1516</v>
      </c>
      <c r="XJ32" t="s" s="0">
        <v>1561</v>
      </c>
      <c r="XW32" t="s" s="0">
        <v>838</v>
      </c>
      <c r="YT32" t="s" s="0">
        <v>1487</v>
      </c>
      <c r="YW32" t="s" s="0">
        <v>1561</v>
      </c>
      <c r="YZ32" t="s" s="0">
        <v>1516</v>
      </c>
      <c r="ZZ32" t="s" s="0">
        <v>2898</v>
      </c>
      <c r="AAM32" t="s" s="0">
        <v>1487</v>
      </c>
      <c r="AAR32" t="s" s="0">
        <v>2938</v>
      </c>
      <c r="AAU32" t="s" s="0">
        <v>838</v>
      </c>
      <c r="ABA32" t="s" s="0">
        <v>2542</v>
      </c>
      <c r="ABD32" t="s" s="0">
        <v>2964</v>
      </c>
      <c r="ABH32" t="s" s="0">
        <v>2980</v>
      </c>
      <c r="ABR32" t="s" s="0">
        <v>2566</v>
      </c>
      <c r="ABZ32" t="s" s="0">
        <v>3033</v>
      </c>
      <c r="ACD32" t="s" s="0">
        <v>1487</v>
      </c>
      <c r="ACF32" t="s" s="0">
        <v>2898</v>
      </c>
      <c r="ACJ32" t="s" s="0">
        <v>1516</v>
      </c>
      <c r="ACM32" t="s" s="0">
        <v>2648</v>
      </c>
      <c r="ADD32" t="s" s="0">
        <v>301</v>
      </c>
      <c r="ADE32" t="s" s="0">
        <v>3116</v>
      </c>
    </row>
    <row r="33">
      <c r="B33" t="s" s="0">
        <v>322</v>
      </c>
      <c r="C33" t="s" s="0">
        <v>574</v>
      </c>
      <c r="AC33" t="s" s="0">
        <v>639</v>
      </c>
      <c r="AU33" t="s" s="0">
        <v>735</v>
      </c>
      <c r="BT33" t="s" s="0">
        <v>839</v>
      </c>
      <c r="CN33" t="s" s="0">
        <v>1488</v>
      </c>
      <c r="CP33" t="s" s="0">
        <v>788</v>
      </c>
      <c r="CS33" t="s" s="0">
        <v>1517</v>
      </c>
      <c r="EA33" t="s" s="0">
        <v>839</v>
      </c>
      <c r="ER33" t="s" s="0">
        <v>1488</v>
      </c>
      <c r="EW33" t="s" s="0">
        <v>1517</v>
      </c>
      <c r="FQ33" t="s" s="0">
        <v>1654</v>
      </c>
      <c r="FX33" t="s" s="0">
        <v>1694</v>
      </c>
      <c r="GR33" t="s" s="0">
        <v>1643</v>
      </c>
      <c r="GV33" t="s" s="0">
        <v>1517</v>
      </c>
      <c r="HD33" t="s" s="0">
        <v>1786</v>
      </c>
      <c r="HP33" t="s" s="0">
        <v>1643</v>
      </c>
      <c r="IA33" t="s" s="0">
        <v>839</v>
      </c>
      <c r="IT33" t="s" s="0">
        <v>1488</v>
      </c>
      <c r="JD33" t="s" s="0">
        <v>1900</v>
      </c>
      <c r="JH33" t="s" s="0">
        <v>1952</v>
      </c>
      <c r="JM33" t="s" s="0">
        <v>772</v>
      </c>
      <c r="JY33" t="s" s="0">
        <v>839</v>
      </c>
      <c r="KQ33" t="s" s="0">
        <v>1488</v>
      </c>
      <c r="KS33" t="s" s="0">
        <v>1553</v>
      </c>
      <c r="KV33" t="s" s="0">
        <v>2075</v>
      </c>
      <c r="KW33" t="s" s="0">
        <v>1517</v>
      </c>
      <c r="MJ33" t="s" s="0">
        <v>839</v>
      </c>
      <c r="MZ33" t="s" s="0">
        <v>2165</v>
      </c>
      <c r="ND33" t="s" s="0">
        <v>1488</v>
      </c>
      <c r="NL33" t="s" s="0">
        <v>1517</v>
      </c>
      <c r="PB33" t="s" s="0">
        <v>2275</v>
      </c>
      <c r="PE33" t="s" s="0">
        <v>839</v>
      </c>
      <c r="QD33" t="s" s="0">
        <v>1488</v>
      </c>
      <c r="QE33" t="s" s="0">
        <v>2332</v>
      </c>
      <c r="QJ33" t="s" s="0">
        <v>1517</v>
      </c>
      <c r="QM33" t="s" s="0">
        <v>2369</v>
      </c>
      <c r="RE33" t="s" s="0">
        <v>2420</v>
      </c>
      <c r="RF33" t="s" s="0">
        <v>2435</v>
      </c>
      <c r="RQ33" t="s" s="0">
        <v>785</v>
      </c>
      <c r="SF33" t="s" s="0">
        <v>2504</v>
      </c>
      <c r="SK33" t="s" s="0">
        <v>839</v>
      </c>
      <c r="SQ33" t="s" s="0">
        <v>2540</v>
      </c>
      <c r="TC33" t="s" s="0">
        <v>2569</v>
      </c>
      <c r="TL33" t="s" s="0">
        <v>2604</v>
      </c>
      <c r="TP33" t="s" s="0">
        <v>1488</v>
      </c>
      <c r="TS33" t="s" s="0">
        <v>785</v>
      </c>
      <c r="TW33" t="s" s="0">
        <v>1517</v>
      </c>
      <c r="TX33" t="s" s="0">
        <v>2633</v>
      </c>
      <c r="TZ33" t="s" s="0">
        <v>2649</v>
      </c>
      <c r="UK33" t="s" s="0">
        <v>2686</v>
      </c>
      <c r="UL33" t="s" s="0">
        <v>2705</v>
      </c>
      <c r="VM33" t="s" s="0">
        <v>839</v>
      </c>
      <c r="WM33" t="s" s="0">
        <v>1517</v>
      </c>
      <c r="XJ33" t="s" s="0">
        <v>2815</v>
      </c>
      <c r="XW33" t="s" s="0">
        <v>839</v>
      </c>
      <c r="YT33" t="s" s="0">
        <v>1488</v>
      </c>
      <c r="YW33" t="s" s="0">
        <v>2815</v>
      </c>
      <c r="YZ33" t="s" s="0">
        <v>1517</v>
      </c>
      <c r="ZZ33" t="s" s="0">
        <v>1543</v>
      </c>
      <c r="AAM33" t="s" s="0">
        <v>1488</v>
      </c>
      <c r="AAR33" t="s" s="0">
        <v>2274</v>
      </c>
      <c r="AAU33" t="s" s="0">
        <v>839</v>
      </c>
      <c r="ABA33" t="s" s="0">
        <v>2543</v>
      </c>
      <c r="ABD33" t="s" s="0">
        <v>2965</v>
      </c>
      <c r="ABH33" t="s" s="0">
        <v>2981</v>
      </c>
      <c r="ABR33" t="s" s="0">
        <v>3000</v>
      </c>
      <c r="ABZ33" t="s" s="0">
        <v>3034</v>
      </c>
      <c r="ACD33" t="s" s="0">
        <v>1488</v>
      </c>
      <c r="ACF33" t="s" s="0">
        <v>1543</v>
      </c>
      <c r="ACJ33" t="s" s="0">
        <v>1517</v>
      </c>
      <c r="ACM33" t="s" s="0">
        <v>3071</v>
      </c>
      <c r="ADD33" t="s" s="0">
        <v>306</v>
      </c>
      <c r="ADE33" t="s" s="0">
        <v>3117</v>
      </c>
    </row>
    <row r="34">
      <c r="B34" t="s" s="0">
        <v>323</v>
      </c>
      <c r="C34" t="s" s="0">
        <v>575</v>
      </c>
      <c r="AC34" t="s" s="0">
        <v>640</v>
      </c>
      <c r="AU34" t="s" s="0">
        <v>736</v>
      </c>
      <c r="BT34" t="s" s="0">
        <v>840</v>
      </c>
      <c r="CN34" t="s" s="0">
        <v>1489</v>
      </c>
      <c r="CS34" t="s" s="0">
        <v>1518</v>
      </c>
      <c r="EA34" t="s" s="0">
        <v>840</v>
      </c>
      <c r="ER34" t="s" s="0">
        <v>1489</v>
      </c>
      <c r="EW34" t="s" s="0">
        <v>1518</v>
      </c>
      <c r="FQ34" t="s" s="0">
        <v>1655</v>
      </c>
      <c r="FX34" t="s" s="0">
        <v>1695</v>
      </c>
      <c r="GR34" t="s" s="0">
        <v>1742</v>
      </c>
      <c r="GV34" t="s" s="0">
        <v>1518</v>
      </c>
      <c r="HP34" t="s" s="0">
        <v>1742</v>
      </c>
      <c r="IA34" t="s" s="0">
        <v>840</v>
      </c>
      <c r="IT34" t="s" s="0">
        <v>1489</v>
      </c>
      <c r="JD34" t="s" s="0">
        <v>1901</v>
      </c>
      <c r="JH34" t="s" s="0">
        <v>1953</v>
      </c>
      <c r="JM34" t="s" s="0">
        <v>1561</v>
      </c>
      <c r="JY34" t="s" s="0">
        <v>840</v>
      </c>
      <c r="KQ34" t="s" s="0">
        <v>1489</v>
      </c>
      <c r="KS34" t="s" s="0">
        <v>772</v>
      </c>
      <c r="KV34" t="s" s="0">
        <v>2076</v>
      </c>
      <c r="KW34" t="s" s="0">
        <v>1518</v>
      </c>
      <c r="MJ34" t="s" s="0">
        <v>840</v>
      </c>
      <c r="MZ34" t="s" s="0">
        <v>2166</v>
      </c>
      <c r="ND34" t="s" s="0">
        <v>1489</v>
      </c>
      <c r="NL34" t="s" s="0">
        <v>1518</v>
      </c>
      <c r="PB34" t="s" s="0">
        <v>2276</v>
      </c>
      <c r="PE34" t="s" s="0">
        <v>840</v>
      </c>
      <c r="QD34" t="s" s="0">
        <v>1489</v>
      </c>
      <c r="QE34" t="s" s="0">
        <v>2333</v>
      </c>
      <c r="QJ34" t="s" s="0">
        <v>1518</v>
      </c>
      <c r="QM34" t="s" s="0">
        <v>2370</v>
      </c>
      <c r="RE34" t="s" s="0">
        <v>2421</v>
      </c>
      <c r="RF34" t="s" s="0">
        <v>2436</v>
      </c>
      <c r="RQ34" t="s" s="0">
        <v>2454</v>
      </c>
      <c r="SF34" t="s" s="0">
        <v>2505</v>
      </c>
      <c r="SK34" t="s" s="0">
        <v>840</v>
      </c>
      <c r="SQ34" t="s" s="0">
        <v>2541</v>
      </c>
      <c r="TC34" t="s" s="0">
        <v>2570</v>
      </c>
      <c r="TP34" t="s" s="0">
        <v>1489</v>
      </c>
      <c r="TS34" t="s" s="0">
        <v>2454</v>
      </c>
      <c r="TW34" t="s" s="0">
        <v>1518</v>
      </c>
      <c r="TX34" t="s" s="0">
        <v>2634</v>
      </c>
      <c r="TZ34" t="s" s="0">
        <v>2650</v>
      </c>
      <c r="UK34" t="s" s="0">
        <v>2687</v>
      </c>
      <c r="UL34" t="s" s="0">
        <v>2706</v>
      </c>
      <c r="VM34" t="s" s="0">
        <v>840</v>
      </c>
      <c r="WM34" t="s" s="0">
        <v>1518</v>
      </c>
      <c r="XJ34" t="s" s="0">
        <v>787</v>
      </c>
      <c r="XW34" t="s" s="0">
        <v>840</v>
      </c>
      <c r="YT34" t="s" s="0">
        <v>1489</v>
      </c>
      <c r="YW34" t="s" s="0">
        <v>787</v>
      </c>
      <c r="YZ34" t="s" s="0">
        <v>1518</v>
      </c>
      <c r="ZZ34" t="s" s="0">
        <v>772</v>
      </c>
      <c r="AAM34" t="s" s="0">
        <v>1489</v>
      </c>
      <c r="AAR34" t="s" s="0">
        <v>2275</v>
      </c>
      <c r="AAU34" t="s" s="0">
        <v>840</v>
      </c>
      <c r="ABA34" t="s" s="0">
        <v>2544</v>
      </c>
      <c r="ABD34" t="s" s="0">
        <v>1661</v>
      </c>
      <c r="ABH34" t="s" s="0">
        <v>2982</v>
      </c>
      <c r="ABR34" t="s" s="0">
        <v>2567</v>
      </c>
      <c r="ABZ34" t="s" s="0">
        <v>3035</v>
      </c>
      <c r="ACD34" t="s" s="0">
        <v>1489</v>
      </c>
      <c r="ACF34" t="s" s="0">
        <v>772</v>
      </c>
      <c r="ACJ34" t="s" s="0">
        <v>1518</v>
      </c>
      <c r="ACM34" t="s" s="0">
        <v>2651</v>
      </c>
    </row>
    <row r="35">
      <c r="B35" t="s" s="0">
        <v>324</v>
      </c>
      <c r="AC35" t="s" s="0">
        <v>641</v>
      </c>
      <c r="AU35" t="s" s="0">
        <v>737</v>
      </c>
      <c r="BT35" t="s" s="0">
        <v>841</v>
      </c>
      <c r="CN35" t="s" s="0">
        <v>1490</v>
      </c>
      <c r="CS35" t="s" s="0">
        <v>1519</v>
      </c>
      <c r="EA35" t="s" s="0">
        <v>841</v>
      </c>
      <c r="ER35" t="s" s="0">
        <v>1490</v>
      </c>
      <c r="EW35" t="s" s="0">
        <v>1519</v>
      </c>
      <c r="FQ35" t="s" s="0">
        <v>1656</v>
      </c>
      <c r="FX35" t="s" s="0">
        <v>1696</v>
      </c>
      <c r="GR35" t="s" s="0">
        <v>1717</v>
      </c>
      <c r="GV35" t="s" s="0">
        <v>1519</v>
      </c>
      <c r="HP35" t="s" s="0">
        <v>1717</v>
      </c>
      <c r="IA35" t="s" s="0">
        <v>841</v>
      </c>
      <c r="IT35" t="s" s="0">
        <v>1490</v>
      </c>
      <c r="JD35" t="s" s="0">
        <v>1902</v>
      </c>
      <c r="JH35" t="s" s="0">
        <v>1954</v>
      </c>
      <c r="JM35" t="s" s="0">
        <v>756</v>
      </c>
      <c r="JY35" t="s" s="0">
        <v>841</v>
      </c>
      <c r="KQ35" t="s" s="0">
        <v>1490</v>
      </c>
      <c r="KS35" t="s" s="0">
        <v>1561</v>
      </c>
      <c r="KV35" t="s" s="0">
        <v>2077</v>
      </c>
      <c r="KW35" t="s" s="0">
        <v>1519</v>
      </c>
      <c r="MJ35" t="s" s="0">
        <v>841</v>
      </c>
      <c r="MZ35" t="s" s="0">
        <v>2167</v>
      </c>
      <c r="ND35" t="s" s="0">
        <v>1490</v>
      </c>
      <c r="NL35" t="s" s="0">
        <v>1519</v>
      </c>
      <c r="PE35" t="s" s="0">
        <v>841</v>
      </c>
      <c r="QD35" t="s" s="0">
        <v>1490</v>
      </c>
      <c r="QE35" t="s" s="0">
        <v>2334</v>
      </c>
      <c r="QJ35" t="s" s="0">
        <v>1519</v>
      </c>
      <c r="QM35" t="s" s="0">
        <v>2371</v>
      </c>
      <c r="RF35" t="s" s="0">
        <v>2081</v>
      </c>
      <c r="RQ35" t="s" s="0">
        <v>715</v>
      </c>
      <c r="SF35" t="s" s="0">
        <v>2506</v>
      </c>
      <c r="SK35" t="s" s="0">
        <v>841</v>
      </c>
      <c r="SQ35" t="s" s="0">
        <v>2542</v>
      </c>
      <c r="TC35" t="s" s="0">
        <v>2571</v>
      </c>
      <c r="TP35" t="s" s="0">
        <v>1490</v>
      </c>
      <c r="TS35" t="s" s="0">
        <v>715</v>
      </c>
      <c r="TW35" t="s" s="0">
        <v>1519</v>
      </c>
      <c r="TX35" t="s" s="0">
        <v>2635</v>
      </c>
      <c r="TZ35" t="s" s="0">
        <v>2651</v>
      </c>
      <c r="UK35" t="s" s="0">
        <v>2688</v>
      </c>
      <c r="VM35" t="s" s="0">
        <v>841</v>
      </c>
      <c r="WM35" t="s" s="0">
        <v>1519</v>
      </c>
      <c r="XW35" t="s" s="0">
        <v>841</v>
      </c>
      <c r="YT35" t="s" s="0">
        <v>1490</v>
      </c>
      <c r="YZ35" t="s" s="0">
        <v>1519</v>
      </c>
      <c r="ZZ35" t="s" s="0">
        <v>2899</v>
      </c>
      <c r="AAM35" t="s" s="0">
        <v>1490</v>
      </c>
      <c r="AAR35" t="s" s="0">
        <v>2939</v>
      </c>
      <c r="AAU35" t="s" s="0">
        <v>841</v>
      </c>
      <c r="ABD35" t="s" s="0">
        <v>2966</v>
      </c>
      <c r="ABH35" t="s" s="0">
        <v>2983</v>
      </c>
      <c r="ABR35" t="s" s="0">
        <v>2568</v>
      </c>
      <c r="ABZ35" t="s" s="0">
        <v>1954</v>
      </c>
      <c r="ACD35" t="s" s="0">
        <v>1490</v>
      </c>
      <c r="ACF35" t="s" s="0">
        <v>2899</v>
      </c>
      <c r="ACJ35" t="s" s="0">
        <v>1519</v>
      </c>
      <c r="ACM35" t="s" s="0">
        <v>2652</v>
      </c>
    </row>
    <row r="36">
      <c r="B36" t="s" s="0">
        <v>325</v>
      </c>
      <c r="AC36" t="s" s="0">
        <v>642</v>
      </c>
      <c r="AU36" t="s" s="0">
        <v>738</v>
      </c>
      <c r="BT36" t="s" s="0">
        <v>842</v>
      </c>
      <c r="CN36" t="s" s="0">
        <v>1491</v>
      </c>
      <c r="CS36" t="s" s="0">
        <v>1520</v>
      </c>
      <c r="EA36" t="s" s="0">
        <v>842</v>
      </c>
      <c r="ER36" t="s" s="0">
        <v>1491</v>
      </c>
      <c r="EW36" t="s" s="0">
        <v>1520</v>
      </c>
      <c r="FQ36" t="s" s="0">
        <v>1657</v>
      </c>
      <c r="FX36" t="s" s="0">
        <v>1697</v>
      </c>
      <c r="GR36" t="s" s="0">
        <v>1673</v>
      </c>
      <c r="GV36" t="s" s="0">
        <v>1520</v>
      </c>
      <c r="HP36" t="s" s="0">
        <v>1673</v>
      </c>
      <c r="IA36" t="s" s="0">
        <v>842</v>
      </c>
      <c r="IT36" t="s" s="0">
        <v>1491</v>
      </c>
      <c r="JD36" t="s" s="0">
        <v>1903</v>
      </c>
      <c r="JH36" t="s" s="0">
        <v>1955</v>
      </c>
      <c r="JM36" t="s" s="0">
        <v>787</v>
      </c>
      <c r="JY36" t="s" s="0">
        <v>842</v>
      </c>
      <c r="KQ36" t="s" s="0">
        <v>1491</v>
      </c>
      <c r="KS36" t="s" s="0">
        <v>756</v>
      </c>
      <c r="KV36" t="s" s="0">
        <v>2078</v>
      </c>
      <c r="KW36" t="s" s="0">
        <v>1520</v>
      </c>
      <c r="MJ36" t="s" s="0">
        <v>842</v>
      </c>
      <c r="MZ36" t="s" s="0">
        <v>2168</v>
      </c>
      <c r="ND36" t="s" s="0">
        <v>1491</v>
      </c>
      <c r="NL36" t="s" s="0">
        <v>1520</v>
      </c>
      <c r="PE36" t="s" s="0">
        <v>842</v>
      </c>
      <c r="QD36" t="s" s="0">
        <v>1491</v>
      </c>
      <c r="QE36" t="s" s="0">
        <v>2335</v>
      </c>
      <c r="QJ36" t="s" s="0">
        <v>1520</v>
      </c>
      <c r="QM36" t="s" s="0">
        <v>2372</v>
      </c>
      <c r="RQ36" t="s" s="0">
        <v>1551</v>
      </c>
      <c r="SF36" t="s" s="0">
        <v>2507</v>
      </c>
      <c r="SK36" t="s" s="0">
        <v>842</v>
      </c>
      <c r="SQ36" t="s" s="0">
        <v>309</v>
      </c>
      <c r="TC36" t="s" s="0">
        <v>2572</v>
      </c>
      <c r="TP36" t="s" s="0">
        <v>1491</v>
      </c>
      <c r="TS36" t="s" s="0">
        <v>1551</v>
      </c>
      <c r="TW36" t="s" s="0">
        <v>1520</v>
      </c>
      <c r="TX36" t="s" s="0">
        <v>2636</v>
      </c>
      <c r="TZ36" t="s" s="0">
        <v>2652</v>
      </c>
      <c r="UK36" t="s" s="0">
        <v>2689</v>
      </c>
      <c r="VM36" t="s" s="0">
        <v>842</v>
      </c>
      <c r="WM36" t="s" s="0">
        <v>1520</v>
      </c>
      <c r="XW36" t="s" s="0">
        <v>842</v>
      </c>
      <c r="YT36" t="s" s="0">
        <v>1491</v>
      </c>
      <c r="YZ36" t="s" s="0">
        <v>1520</v>
      </c>
      <c r="ZZ36" t="s" s="0">
        <v>785</v>
      </c>
      <c r="AAM36" t="s" s="0">
        <v>1491</v>
      </c>
      <c r="AAR36" t="s" s="0">
        <v>2940</v>
      </c>
      <c r="AAU36" t="s" s="0">
        <v>842</v>
      </c>
      <c r="ABD36" t="s" s="0">
        <v>743</v>
      </c>
      <c r="ABH36" t="s" s="0">
        <v>2984</v>
      </c>
      <c r="ABR36" t="s" s="0">
        <v>2569</v>
      </c>
      <c r="ABZ36" t="s" s="0">
        <v>3036</v>
      </c>
      <c r="ACD36" t="s" s="0">
        <v>1491</v>
      </c>
      <c r="ACF36" t="s" s="0">
        <v>785</v>
      </c>
      <c r="ACJ36" t="s" s="0">
        <v>1520</v>
      </c>
      <c r="ACM36" t="s" s="0">
        <v>2653</v>
      </c>
    </row>
    <row r="37">
      <c r="B37" t="s" s="0">
        <v>326</v>
      </c>
      <c r="AC37" t="s" s="0">
        <v>643</v>
      </c>
      <c r="AU37" t="s" s="0">
        <v>739</v>
      </c>
      <c r="BT37" t="s" s="0">
        <v>843</v>
      </c>
      <c r="CN37" t="s" s="0">
        <v>1492</v>
      </c>
      <c r="CS37" t="s" s="0">
        <v>1521</v>
      </c>
      <c r="EA37" t="s" s="0">
        <v>843</v>
      </c>
      <c r="ER37" t="s" s="0">
        <v>1492</v>
      </c>
      <c r="EW37" t="s" s="0">
        <v>1521</v>
      </c>
      <c r="FQ37" t="s" s="0">
        <v>1658</v>
      </c>
      <c r="FX37" t="s" s="0">
        <v>766</v>
      </c>
      <c r="GR37" t="s" s="0">
        <v>1735</v>
      </c>
      <c r="GV37" t="s" s="0">
        <v>1521</v>
      </c>
      <c r="HP37" t="s" s="0">
        <v>1735</v>
      </c>
      <c r="IA37" t="s" s="0">
        <v>843</v>
      </c>
      <c r="IT37" t="s" s="0">
        <v>1492</v>
      </c>
      <c r="JD37" t="s" s="0">
        <v>1904</v>
      </c>
      <c r="JH37" t="s" s="0">
        <v>1956</v>
      </c>
      <c r="JY37" t="s" s="0">
        <v>843</v>
      </c>
      <c r="KQ37" t="s" s="0">
        <v>1492</v>
      </c>
      <c r="KS37" t="s" s="0">
        <v>787</v>
      </c>
      <c r="KV37" t="s" s="0">
        <v>2079</v>
      </c>
      <c r="KW37" t="s" s="0">
        <v>1521</v>
      </c>
      <c r="MJ37" t="s" s="0">
        <v>843</v>
      </c>
      <c r="MZ37" t="s" s="0">
        <v>2169</v>
      </c>
      <c r="ND37" t="s" s="0">
        <v>1492</v>
      </c>
      <c r="NL37" t="s" s="0">
        <v>1521</v>
      </c>
      <c r="PE37" t="s" s="0">
        <v>843</v>
      </c>
      <c r="QD37" t="s" s="0">
        <v>1492</v>
      </c>
      <c r="QE37" t="s" s="0">
        <v>2336</v>
      </c>
      <c r="QJ37" t="s" s="0">
        <v>1521</v>
      </c>
      <c r="QM37" t="s" s="0">
        <v>2373</v>
      </c>
      <c r="RQ37" t="s" s="0">
        <v>788</v>
      </c>
      <c r="SF37" t="s" s="0">
        <v>2508</v>
      </c>
      <c r="SK37" t="s" s="0">
        <v>843</v>
      </c>
      <c r="SQ37" t="s" s="0">
        <v>2543</v>
      </c>
      <c r="TC37" t="s" s="0">
        <v>2573</v>
      </c>
      <c r="TP37" t="s" s="0">
        <v>1492</v>
      </c>
      <c r="TS37" t="s" s="0">
        <v>788</v>
      </c>
      <c r="TW37" t="s" s="0">
        <v>1521</v>
      </c>
      <c r="TZ37" t="s" s="0">
        <v>2653</v>
      </c>
      <c r="UK37" t="s" s="0">
        <v>2690</v>
      </c>
      <c r="VM37" t="s" s="0">
        <v>843</v>
      </c>
      <c r="WM37" t="s" s="0">
        <v>1521</v>
      </c>
      <c r="XW37" t="s" s="0">
        <v>843</v>
      </c>
      <c r="YT37" t="s" s="0">
        <v>1492</v>
      </c>
      <c r="YZ37" t="s" s="0">
        <v>1521</v>
      </c>
      <c r="ZZ37" t="s" s="0">
        <v>2265</v>
      </c>
      <c r="AAM37" t="s" s="0">
        <v>1492</v>
      </c>
      <c r="AAR37" t="s" s="0">
        <v>2276</v>
      </c>
      <c r="AAU37" t="s" s="0">
        <v>843</v>
      </c>
      <c r="ABD37" t="s" s="0">
        <v>744</v>
      </c>
      <c r="ABH37" t="s" s="0">
        <v>2985</v>
      </c>
      <c r="ABR37" t="s" s="0">
        <v>3001</v>
      </c>
      <c r="ABZ37" t="s" s="0">
        <v>1778</v>
      </c>
      <c r="ACD37" t="s" s="0">
        <v>1492</v>
      </c>
      <c r="ACF37" t="s" s="0">
        <v>2265</v>
      </c>
      <c r="ACJ37" t="s" s="0">
        <v>1521</v>
      </c>
      <c r="ACM37" t="s" s="0">
        <v>3072</v>
      </c>
    </row>
    <row r="38">
      <c r="B38" t="s" s="0">
        <v>327</v>
      </c>
      <c r="AC38" t="s" s="0">
        <v>644</v>
      </c>
      <c r="AU38" t="s" s="0">
        <v>740</v>
      </c>
      <c r="BT38" t="s" s="0">
        <v>844</v>
      </c>
      <c r="CN38" t="s" s="0">
        <v>575</v>
      </c>
      <c r="CS38" t="s" s="0">
        <v>1522</v>
      </c>
      <c r="EA38" t="s" s="0">
        <v>844</v>
      </c>
      <c r="ER38" t="s" s="0">
        <v>575</v>
      </c>
      <c r="EW38" t="s" s="0">
        <v>1522</v>
      </c>
      <c r="FQ38" t="s" s="0">
        <v>1659</v>
      </c>
      <c r="FX38" t="s" s="0">
        <v>1698</v>
      </c>
      <c r="GR38" t="s" s="0">
        <v>1681</v>
      </c>
      <c r="GV38" t="s" s="0">
        <v>1522</v>
      </c>
      <c r="HP38" t="s" s="0">
        <v>1681</v>
      </c>
      <c r="IA38" t="s" s="0">
        <v>844</v>
      </c>
      <c r="IT38" t="s" s="0">
        <v>575</v>
      </c>
      <c r="JD38" t="s" s="0">
        <v>1905</v>
      </c>
      <c r="JH38" t="s" s="0">
        <v>1957</v>
      </c>
      <c r="JY38" t="s" s="0">
        <v>844</v>
      </c>
      <c r="KQ38" t="s" s="0">
        <v>575</v>
      </c>
      <c r="KV38" t="s" s="0">
        <v>2080</v>
      </c>
      <c r="KW38" t="s" s="0">
        <v>1522</v>
      </c>
      <c r="MJ38" t="s" s="0">
        <v>844</v>
      </c>
      <c r="MZ38" t="s" s="0">
        <v>2170</v>
      </c>
      <c r="ND38" t="s" s="0">
        <v>575</v>
      </c>
      <c r="NL38" t="s" s="0">
        <v>1522</v>
      </c>
      <c r="PE38" t="s" s="0">
        <v>844</v>
      </c>
      <c r="QD38" t="s" s="0">
        <v>575</v>
      </c>
      <c r="QE38" t="s" s="0">
        <v>2337</v>
      </c>
      <c r="QJ38" t="s" s="0">
        <v>1522</v>
      </c>
      <c r="QM38" t="s" s="0">
        <v>2374</v>
      </c>
      <c r="SK38" t="s" s="0">
        <v>844</v>
      </c>
      <c r="SQ38" t="s" s="0">
        <v>2544</v>
      </c>
      <c r="TC38" t="s" s="0">
        <v>2574</v>
      </c>
      <c r="TP38" t="s" s="0">
        <v>575</v>
      </c>
      <c r="TW38" t="s" s="0">
        <v>1522</v>
      </c>
      <c r="TZ38" t="s" s="0">
        <v>2654</v>
      </c>
      <c r="UK38" t="s" s="0">
        <v>2691</v>
      </c>
      <c r="VM38" t="s" s="0">
        <v>844</v>
      </c>
      <c r="WM38" t="s" s="0">
        <v>1522</v>
      </c>
      <c r="XW38" t="s" s="0">
        <v>844</v>
      </c>
      <c r="YT38" t="s" s="0">
        <v>575</v>
      </c>
      <c r="YZ38" t="s" s="0">
        <v>1522</v>
      </c>
      <c r="ZZ38" t="s" s="0">
        <v>715</v>
      </c>
      <c r="AAM38" t="s" s="0">
        <v>575</v>
      </c>
      <c r="AAU38" t="s" s="0">
        <v>844</v>
      </c>
      <c r="ABD38" t="s" s="0">
        <v>1663</v>
      </c>
      <c r="ABH38" t="s" s="0">
        <v>2986</v>
      </c>
      <c r="ABR38" t="s" s="0">
        <v>3002</v>
      </c>
      <c r="ABZ38" t="s" s="0">
        <v>3037</v>
      </c>
      <c r="ACD38" t="s" s="0">
        <v>575</v>
      </c>
      <c r="ACF38" t="s" s="0">
        <v>715</v>
      </c>
      <c r="ACJ38" t="s" s="0">
        <v>1522</v>
      </c>
      <c r="ACM38" t="s" s="0">
        <v>2654</v>
      </c>
    </row>
    <row r="39">
      <c r="B39" t="s" s="0">
        <v>328</v>
      </c>
      <c r="AC39" t="s" s="0">
        <v>645</v>
      </c>
      <c r="AU39" t="s" s="0">
        <v>741</v>
      </c>
      <c r="BT39" t="s" s="0">
        <v>845</v>
      </c>
      <c r="CN39" t="s" s="0">
        <v>1493</v>
      </c>
      <c r="CS39" t="s" s="0">
        <v>1523</v>
      </c>
      <c r="EA39" t="s" s="0">
        <v>845</v>
      </c>
      <c r="ER39" t="s" s="0">
        <v>1493</v>
      </c>
      <c r="EW39" t="s" s="0">
        <v>1523</v>
      </c>
      <c r="FQ39" t="s" s="0">
        <v>1660</v>
      </c>
      <c r="FX39" t="s" s="0">
        <v>1699</v>
      </c>
      <c r="GR39" t="s" s="0">
        <v>772</v>
      </c>
      <c r="GV39" t="s" s="0">
        <v>1523</v>
      </c>
      <c r="HP39" t="s" s="0">
        <v>772</v>
      </c>
      <c r="IA39" t="s" s="0">
        <v>845</v>
      </c>
      <c r="IT39" t="s" s="0">
        <v>1493</v>
      </c>
      <c r="JD39" t="s" s="0">
        <v>1906</v>
      </c>
      <c r="JH39" t="s" s="0">
        <v>1958</v>
      </c>
      <c r="JY39" t="s" s="0">
        <v>845</v>
      </c>
      <c r="KQ39" t="s" s="0">
        <v>1493</v>
      </c>
      <c r="KV39" t="s" s="0">
        <v>2081</v>
      </c>
      <c r="KW39" t="s" s="0">
        <v>1523</v>
      </c>
      <c r="MJ39" t="s" s="0">
        <v>845</v>
      </c>
      <c r="MZ39" t="s" s="0">
        <v>2171</v>
      </c>
      <c r="ND39" t="s" s="0">
        <v>1493</v>
      </c>
      <c r="NL39" t="s" s="0">
        <v>1523</v>
      </c>
      <c r="PE39" t="s" s="0">
        <v>845</v>
      </c>
      <c r="QD39" t="s" s="0">
        <v>1493</v>
      </c>
      <c r="QE39" t="s" s="0">
        <v>2338</v>
      </c>
      <c r="QJ39" t="s" s="0">
        <v>1523</v>
      </c>
      <c r="QM39" t="s" s="0">
        <v>2375</v>
      </c>
      <c r="SK39" t="s" s="0">
        <v>845</v>
      </c>
      <c r="TC39" t="s" s="0">
        <v>2575</v>
      </c>
      <c r="TP39" t="s" s="0">
        <v>1493</v>
      </c>
      <c r="TW39" t="s" s="0">
        <v>1523</v>
      </c>
      <c r="TZ39" t="s" s="0">
        <v>2655</v>
      </c>
      <c r="UK39" t="s" s="0">
        <v>2692</v>
      </c>
      <c r="VM39" t="s" s="0">
        <v>845</v>
      </c>
      <c r="WM39" t="s" s="0">
        <v>1523</v>
      </c>
      <c r="XW39" t="s" s="0">
        <v>845</v>
      </c>
      <c r="YT39" t="s" s="0">
        <v>1493</v>
      </c>
      <c r="YZ39" t="s" s="0">
        <v>1523</v>
      </c>
      <c r="ZZ39" t="s" s="0">
        <v>1551</v>
      </c>
      <c r="AAM39" t="s" s="0">
        <v>1493</v>
      </c>
      <c r="AAU39" t="s" s="0">
        <v>845</v>
      </c>
      <c r="ABR39" t="s" s="0">
        <v>3003</v>
      </c>
      <c r="ABZ39" t="s" s="0">
        <v>3038</v>
      </c>
      <c r="ACD39" t="s" s="0">
        <v>1493</v>
      </c>
      <c r="ACF39" t="s" s="0">
        <v>1551</v>
      </c>
      <c r="ACJ39" t="s" s="0">
        <v>1523</v>
      </c>
      <c r="ACM39" t="s" s="0">
        <v>2657</v>
      </c>
    </row>
    <row r="40">
      <c r="B40" t="s" s="0">
        <v>329</v>
      </c>
      <c r="AC40" t="s" s="0">
        <v>646</v>
      </c>
      <c r="AU40" t="s" s="0">
        <v>742</v>
      </c>
      <c r="BT40" t="s" s="0">
        <v>846</v>
      </c>
      <c r="CN40" t="s" s="0">
        <v>1494</v>
      </c>
      <c r="CS40" t="s" s="0">
        <v>1524</v>
      </c>
      <c r="EA40" t="s" s="0">
        <v>846</v>
      </c>
      <c r="ER40" t="s" s="0">
        <v>1494</v>
      </c>
      <c r="EW40" t="s" s="0">
        <v>1524</v>
      </c>
      <c r="FQ40" t="s" s="0">
        <v>1661</v>
      </c>
      <c r="GR40" t="s" s="0">
        <v>785</v>
      </c>
      <c r="GV40" t="s" s="0">
        <v>1524</v>
      </c>
      <c r="HP40" t="s" s="0">
        <v>785</v>
      </c>
      <c r="IA40" t="s" s="0">
        <v>846</v>
      </c>
      <c r="IT40" t="s" s="0">
        <v>1494</v>
      </c>
      <c r="JD40" t="s" s="0">
        <v>1907</v>
      </c>
      <c r="JH40" t="s" s="0">
        <v>1959</v>
      </c>
      <c r="JY40" t="s" s="0">
        <v>846</v>
      </c>
      <c r="KQ40" t="s" s="0">
        <v>1494</v>
      </c>
      <c r="KV40" t="s" s="0">
        <v>2082</v>
      </c>
      <c r="KW40" t="s" s="0">
        <v>1524</v>
      </c>
      <c r="MJ40" t="s" s="0">
        <v>846</v>
      </c>
      <c r="MZ40" t="s" s="0">
        <v>2172</v>
      </c>
      <c r="ND40" t="s" s="0">
        <v>1494</v>
      </c>
      <c r="NL40" t="s" s="0">
        <v>1524</v>
      </c>
      <c r="PE40" t="s" s="0">
        <v>846</v>
      </c>
      <c r="QD40" t="s" s="0">
        <v>1494</v>
      </c>
      <c r="QE40" t="s" s="0">
        <v>2339</v>
      </c>
      <c r="QJ40" t="s" s="0">
        <v>1524</v>
      </c>
      <c r="SK40" t="s" s="0">
        <v>846</v>
      </c>
      <c r="TC40" t="s" s="0">
        <v>2576</v>
      </c>
      <c r="TP40" t="s" s="0">
        <v>1494</v>
      </c>
      <c r="TW40" t="s" s="0">
        <v>1524</v>
      </c>
      <c r="TZ40" t="s" s="0">
        <v>2656</v>
      </c>
      <c r="UK40" t="s" s="0">
        <v>2693</v>
      </c>
      <c r="VM40" t="s" s="0">
        <v>846</v>
      </c>
      <c r="WM40" t="s" s="0">
        <v>1524</v>
      </c>
      <c r="XW40" t="s" s="0">
        <v>846</v>
      </c>
      <c r="YT40" t="s" s="0">
        <v>1494</v>
      </c>
      <c r="YZ40" t="s" s="0">
        <v>1524</v>
      </c>
      <c r="ZZ40" t="s" s="0">
        <v>788</v>
      </c>
      <c r="AAM40" t="s" s="0">
        <v>1494</v>
      </c>
      <c r="AAU40" t="s" s="0">
        <v>846</v>
      </c>
      <c r="ABR40" t="s" s="0">
        <v>3004</v>
      </c>
      <c r="ABZ40" t="s" s="0">
        <v>2103</v>
      </c>
      <c r="ACD40" t="s" s="0">
        <v>1494</v>
      </c>
      <c r="ACF40" t="s" s="0">
        <v>788</v>
      </c>
      <c r="ACJ40" t="s" s="0">
        <v>1524</v>
      </c>
      <c r="ACM40" t="s" s="0">
        <v>2658</v>
      </c>
    </row>
    <row r="41">
      <c r="B41" t="s" s="0">
        <v>330</v>
      </c>
      <c r="AC41" t="s" s="0">
        <v>647</v>
      </c>
      <c r="AU41" t="s" s="0">
        <v>743</v>
      </c>
      <c r="BT41" t="s" s="0">
        <v>847</v>
      </c>
      <c r="CS41" t="s" s="0">
        <v>1525</v>
      </c>
      <c r="EA41" t="s" s="0">
        <v>847</v>
      </c>
      <c r="EW41" t="s" s="0">
        <v>1525</v>
      </c>
      <c r="FQ41" t="s" s="0">
        <v>1662</v>
      </c>
      <c r="GR41" t="s" s="0">
        <v>1561</v>
      </c>
      <c r="GV41" t="s" s="0">
        <v>1525</v>
      </c>
      <c r="HP41" t="s" s="0">
        <v>1561</v>
      </c>
      <c r="IA41" t="s" s="0">
        <v>847</v>
      </c>
      <c r="JD41" t="s" s="0">
        <v>1908</v>
      </c>
      <c r="JH41" t="s" s="0">
        <v>1960</v>
      </c>
      <c r="JY41" t="s" s="0">
        <v>847</v>
      </c>
      <c r="KW41" t="s" s="0">
        <v>1525</v>
      </c>
      <c r="MJ41" t="s" s="0">
        <v>847</v>
      </c>
      <c r="MZ41" t="s" s="0">
        <v>2142</v>
      </c>
      <c r="NL41" t="s" s="0">
        <v>1525</v>
      </c>
      <c r="PE41" t="s" s="0">
        <v>847</v>
      </c>
      <c r="QE41" t="s" s="0">
        <v>2340</v>
      </c>
      <c r="QJ41" t="s" s="0">
        <v>1525</v>
      </c>
      <c r="SK41" t="s" s="0">
        <v>847</v>
      </c>
      <c r="TW41" t="s" s="0">
        <v>1525</v>
      </c>
      <c r="TZ41" t="s" s="0">
        <v>2657</v>
      </c>
      <c r="VM41" t="s" s="0">
        <v>847</v>
      </c>
      <c r="WM41" t="s" s="0">
        <v>1525</v>
      </c>
      <c r="XW41" t="s" s="0">
        <v>847</v>
      </c>
      <c r="YZ41" t="s" s="0">
        <v>1525</v>
      </c>
      <c r="AAU41" t="s" s="0">
        <v>847</v>
      </c>
      <c r="ABR41" t="s" s="0">
        <v>2570</v>
      </c>
      <c r="ABZ41" t="s" s="0">
        <v>3039</v>
      </c>
      <c r="ACJ41" t="s" s="0">
        <v>1525</v>
      </c>
      <c r="ACM41" t="s" s="0">
        <v>2659</v>
      </c>
    </row>
    <row r="42">
      <c r="B42" t="s" s="0">
        <v>331</v>
      </c>
      <c r="AC42" t="s" s="0">
        <v>648</v>
      </c>
      <c r="AU42" t="s" s="0">
        <v>744</v>
      </c>
      <c r="BT42" t="s" s="0">
        <v>848</v>
      </c>
      <c r="CS42" t="s" s="0">
        <v>1526</v>
      </c>
      <c r="EA42" t="s" s="0">
        <v>848</v>
      </c>
      <c r="EW42" t="s" s="0">
        <v>1526</v>
      </c>
      <c r="FQ42" t="s" s="0">
        <v>1663</v>
      </c>
      <c r="GR42" t="s" s="0">
        <v>1551</v>
      </c>
      <c r="GV42" t="s" s="0">
        <v>1526</v>
      </c>
      <c r="HP42" t="s" s="0">
        <v>1551</v>
      </c>
      <c r="IA42" t="s" s="0">
        <v>848</v>
      </c>
      <c r="JD42" t="s" s="0">
        <v>1909</v>
      </c>
      <c r="JH42" t="s" s="0">
        <v>1783</v>
      </c>
      <c r="JY42" t="s" s="0">
        <v>848</v>
      </c>
      <c r="KW42" t="s" s="0">
        <v>1526</v>
      </c>
      <c r="MJ42" t="s" s="0">
        <v>848</v>
      </c>
      <c r="MZ42" t="s" s="0">
        <v>2173</v>
      </c>
      <c r="NL42" t="s" s="0">
        <v>1526</v>
      </c>
      <c r="PE42" t="s" s="0">
        <v>848</v>
      </c>
      <c r="QE42" t="s" s="0">
        <v>2341</v>
      </c>
      <c r="QJ42" t="s" s="0">
        <v>1526</v>
      </c>
      <c r="SK42" t="s" s="0">
        <v>848</v>
      </c>
      <c r="TW42" t="s" s="0">
        <v>1526</v>
      </c>
      <c r="TZ42" t="s" s="0">
        <v>2658</v>
      </c>
      <c r="VM42" t="s" s="0">
        <v>848</v>
      </c>
      <c r="WM42" t="s" s="0">
        <v>1526</v>
      </c>
      <c r="XW42" t="s" s="0">
        <v>848</v>
      </c>
      <c r="YZ42" t="s" s="0">
        <v>1526</v>
      </c>
      <c r="AAU42" t="s" s="0">
        <v>848</v>
      </c>
      <c r="ABR42" t="s" s="0">
        <v>2571</v>
      </c>
      <c r="ABZ42" t="s" s="0">
        <v>3040</v>
      </c>
      <c r="ACJ42" t="s" s="0">
        <v>1526</v>
      </c>
      <c r="ACM42" t="s" s="0">
        <v>2660</v>
      </c>
    </row>
    <row r="43">
      <c r="B43" t="s" s="0">
        <v>332</v>
      </c>
      <c r="AC43" t="s" s="0">
        <v>649</v>
      </c>
      <c r="AU43" t="s" s="0">
        <v>745</v>
      </c>
      <c r="BT43" t="s" s="0">
        <v>849</v>
      </c>
      <c r="CS43" t="s" s="0">
        <v>1527</v>
      </c>
      <c r="EA43" t="s" s="0">
        <v>849</v>
      </c>
      <c r="EW43" t="s" s="0">
        <v>1527</v>
      </c>
      <c r="FQ43" t="s" s="0">
        <v>1664</v>
      </c>
      <c r="GR43" t="s" s="0">
        <v>1703</v>
      </c>
      <c r="GV43" t="s" s="0">
        <v>1527</v>
      </c>
      <c r="HP43" t="s" s="0">
        <v>1703</v>
      </c>
      <c r="IA43" t="s" s="0">
        <v>849</v>
      </c>
      <c r="JD43" t="s" s="0">
        <v>1910</v>
      </c>
      <c r="JH43" t="s" s="0">
        <v>1961</v>
      </c>
      <c r="JY43" t="s" s="0">
        <v>849</v>
      </c>
      <c r="KW43" t="s" s="0">
        <v>1527</v>
      </c>
      <c r="MJ43" t="s" s="0">
        <v>849</v>
      </c>
      <c r="MZ43" t="s" s="0">
        <v>2174</v>
      </c>
      <c r="NL43" t="s" s="0">
        <v>1527</v>
      </c>
      <c r="PE43" t="s" s="0">
        <v>849</v>
      </c>
      <c r="QE43" t="s" s="0">
        <v>2342</v>
      </c>
      <c r="QJ43" t="s" s="0">
        <v>1527</v>
      </c>
      <c r="SK43" t="s" s="0">
        <v>849</v>
      </c>
      <c r="TW43" t="s" s="0">
        <v>1527</v>
      </c>
      <c r="TZ43" t="s" s="0">
        <v>2659</v>
      </c>
      <c r="VM43" t="s" s="0">
        <v>849</v>
      </c>
      <c r="WM43" t="s" s="0">
        <v>1527</v>
      </c>
      <c r="XW43" t="s" s="0">
        <v>849</v>
      </c>
      <c r="YZ43" t="s" s="0">
        <v>1527</v>
      </c>
      <c r="AAU43" t="s" s="0">
        <v>849</v>
      </c>
      <c r="ABR43" t="s" s="0">
        <v>2572</v>
      </c>
      <c r="ABZ43" t="s" s="0">
        <v>3041</v>
      </c>
      <c r="ACJ43" t="s" s="0">
        <v>1527</v>
      </c>
    </row>
    <row r="44">
      <c r="B44" t="s" s="0">
        <v>333</v>
      </c>
      <c r="AC44" t="s" s="0">
        <v>650</v>
      </c>
      <c r="AU44" t="s" s="0">
        <v>746</v>
      </c>
      <c r="BT44" t="s" s="0">
        <v>850</v>
      </c>
      <c r="CS44" t="s" s="0">
        <v>1528</v>
      </c>
      <c r="EA44" t="s" s="0">
        <v>850</v>
      </c>
      <c r="EW44" t="s" s="0">
        <v>1528</v>
      </c>
      <c r="FQ44" t="s" s="0">
        <v>1665</v>
      </c>
      <c r="GR44" t="s" s="0">
        <v>788</v>
      </c>
      <c r="GV44" t="s" s="0">
        <v>1528</v>
      </c>
      <c r="HP44" t="s" s="0">
        <v>788</v>
      </c>
      <c r="IA44" t="s" s="0">
        <v>850</v>
      </c>
      <c r="JD44" t="s" s="0">
        <v>1911</v>
      </c>
      <c r="JH44" t="s" s="0">
        <v>1962</v>
      </c>
      <c r="JY44" t="s" s="0">
        <v>850</v>
      </c>
      <c r="KW44" t="s" s="0">
        <v>1528</v>
      </c>
      <c r="MJ44" t="s" s="0">
        <v>850</v>
      </c>
      <c r="MZ44" t="s" s="0">
        <v>2175</v>
      </c>
      <c r="NL44" t="s" s="0">
        <v>1528</v>
      </c>
      <c r="PE44" t="s" s="0">
        <v>850</v>
      </c>
      <c r="QJ44" t="s" s="0">
        <v>1528</v>
      </c>
      <c r="SK44" t="s" s="0">
        <v>850</v>
      </c>
      <c r="TW44" t="s" s="0">
        <v>1528</v>
      </c>
      <c r="TZ44" t="s" s="0">
        <v>2660</v>
      </c>
      <c r="VM44" t="s" s="0">
        <v>850</v>
      </c>
      <c r="WM44" t="s" s="0">
        <v>1528</v>
      </c>
      <c r="XW44" t="s" s="0">
        <v>850</v>
      </c>
      <c r="YZ44" t="s" s="0">
        <v>1528</v>
      </c>
      <c r="AAU44" t="s" s="0">
        <v>850</v>
      </c>
      <c r="ABR44" t="s" s="0">
        <v>3005</v>
      </c>
      <c r="ABZ44" t="s" s="0">
        <v>3042</v>
      </c>
      <c r="ACJ44" t="s" s="0">
        <v>1528</v>
      </c>
    </row>
    <row r="45">
      <c r="B45" t="s" s="0">
        <v>334</v>
      </c>
      <c r="AC45" t="s" s="0">
        <v>651</v>
      </c>
      <c r="BT45" t="s" s="0">
        <v>851</v>
      </c>
      <c r="CS45" t="s" s="0">
        <v>1529</v>
      </c>
      <c r="EA45" t="s" s="0">
        <v>851</v>
      </c>
      <c r="EW45" t="s" s="0">
        <v>1529</v>
      </c>
      <c r="FQ45" t="s" s="0">
        <v>1666</v>
      </c>
      <c r="GV45" t="s" s="0">
        <v>1529</v>
      </c>
      <c r="IA45" t="s" s="0">
        <v>851</v>
      </c>
      <c r="JD45" t="s" s="0">
        <v>1912</v>
      </c>
      <c r="JH45" t="s" s="0">
        <v>1963</v>
      </c>
      <c r="JY45" t="s" s="0">
        <v>851</v>
      </c>
      <c r="KW45" t="s" s="0">
        <v>1529</v>
      </c>
      <c r="MJ45" t="s" s="0">
        <v>851</v>
      </c>
      <c r="MZ45" t="s" s="0">
        <v>2176</v>
      </c>
      <c r="NL45" t="s" s="0">
        <v>1529</v>
      </c>
      <c r="PE45" t="s" s="0">
        <v>851</v>
      </c>
      <c r="QJ45" t="s" s="0">
        <v>1529</v>
      </c>
      <c r="SK45" t="s" s="0">
        <v>851</v>
      </c>
      <c r="TW45" t="s" s="0">
        <v>1529</v>
      </c>
      <c r="VM45" t="s" s="0">
        <v>851</v>
      </c>
      <c r="WM45" t="s" s="0">
        <v>1529</v>
      </c>
      <c r="XW45" t="s" s="0">
        <v>851</v>
      </c>
      <c r="YZ45" t="s" s="0">
        <v>1529</v>
      </c>
      <c r="AAU45" t="s" s="0">
        <v>851</v>
      </c>
      <c r="ABR45" t="s" s="0">
        <v>2573</v>
      </c>
      <c r="ABZ45" t="s" s="0">
        <v>3043</v>
      </c>
      <c r="ACJ45" t="s" s="0">
        <v>1529</v>
      </c>
    </row>
    <row r="46">
      <c r="B46" t="s" s="0">
        <v>335</v>
      </c>
      <c r="AC46" t="s" s="0">
        <v>652</v>
      </c>
      <c r="BT46" t="s" s="0">
        <v>852</v>
      </c>
      <c r="EA46" t="s" s="0">
        <v>852</v>
      </c>
      <c r="IA46" t="s" s="0">
        <v>852</v>
      </c>
      <c r="JD46" t="s" s="0">
        <v>1913</v>
      </c>
      <c r="JH46" t="s" s="0">
        <v>1964</v>
      </c>
      <c r="JY46" t="s" s="0">
        <v>852</v>
      </c>
      <c r="MJ46" t="s" s="0">
        <v>852</v>
      </c>
      <c r="PE46" t="s" s="0">
        <v>852</v>
      </c>
      <c r="SK46" t="s" s="0">
        <v>852</v>
      </c>
      <c r="VM46" t="s" s="0">
        <v>852</v>
      </c>
      <c r="XW46" t="s" s="0">
        <v>852</v>
      </c>
      <c r="AAU46" t="s" s="0">
        <v>852</v>
      </c>
      <c r="ABR46" t="s" s="0">
        <v>2574</v>
      </c>
      <c r="ABZ46" t="s" s="0">
        <v>1966</v>
      </c>
    </row>
    <row r="47">
      <c r="B47" t="s" s="0">
        <v>336</v>
      </c>
      <c r="AC47" t="s" s="0">
        <v>653</v>
      </c>
      <c r="BT47" t="s" s="0">
        <v>853</v>
      </c>
      <c r="EA47" t="s" s="0">
        <v>853</v>
      </c>
      <c r="IA47" t="s" s="0">
        <v>853</v>
      </c>
      <c r="JD47" t="s" s="0">
        <v>735</v>
      </c>
      <c r="JH47" t="s" s="0">
        <v>1965</v>
      </c>
      <c r="JY47" t="s" s="0">
        <v>853</v>
      </c>
      <c r="MJ47" t="s" s="0">
        <v>853</v>
      </c>
      <c r="PE47" t="s" s="0">
        <v>853</v>
      </c>
      <c r="SK47" t="s" s="0">
        <v>853</v>
      </c>
      <c r="VM47" t="s" s="0">
        <v>853</v>
      </c>
      <c r="XW47" t="s" s="0">
        <v>853</v>
      </c>
      <c r="AAU47" t="s" s="0">
        <v>853</v>
      </c>
      <c r="ABR47" t="s" s="0">
        <v>2575</v>
      </c>
      <c r="ABZ47" t="s" s="0">
        <v>3044</v>
      </c>
    </row>
    <row r="48">
      <c r="B48" t="s" s="0">
        <v>337</v>
      </c>
      <c r="AC48" t="s" s="0">
        <v>654</v>
      </c>
      <c r="BT48" t="s" s="0">
        <v>854</v>
      </c>
      <c r="EA48" t="s" s="0">
        <v>854</v>
      </c>
      <c r="IA48" t="s" s="0">
        <v>854</v>
      </c>
      <c r="JD48" t="s" s="0">
        <v>1914</v>
      </c>
      <c r="JH48" t="s" s="0">
        <v>1966</v>
      </c>
      <c r="JY48" t="s" s="0">
        <v>854</v>
      </c>
      <c r="MJ48" t="s" s="0">
        <v>854</v>
      </c>
      <c r="PE48" t="s" s="0">
        <v>854</v>
      </c>
      <c r="SK48" t="s" s="0">
        <v>854</v>
      </c>
      <c r="VM48" t="s" s="0">
        <v>854</v>
      </c>
      <c r="XW48" t="s" s="0">
        <v>854</v>
      </c>
      <c r="AAU48" t="s" s="0">
        <v>854</v>
      </c>
      <c r="ABR48" t="s" s="0">
        <v>3006</v>
      </c>
      <c r="ABZ48" t="s" s="0">
        <v>3045</v>
      </c>
    </row>
    <row r="49">
      <c r="B49" t="s" s="0">
        <v>338</v>
      </c>
      <c r="AC49" t="s" s="0">
        <v>655</v>
      </c>
      <c r="BT49" t="s" s="0">
        <v>855</v>
      </c>
      <c r="EA49" t="s" s="0">
        <v>855</v>
      </c>
      <c r="IA49" t="s" s="0">
        <v>855</v>
      </c>
      <c r="JD49" t="s" s="0">
        <v>1915</v>
      </c>
      <c r="JH49" t="s" s="0">
        <v>1967</v>
      </c>
      <c r="JY49" t="s" s="0">
        <v>855</v>
      </c>
      <c r="MJ49" t="s" s="0">
        <v>855</v>
      </c>
      <c r="PE49" t="s" s="0">
        <v>855</v>
      </c>
      <c r="SK49" t="s" s="0">
        <v>855</v>
      </c>
      <c r="VM49" t="s" s="0">
        <v>855</v>
      </c>
      <c r="XW49" t="s" s="0">
        <v>855</v>
      </c>
      <c r="AAU49" t="s" s="0">
        <v>855</v>
      </c>
      <c r="ABR49" t="s" s="0">
        <v>3007</v>
      </c>
      <c r="ABZ49" t="s" s="0">
        <v>3046</v>
      </c>
    </row>
    <row r="50">
      <c r="A50" t="s" s="0">
        <v>297</v>
      </c>
      <c r="B50" t="s" s="0">
        <v>339</v>
      </c>
      <c r="AC50" t="s" s="0">
        <v>656</v>
      </c>
      <c r="BT50" t="s" s="0">
        <v>856</v>
      </c>
      <c r="EA50" t="s" s="0">
        <v>856</v>
      </c>
      <c r="IA50" t="s" s="0">
        <v>856</v>
      </c>
      <c r="JD50" t="s" s="0">
        <v>1916</v>
      </c>
      <c r="JH50" t="s" s="0">
        <v>1968</v>
      </c>
      <c r="JY50" t="s" s="0">
        <v>856</v>
      </c>
      <c r="MJ50" t="s" s="0">
        <v>856</v>
      </c>
      <c r="PE50" t="s" s="0">
        <v>856</v>
      </c>
      <c r="SK50" t="s" s="0">
        <v>856</v>
      </c>
      <c r="VM50" t="s" s="0">
        <v>856</v>
      </c>
      <c r="XW50" t="s" s="0">
        <v>856</v>
      </c>
      <c r="AAU50" t="s" s="0">
        <v>856</v>
      </c>
      <c r="ABR50" t="s" s="0">
        <v>2576</v>
      </c>
      <c r="ABZ50" t="s" s="0">
        <v>2908</v>
      </c>
    </row>
    <row r="51">
      <c r="A51" t="s" s="0">
        <v>298</v>
      </c>
      <c r="B51" t="s" s="0">
        <v>340</v>
      </c>
      <c r="AC51" t="s" s="0">
        <v>657</v>
      </c>
      <c r="BT51" t="s" s="0">
        <v>857</v>
      </c>
      <c r="EA51" t="s" s="0">
        <v>857</v>
      </c>
      <c r="IA51" t="s" s="0">
        <v>857</v>
      </c>
      <c r="JD51" t="s" s="0">
        <v>1917</v>
      </c>
      <c r="JH51" t="s" s="0">
        <v>1969</v>
      </c>
      <c r="JY51" t="s" s="0">
        <v>857</v>
      </c>
      <c r="MJ51" t="s" s="0">
        <v>857</v>
      </c>
      <c r="PE51" t="s" s="0">
        <v>857</v>
      </c>
      <c r="SK51" t="s" s="0">
        <v>857</v>
      </c>
      <c r="VM51" t="s" s="0">
        <v>857</v>
      </c>
      <c r="XW51" t="s" s="0">
        <v>857</v>
      </c>
      <c r="AAU51" t="s" s="0">
        <v>857</v>
      </c>
      <c r="ABZ51" t="s" s="0">
        <v>3047</v>
      </c>
    </row>
    <row r="52">
      <c r="A52" t="s" s="0">
        <v>299</v>
      </c>
      <c r="B52" t="s" s="0">
        <v>341</v>
      </c>
      <c r="AC52" t="s" s="0">
        <v>658</v>
      </c>
      <c r="BT52" t="s" s="0">
        <v>858</v>
      </c>
      <c r="EA52" t="s" s="0">
        <v>858</v>
      </c>
      <c r="IA52" t="s" s="0">
        <v>858</v>
      </c>
      <c r="JD52" t="s" s="0">
        <v>1918</v>
      </c>
      <c r="JH52" t="s" s="0">
        <v>1970</v>
      </c>
      <c r="JY52" t="s" s="0">
        <v>858</v>
      </c>
      <c r="MJ52" t="s" s="0">
        <v>858</v>
      </c>
      <c r="PE52" t="s" s="0">
        <v>858</v>
      </c>
      <c r="SK52" t="s" s="0">
        <v>858</v>
      </c>
      <c r="VM52" t="s" s="0">
        <v>858</v>
      </c>
      <c r="XW52" t="s" s="0">
        <v>858</v>
      </c>
      <c r="AAU52" t="s" s="0">
        <v>858</v>
      </c>
      <c r="ABZ52" t="s" s="0">
        <v>3048</v>
      </c>
    </row>
    <row r="53">
      <c r="A53" t="s" s="0">
        <v>300</v>
      </c>
      <c r="B53" t="s" s="0">
        <v>342</v>
      </c>
      <c r="AC53" t="s" s="0">
        <v>659</v>
      </c>
      <c r="BT53" t="s" s="0">
        <v>859</v>
      </c>
      <c r="EA53" t="s" s="0">
        <v>859</v>
      </c>
      <c r="IA53" t="s" s="0">
        <v>859</v>
      </c>
      <c r="JD53" t="s" s="0">
        <v>1919</v>
      </c>
      <c r="JH53" t="s" s="0">
        <v>1971</v>
      </c>
      <c r="JY53" t="s" s="0">
        <v>859</v>
      </c>
      <c r="MJ53" t="s" s="0">
        <v>859</v>
      </c>
      <c r="PE53" t="s" s="0">
        <v>859</v>
      </c>
      <c r="SK53" t="s" s="0">
        <v>859</v>
      </c>
      <c r="VM53" t="s" s="0">
        <v>859</v>
      </c>
      <c r="XW53" t="s" s="0">
        <v>859</v>
      </c>
      <c r="AAU53" t="s" s="0">
        <v>859</v>
      </c>
      <c r="ABZ53" t="s" s="0">
        <v>3049</v>
      </c>
    </row>
    <row r="54">
      <c r="A54" t="s" s="0">
        <v>301</v>
      </c>
      <c r="B54" t="s" s="0">
        <v>343</v>
      </c>
      <c r="AC54" t="s" s="0">
        <v>660</v>
      </c>
      <c r="BT54" t="s" s="0">
        <v>860</v>
      </c>
      <c r="EA54" t="s" s="0">
        <v>860</v>
      </c>
      <c r="IA54" t="s" s="0">
        <v>860</v>
      </c>
      <c r="JD54" t="s" s="0">
        <v>1920</v>
      </c>
      <c r="JH54" t="s" s="0">
        <v>1972</v>
      </c>
      <c r="JY54" t="s" s="0">
        <v>860</v>
      </c>
      <c r="MJ54" t="s" s="0">
        <v>860</v>
      </c>
      <c r="PE54" t="s" s="0">
        <v>860</v>
      </c>
      <c r="SK54" t="s" s="0">
        <v>860</v>
      </c>
      <c r="VM54" t="s" s="0">
        <v>860</v>
      </c>
      <c r="XW54" t="s" s="0">
        <v>860</v>
      </c>
      <c r="AAU54" t="s" s="0">
        <v>860</v>
      </c>
      <c r="ABZ54" t="s" s="0">
        <v>3050</v>
      </c>
    </row>
    <row r="55">
      <c r="A55" t="s" s="0">
        <v>302</v>
      </c>
      <c r="B55" t="s" s="0">
        <v>344</v>
      </c>
      <c r="AC55" t="s" s="0">
        <v>661</v>
      </c>
      <c r="BT55" t="s" s="0">
        <v>861</v>
      </c>
      <c r="EA55" t="s" s="0">
        <v>861</v>
      </c>
      <c r="IA55" t="s" s="0">
        <v>861</v>
      </c>
      <c r="JD55" t="s" s="0">
        <v>1921</v>
      </c>
      <c r="JH55" t="s" s="0">
        <v>1973</v>
      </c>
      <c r="JY55" t="s" s="0">
        <v>861</v>
      </c>
      <c r="MJ55" t="s" s="0">
        <v>861</v>
      </c>
      <c r="PE55" t="s" s="0">
        <v>861</v>
      </c>
      <c r="SK55" t="s" s="0">
        <v>861</v>
      </c>
      <c r="VM55" t="s" s="0">
        <v>861</v>
      </c>
      <c r="XW55" t="s" s="0">
        <v>861</v>
      </c>
      <c r="AAU55" t="s" s="0">
        <v>861</v>
      </c>
      <c r="ABZ55" t="s" s="0">
        <v>3051</v>
      </c>
    </row>
    <row r="56">
      <c r="A56" t="s" s="0">
        <v>303</v>
      </c>
      <c r="B56" t="s" s="0">
        <v>345</v>
      </c>
      <c r="AC56" t="s" s="0">
        <v>662</v>
      </c>
      <c r="BT56" t="s" s="0">
        <v>862</v>
      </c>
      <c r="EA56" t="s" s="0">
        <v>862</v>
      </c>
      <c r="IA56" t="s" s="0">
        <v>862</v>
      </c>
      <c r="JD56" t="s" s="0">
        <v>1922</v>
      </c>
      <c r="JH56" t="s" s="0">
        <v>1974</v>
      </c>
      <c r="JY56" t="s" s="0">
        <v>862</v>
      </c>
      <c r="MJ56" t="s" s="0">
        <v>862</v>
      </c>
      <c r="PE56" t="s" s="0">
        <v>862</v>
      </c>
      <c r="SK56" t="s" s="0">
        <v>862</v>
      </c>
      <c r="VM56" t="s" s="0">
        <v>862</v>
      </c>
      <c r="XW56" t="s" s="0">
        <v>862</v>
      </c>
      <c r="AAU56" t="s" s="0">
        <v>862</v>
      </c>
      <c r="ABZ56" t="s" s="0">
        <v>3052</v>
      </c>
    </row>
    <row r="57">
      <c r="A57" t="s" s="0">
        <v>304</v>
      </c>
      <c r="B57" t="s" s="0">
        <v>346</v>
      </c>
      <c r="AC57" t="s" s="0">
        <v>663</v>
      </c>
      <c r="BT57" t="s" s="0">
        <v>863</v>
      </c>
      <c r="EA57" t="s" s="0">
        <v>863</v>
      </c>
      <c r="IA57" t="s" s="0">
        <v>863</v>
      </c>
      <c r="JD57" t="s" s="0">
        <v>1923</v>
      </c>
      <c r="JH57" t="s" s="0">
        <v>1975</v>
      </c>
      <c r="JY57" t="s" s="0">
        <v>863</v>
      </c>
      <c r="MJ57" t="s" s="0">
        <v>863</v>
      </c>
      <c r="PE57" t="s" s="0">
        <v>863</v>
      </c>
      <c r="SK57" t="s" s="0">
        <v>863</v>
      </c>
      <c r="VM57" t="s" s="0">
        <v>863</v>
      </c>
      <c r="XW57" t="s" s="0">
        <v>863</v>
      </c>
      <c r="AAU57" t="s" s="0">
        <v>863</v>
      </c>
      <c r="ABZ57" t="s" s="0">
        <v>3053</v>
      </c>
    </row>
    <row r="58">
      <c r="A58" t="s" s="0">
        <v>305</v>
      </c>
      <c r="B58" t="s" s="0">
        <v>347</v>
      </c>
      <c r="AC58" t="s" s="0">
        <v>664</v>
      </c>
      <c r="BT58" t="s" s="0">
        <v>864</v>
      </c>
      <c r="EA58" t="s" s="0">
        <v>864</v>
      </c>
      <c r="IA58" t="s" s="0">
        <v>864</v>
      </c>
      <c r="JD58" t="s" s="0">
        <v>1924</v>
      </c>
      <c r="JH58" t="s" s="0">
        <v>1976</v>
      </c>
      <c r="JY58" t="s" s="0">
        <v>864</v>
      </c>
      <c r="MJ58" t="s" s="0">
        <v>864</v>
      </c>
      <c r="PE58" t="s" s="0">
        <v>864</v>
      </c>
      <c r="SK58" t="s" s="0">
        <v>864</v>
      </c>
      <c r="VM58" t="s" s="0">
        <v>864</v>
      </c>
      <c r="XW58" t="s" s="0">
        <v>864</v>
      </c>
      <c r="AAU58" t="s" s="0">
        <v>864</v>
      </c>
      <c r="ABZ58" t="s" s="0">
        <v>3054</v>
      </c>
    </row>
    <row r="59">
      <c r="A59" t="s" s="0">
        <v>306</v>
      </c>
      <c r="B59" t="s" s="0">
        <v>348</v>
      </c>
      <c r="AC59" t="s" s="0">
        <v>665</v>
      </c>
      <c r="BT59" t="s" s="0">
        <v>865</v>
      </c>
      <c r="EA59" t="s" s="0">
        <v>865</v>
      </c>
      <c r="IA59" t="s" s="0">
        <v>865</v>
      </c>
      <c r="JD59" t="s" s="0">
        <v>1925</v>
      </c>
      <c r="JH59" t="s" s="0">
        <v>1977</v>
      </c>
      <c r="JY59" t="s" s="0">
        <v>865</v>
      </c>
      <c r="MJ59" t="s" s="0">
        <v>865</v>
      </c>
      <c r="PE59" t="s" s="0">
        <v>865</v>
      </c>
      <c r="SK59" t="s" s="0">
        <v>865</v>
      </c>
      <c r="VM59" t="s" s="0">
        <v>865</v>
      </c>
      <c r="XW59" t="s" s="0">
        <v>865</v>
      </c>
      <c r="AAU59" t="s" s="0">
        <v>865</v>
      </c>
      <c r="ABZ59" t="s" s="0">
        <v>3055</v>
      </c>
    </row>
    <row r="60">
      <c r="B60" t="s" s="0">
        <v>349</v>
      </c>
      <c r="AC60" t="s" s="0">
        <v>666</v>
      </c>
      <c r="BT60" t="s" s="0">
        <v>866</v>
      </c>
      <c r="EA60" t="s" s="0">
        <v>866</v>
      </c>
      <c r="IA60" t="s" s="0">
        <v>866</v>
      </c>
      <c r="JD60" t="s" s="0">
        <v>1926</v>
      </c>
      <c r="JH60" t="s" s="0">
        <v>1978</v>
      </c>
      <c r="JY60" t="s" s="0">
        <v>866</v>
      </c>
      <c r="MJ60" t="s" s="0">
        <v>866</v>
      </c>
      <c r="PE60" t="s" s="0">
        <v>866</v>
      </c>
      <c r="SK60" t="s" s="0">
        <v>866</v>
      </c>
      <c r="VM60" t="s" s="0">
        <v>866</v>
      </c>
      <c r="XW60" t="s" s="0">
        <v>866</v>
      </c>
      <c r="AAU60" t="s" s="0">
        <v>866</v>
      </c>
      <c r="ABZ60" t="s" s="0">
        <v>1999</v>
      </c>
    </row>
    <row r="61">
      <c r="B61" t="s" s="0">
        <v>350</v>
      </c>
      <c r="AC61" t="s" s="0">
        <v>667</v>
      </c>
      <c r="BT61" t="s" s="0">
        <v>867</v>
      </c>
      <c r="EA61" t="s" s="0">
        <v>867</v>
      </c>
      <c r="IA61" t="s" s="0">
        <v>867</v>
      </c>
      <c r="JD61" t="s" s="0">
        <v>1927</v>
      </c>
      <c r="JH61" t="s" s="0">
        <v>1979</v>
      </c>
      <c r="JY61" t="s" s="0">
        <v>867</v>
      </c>
      <c r="MJ61" t="s" s="0">
        <v>867</v>
      </c>
      <c r="PE61" t="s" s="0">
        <v>867</v>
      </c>
      <c r="SK61" t="s" s="0">
        <v>867</v>
      </c>
      <c r="VM61" t="s" s="0">
        <v>867</v>
      </c>
      <c r="XW61" t="s" s="0">
        <v>867</v>
      </c>
      <c r="AAU61" t="s" s="0">
        <v>867</v>
      </c>
    </row>
    <row r="62">
      <c r="B62" t="s" s="0">
        <v>351</v>
      </c>
      <c r="AC62" t="s" s="0">
        <v>668</v>
      </c>
      <c r="BT62" t="s" s="0">
        <v>868</v>
      </c>
      <c r="EA62" t="s" s="0">
        <v>868</v>
      </c>
      <c r="IA62" t="s" s="0">
        <v>868</v>
      </c>
      <c r="JD62" t="s" s="0">
        <v>1928</v>
      </c>
      <c r="JH62" t="s" s="0">
        <v>1980</v>
      </c>
      <c r="JY62" t="s" s="0">
        <v>868</v>
      </c>
      <c r="MJ62" t="s" s="0">
        <v>868</v>
      </c>
      <c r="PE62" t="s" s="0">
        <v>868</v>
      </c>
      <c r="SK62" t="s" s="0">
        <v>868</v>
      </c>
      <c r="VM62" t="s" s="0">
        <v>868</v>
      </c>
      <c r="XW62" t="s" s="0">
        <v>868</v>
      </c>
      <c r="AAU62" t="s" s="0">
        <v>868</v>
      </c>
    </row>
    <row r="63">
      <c r="B63" t="s" s="0">
        <v>352</v>
      </c>
      <c r="AC63" t="s" s="0">
        <v>669</v>
      </c>
      <c r="BT63" t="s" s="0">
        <v>869</v>
      </c>
      <c r="EA63" t="s" s="0">
        <v>869</v>
      </c>
      <c r="IA63" t="s" s="0">
        <v>869</v>
      </c>
      <c r="JD63" t="s" s="0">
        <v>1929</v>
      </c>
      <c r="JH63" t="s" s="0">
        <v>1981</v>
      </c>
      <c r="JY63" t="s" s="0">
        <v>869</v>
      </c>
      <c r="MJ63" t="s" s="0">
        <v>869</v>
      </c>
      <c r="PE63" t="s" s="0">
        <v>869</v>
      </c>
      <c r="SK63" t="s" s="0">
        <v>869</v>
      </c>
      <c r="VM63" t="s" s="0">
        <v>869</v>
      </c>
      <c r="XW63" t="s" s="0">
        <v>869</v>
      </c>
      <c r="AAU63" t="s" s="0">
        <v>869</v>
      </c>
    </row>
    <row r="64">
      <c r="B64" t="s" s="0">
        <v>353</v>
      </c>
      <c r="AC64" t="s" s="0">
        <v>670</v>
      </c>
      <c r="BT64" t="s" s="0">
        <v>870</v>
      </c>
      <c r="EA64" t="s" s="0">
        <v>870</v>
      </c>
      <c r="IA64" t="s" s="0">
        <v>870</v>
      </c>
      <c r="JD64" t="s" s="0">
        <v>1930</v>
      </c>
      <c r="JH64" t="s" s="0">
        <v>1982</v>
      </c>
      <c r="JY64" t="s" s="0">
        <v>870</v>
      </c>
      <c r="MJ64" t="s" s="0">
        <v>870</v>
      </c>
      <c r="PE64" t="s" s="0">
        <v>870</v>
      </c>
      <c r="SK64" t="s" s="0">
        <v>870</v>
      </c>
      <c r="VM64" t="s" s="0">
        <v>870</v>
      </c>
      <c r="XW64" t="s" s="0">
        <v>870</v>
      </c>
      <c r="AAU64" t="s" s="0">
        <v>870</v>
      </c>
    </row>
    <row r="65">
      <c r="B65" t="s" s="0">
        <v>354</v>
      </c>
      <c r="AC65" t="s" s="0">
        <v>671</v>
      </c>
      <c r="BT65" t="s" s="0">
        <v>871</v>
      </c>
      <c r="EA65" t="s" s="0">
        <v>871</v>
      </c>
      <c r="IA65" t="s" s="0">
        <v>871</v>
      </c>
      <c r="JD65" t="s" s="0">
        <v>1931</v>
      </c>
      <c r="JH65" t="s" s="0">
        <v>1983</v>
      </c>
      <c r="JY65" t="s" s="0">
        <v>871</v>
      </c>
      <c r="MJ65" t="s" s="0">
        <v>871</v>
      </c>
      <c r="PE65" t="s" s="0">
        <v>871</v>
      </c>
      <c r="SK65" t="s" s="0">
        <v>871</v>
      </c>
      <c r="VM65" t="s" s="0">
        <v>871</v>
      </c>
      <c r="XW65" t="s" s="0">
        <v>871</v>
      </c>
      <c r="AAU65" t="s" s="0">
        <v>871</v>
      </c>
    </row>
    <row r="66">
      <c r="B66" t="s" s="0">
        <v>355</v>
      </c>
      <c r="AC66" t="s" s="0">
        <v>672</v>
      </c>
      <c r="BT66" t="s" s="0">
        <v>872</v>
      </c>
      <c r="EA66" t="s" s="0">
        <v>872</v>
      </c>
      <c r="IA66" t="s" s="0">
        <v>872</v>
      </c>
      <c r="JD66" t="s" s="0">
        <v>1932</v>
      </c>
      <c r="JH66" t="s" s="0">
        <v>1984</v>
      </c>
      <c r="JY66" t="s" s="0">
        <v>872</v>
      </c>
      <c r="MJ66" t="s" s="0">
        <v>872</v>
      </c>
      <c r="PE66" t="s" s="0">
        <v>872</v>
      </c>
      <c r="SK66" t="s" s="0">
        <v>872</v>
      </c>
      <c r="VM66" t="s" s="0">
        <v>872</v>
      </c>
      <c r="XW66" t="s" s="0">
        <v>872</v>
      </c>
      <c r="AAU66" t="s" s="0">
        <v>872</v>
      </c>
    </row>
    <row r="67">
      <c r="B67" t="s" s="0">
        <v>356</v>
      </c>
      <c r="AC67" t="s" s="0">
        <v>673</v>
      </c>
      <c r="BT67" t="s" s="0">
        <v>873</v>
      </c>
      <c r="EA67" t="s" s="0">
        <v>873</v>
      </c>
      <c r="IA67" t="s" s="0">
        <v>873</v>
      </c>
      <c r="JD67" t="s" s="0">
        <v>1933</v>
      </c>
      <c r="JH67" t="s" s="0">
        <v>1985</v>
      </c>
      <c r="JY67" t="s" s="0">
        <v>873</v>
      </c>
      <c r="MJ67" t="s" s="0">
        <v>873</v>
      </c>
      <c r="PE67" t="s" s="0">
        <v>873</v>
      </c>
      <c r="SK67" t="s" s="0">
        <v>873</v>
      </c>
      <c r="VM67" t="s" s="0">
        <v>873</v>
      </c>
      <c r="XW67" t="s" s="0">
        <v>873</v>
      </c>
      <c r="AAU67" t="s" s="0">
        <v>873</v>
      </c>
    </row>
    <row r="68">
      <c r="B68" t="s" s="0">
        <v>357</v>
      </c>
      <c r="AC68" t="s" s="0">
        <v>674</v>
      </c>
      <c r="BT68" t="s" s="0">
        <v>874</v>
      </c>
      <c r="EA68" t="s" s="0">
        <v>874</v>
      </c>
      <c r="IA68" t="s" s="0">
        <v>874</v>
      </c>
      <c r="JD68" t="s" s="0">
        <v>1934</v>
      </c>
      <c r="JH68" t="s" s="0">
        <v>1986</v>
      </c>
      <c r="JY68" t="s" s="0">
        <v>874</v>
      </c>
      <c r="MJ68" t="s" s="0">
        <v>874</v>
      </c>
      <c r="PE68" t="s" s="0">
        <v>874</v>
      </c>
      <c r="SK68" t="s" s="0">
        <v>874</v>
      </c>
      <c r="VM68" t="s" s="0">
        <v>874</v>
      </c>
      <c r="XW68" t="s" s="0">
        <v>874</v>
      </c>
      <c r="AAU68" t="s" s="0">
        <v>874</v>
      </c>
    </row>
    <row r="69">
      <c r="B69" t="s" s="0">
        <v>358</v>
      </c>
      <c r="AC69" t="s" s="0">
        <v>675</v>
      </c>
      <c r="BT69" t="s" s="0">
        <v>875</v>
      </c>
      <c r="EA69" t="s" s="0">
        <v>875</v>
      </c>
      <c r="IA69" t="s" s="0">
        <v>875</v>
      </c>
      <c r="JD69" t="s" s="0">
        <v>1935</v>
      </c>
      <c r="JH69" t="s" s="0">
        <v>1987</v>
      </c>
      <c r="JY69" t="s" s="0">
        <v>875</v>
      </c>
      <c r="MJ69" t="s" s="0">
        <v>875</v>
      </c>
      <c r="PE69" t="s" s="0">
        <v>875</v>
      </c>
      <c r="SK69" t="s" s="0">
        <v>875</v>
      </c>
      <c r="VM69" t="s" s="0">
        <v>875</v>
      </c>
      <c r="XW69" t="s" s="0">
        <v>875</v>
      </c>
      <c r="AAU69" t="s" s="0">
        <v>875</v>
      </c>
    </row>
    <row r="70">
      <c r="B70" t="s" s="0">
        <v>359</v>
      </c>
      <c r="AC70" t="s" s="0">
        <v>676</v>
      </c>
      <c r="BT70" t="s" s="0">
        <v>876</v>
      </c>
      <c r="EA70" t="s" s="0">
        <v>876</v>
      </c>
      <c r="IA70" t="s" s="0">
        <v>876</v>
      </c>
      <c r="JD70" t="s" s="0">
        <v>1936</v>
      </c>
      <c r="JH70" t="s" s="0">
        <v>766</v>
      </c>
      <c r="JY70" t="s" s="0">
        <v>876</v>
      </c>
      <c r="MJ70" t="s" s="0">
        <v>876</v>
      </c>
      <c r="PE70" t="s" s="0">
        <v>876</v>
      </c>
      <c r="SK70" t="s" s="0">
        <v>876</v>
      </c>
      <c r="VM70" t="s" s="0">
        <v>876</v>
      </c>
      <c r="XW70" t="s" s="0">
        <v>876</v>
      </c>
      <c r="AAU70" t="s" s="0">
        <v>876</v>
      </c>
    </row>
    <row r="71">
      <c r="B71" t="s" s="0">
        <v>360</v>
      </c>
      <c r="AC71" t="s" s="0">
        <v>677</v>
      </c>
      <c r="BT71" t="s" s="0">
        <v>877</v>
      </c>
      <c r="EA71" t="s" s="0">
        <v>877</v>
      </c>
      <c r="IA71" t="s" s="0">
        <v>877</v>
      </c>
      <c r="JD71" t="s" s="0">
        <v>1937</v>
      </c>
      <c r="JH71" t="s" s="0">
        <v>1988</v>
      </c>
      <c r="JY71" t="s" s="0">
        <v>877</v>
      </c>
      <c r="MJ71" t="s" s="0">
        <v>877</v>
      </c>
      <c r="PE71" t="s" s="0">
        <v>877</v>
      </c>
      <c r="SK71" t="s" s="0">
        <v>877</v>
      </c>
      <c r="VM71" t="s" s="0">
        <v>877</v>
      </c>
      <c r="XW71" t="s" s="0">
        <v>877</v>
      </c>
      <c r="AAU71" t="s" s="0">
        <v>877</v>
      </c>
    </row>
    <row r="72">
      <c r="B72" t="s" s="0">
        <v>361</v>
      </c>
      <c r="AC72" t="s" s="0">
        <v>678</v>
      </c>
      <c r="BT72" t="s" s="0">
        <v>878</v>
      </c>
      <c r="EA72" t="s" s="0">
        <v>878</v>
      </c>
      <c r="IA72" t="s" s="0">
        <v>878</v>
      </c>
      <c r="JD72" t="s" s="0">
        <v>1938</v>
      </c>
      <c r="JH72" t="s" s="0">
        <v>1989</v>
      </c>
      <c r="JY72" t="s" s="0">
        <v>878</v>
      </c>
      <c r="MJ72" t="s" s="0">
        <v>878</v>
      </c>
      <c r="PE72" t="s" s="0">
        <v>878</v>
      </c>
      <c r="SK72" t="s" s="0">
        <v>878</v>
      </c>
      <c r="VM72" t="s" s="0">
        <v>878</v>
      </c>
      <c r="XW72" t="s" s="0">
        <v>878</v>
      </c>
      <c r="AAU72" t="s" s="0">
        <v>878</v>
      </c>
    </row>
    <row r="73">
      <c r="B73" t="s" s="0">
        <v>362</v>
      </c>
      <c r="AC73" t="s" s="0">
        <v>679</v>
      </c>
      <c r="BT73" t="s" s="0">
        <v>879</v>
      </c>
      <c r="EA73" t="s" s="0">
        <v>879</v>
      </c>
      <c r="IA73" t="s" s="0">
        <v>879</v>
      </c>
      <c r="JD73" t="s" s="0">
        <v>1939</v>
      </c>
      <c r="JH73" t="s" s="0">
        <v>1990</v>
      </c>
      <c r="JY73" t="s" s="0">
        <v>879</v>
      </c>
      <c r="MJ73" t="s" s="0">
        <v>879</v>
      </c>
      <c r="PE73" t="s" s="0">
        <v>879</v>
      </c>
      <c r="SK73" t="s" s="0">
        <v>879</v>
      </c>
      <c r="VM73" t="s" s="0">
        <v>879</v>
      </c>
      <c r="XW73" t="s" s="0">
        <v>879</v>
      </c>
      <c r="AAU73" t="s" s="0">
        <v>879</v>
      </c>
    </row>
    <row r="74">
      <c r="B74" t="s" s="0">
        <v>363</v>
      </c>
      <c r="AC74" t="s" s="0">
        <v>680</v>
      </c>
      <c r="BT74" t="s" s="0">
        <v>880</v>
      </c>
      <c r="EA74" t="s" s="0">
        <v>880</v>
      </c>
      <c r="IA74" t="s" s="0">
        <v>880</v>
      </c>
      <c r="JH74" t="s" s="0">
        <v>1991</v>
      </c>
      <c r="JY74" t="s" s="0">
        <v>880</v>
      </c>
      <c r="MJ74" t="s" s="0">
        <v>880</v>
      </c>
      <c r="PE74" t="s" s="0">
        <v>880</v>
      </c>
      <c r="SK74" t="s" s="0">
        <v>880</v>
      </c>
      <c r="VM74" t="s" s="0">
        <v>880</v>
      </c>
      <c r="XW74" t="s" s="0">
        <v>880</v>
      </c>
      <c r="AAU74" t="s" s="0">
        <v>880</v>
      </c>
    </row>
    <row r="75">
      <c r="B75" t="s" s="0">
        <v>364</v>
      </c>
      <c r="AC75" t="s" s="0">
        <v>681</v>
      </c>
      <c r="BT75" t="s" s="0">
        <v>881</v>
      </c>
      <c r="EA75" t="s" s="0">
        <v>881</v>
      </c>
      <c r="IA75" t="s" s="0">
        <v>881</v>
      </c>
      <c r="JH75" t="s" s="0">
        <v>1992</v>
      </c>
      <c r="JY75" t="s" s="0">
        <v>881</v>
      </c>
      <c r="MJ75" t="s" s="0">
        <v>881</v>
      </c>
      <c r="PE75" t="s" s="0">
        <v>881</v>
      </c>
      <c r="SK75" t="s" s="0">
        <v>881</v>
      </c>
      <c r="VM75" t="s" s="0">
        <v>881</v>
      </c>
      <c r="XW75" t="s" s="0">
        <v>881</v>
      </c>
      <c r="AAU75" t="s" s="0">
        <v>881</v>
      </c>
    </row>
    <row r="76">
      <c r="B76" t="s" s="0">
        <v>365</v>
      </c>
      <c r="AC76" t="s" s="0">
        <v>682</v>
      </c>
      <c r="BT76" t="s" s="0">
        <v>882</v>
      </c>
      <c r="EA76" t="s" s="0">
        <v>882</v>
      </c>
      <c r="IA76" t="s" s="0">
        <v>882</v>
      </c>
      <c r="JH76" t="s" s="0">
        <v>1993</v>
      </c>
      <c r="JY76" t="s" s="0">
        <v>882</v>
      </c>
      <c r="MJ76" t="s" s="0">
        <v>882</v>
      </c>
      <c r="PE76" t="s" s="0">
        <v>882</v>
      </c>
      <c r="SK76" t="s" s="0">
        <v>882</v>
      </c>
      <c r="VM76" t="s" s="0">
        <v>882</v>
      </c>
      <c r="XW76" t="s" s="0">
        <v>882</v>
      </c>
      <c r="AAU76" t="s" s="0">
        <v>882</v>
      </c>
    </row>
    <row r="77">
      <c r="B77" t="s" s="0">
        <v>366</v>
      </c>
      <c r="AC77" t="s" s="0">
        <v>683</v>
      </c>
      <c r="BT77" t="s" s="0">
        <v>883</v>
      </c>
      <c r="EA77" t="s" s="0">
        <v>883</v>
      </c>
      <c r="IA77" t="s" s="0">
        <v>883</v>
      </c>
      <c r="JH77" t="s" s="0">
        <v>1994</v>
      </c>
      <c r="JY77" t="s" s="0">
        <v>883</v>
      </c>
      <c r="MJ77" t="s" s="0">
        <v>883</v>
      </c>
      <c r="PE77" t="s" s="0">
        <v>883</v>
      </c>
      <c r="SK77" t="s" s="0">
        <v>883</v>
      </c>
      <c r="VM77" t="s" s="0">
        <v>883</v>
      </c>
      <c r="XW77" t="s" s="0">
        <v>883</v>
      </c>
      <c r="AAU77" t="s" s="0">
        <v>883</v>
      </c>
    </row>
    <row r="78">
      <c r="B78" t="s" s="0">
        <v>367</v>
      </c>
      <c r="AC78" t="s" s="0">
        <v>684</v>
      </c>
      <c r="BT78" t="s" s="0">
        <v>884</v>
      </c>
      <c r="EA78" t="s" s="0">
        <v>884</v>
      </c>
      <c r="IA78" t="s" s="0">
        <v>884</v>
      </c>
      <c r="JH78" t="s" s="0">
        <v>1995</v>
      </c>
      <c r="JY78" t="s" s="0">
        <v>884</v>
      </c>
      <c r="MJ78" t="s" s="0">
        <v>884</v>
      </c>
      <c r="PE78" t="s" s="0">
        <v>884</v>
      </c>
      <c r="SK78" t="s" s="0">
        <v>884</v>
      </c>
      <c r="VM78" t="s" s="0">
        <v>884</v>
      </c>
      <c r="XW78" t="s" s="0">
        <v>884</v>
      </c>
      <c r="AAU78" t="s" s="0">
        <v>884</v>
      </c>
    </row>
    <row r="79">
      <c r="B79" t="s" s="0">
        <v>368</v>
      </c>
      <c r="AC79" t="s" s="0">
        <v>685</v>
      </c>
      <c r="BT79" t="s" s="0">
        <v>885</v>
      </c>
      <c r="EA79" t="s" s="0">
        <v>885</v>
      </c>
      <c r="IA79" t="s" s="0">
        <v>885</v>
      </c>
      <c r="JH79" t="s" s="0">
        <v>1996</v>
      </c>
      <c r="JY79" t="s" s="0">
        <v>885</v>
      </c>
      <c r="MJ79" t="s" s="0">
        <v>885</v>
      </c>
      <c r="PE79" t="s" s="0">
        <v>885</v>
      </c>
      <c r="SK79" t="s" s="0">
        <v>885</v>
      </c>
      <c r="VM79" t="s" s="0">
        <v>885</v>
      </c>
      <c r="XW79" t="s" s="0">
        <v>885</v>
      </c>
      <c r="AAU79" t="s" s="0">
        <v>885</v>
      </c>
    </row>
    <row r="80">
      <c r="B80" t="s" s="0">
        <v>369</v>
      </c>
      <c r="AC80" t="s" s="0">
        <v>686</v>
      </c>
      <c r="BT80" t="s" s="0">
        <v>886</v>
      </c>
      <c r="EA80" t="s" s="0">
        <v>886</v>
      </c>
      <c r="IA80" t="s" s="0">
        <v>886</v>
      </c>
      <c r="JH80" t="s" s="0">
        <v>1997</v>
      </c>
      <c r="JY80" t="s" s="0">
        <v>886</v>
      </c>
      <c r="MJ80" t="s" s="0">
        <v>886</v>
      </c>
      <c r="PE80" t="s" s="0">
        <v>886</v>
      </c>
      <c r="SK80" t="s" s="0">
        <v>886</v>
      </c>
      <c r="VM80" t="s" s="0">
        <v>886</v>
      </c>
      <c r="XW80" t="s" s="0">
        <v>886</v>
      </c>
      <c r="AAU80" t="s" s="0">
        <v>886</v>
      </c>
    </row>
    <row r="81">
      <c r="B81" t="s" s="0">
        <v>370</v>
      </c>
      <c r="AC81" t="s" s="0">
        <v>687</v>
      </c>
      <c r="BT81" t="s" s="0">
        <v>887</v>
      </c>
      <c r="EA81" t="s" s="0">
        <v>887</v>
      </c>
      <c r="IA81" t="s" s="0">
        <v>887</v>
      </c>
      <c r="JH81" t="s" s="0">
        <v>1998</v>
      </c>
      <c r="JY81" t="s" s="0">
        <v>887</v>
      </c>
      <c r="MJ81" t="s" s="0">
        <v>887</v>
      </c>
      <c r="PE81" t="s" s="0">
        <v>887</v>
      </c>
      <c r="SK81" t="s" s="0">
        <v>887</v>
      </c>
      <c r="VM81" t="s" s="0">
        <v>887</v>
      </c>
      <c r="XW81" t="s" s="0">
        <v>887</v>
      </c>
      <c r="AAU81" t="s" s="0">
        <v>887</v>
      </c>
    </row>
    <row r="82">
      <c r="B82" t="s" s="0">
        <v>371</v>
      </c>
      <c r="AC82" t="s" s="0">
        <v>688</v>
      </c>
      <c r="BT82" t="s" s="0">
        <v>888</v>
      </c>
      <c r="EA82" t="s" s="0">
        <v>888</v>
      </c>
      <c r="IA82" t="s" s="0">
        <v>888</v>
      </c>
      <c r="JH82" t="s" s="0">
        <v>1999</v>
      </c>
      <c r="JY82" t="s" s="0">
        <v>888</v>
      </c>
      <c r="MJ82" t="s" s="0">
        <v>888</v>
      </c>
      <c r="PE82" t="s" s="0">
        <v>888</v>
      </c>
      <c r="SK82" t="s" s="0">
        <v>888</v>
      </c>
      <c r="VM82" t="s" s="0">
        <v>888</v>
      </c>
      <c r="XW82" t="s" s="0">
        <v>888</v>
      </c>
      <c r="AAU82" t="s" s="0">
        <v>888</v>
      </c>
    </row>
    <row r="83">
      <c r="B83" t="s" s="0">
        <v>372</v>
      </c>
      <c r="BT83" t="s" s="0">
        <v>889</v>
      </c>
      <c r="EA83" t="s" s="0">
        <v>889</v>
      </c>
      <c r="IA83" t="s" s="0">
        <v>889</v>
      </c>
      <c r="JH83" t="s" s="0">
        <v>2000</v>
      </c>
      <c r="JY83" t="s" s="0">
        <v>889</v>
      </c>
      <c r="MJ83" t="s" s="0">
        <v>889</v>
      </c>
      <c r="PE83" t="s" s="0">
        <v>889</v>
      </c>
      <c r="SK83" t="s" s="0">
        <v>889</v>
      </c>
      <c r="VM83" t="s" s="0">
        <v>889</v>
      </c>
      <c r="XW83" t="s" s="0">
        <v>889</v>
      </c>
      <c r="AAU83" t="s" s="0">
        <v>889</v>
      </c>
    </row>
    <row r="84">
      <c r="B84" t="s" s="0">
        <v>373</v>
      </c>
      <c r="BT84" t="s" s="0">
        <v>890</v>
      </c>
      <c r="EA84" t="s" s="0">
        <v>890</v>
      </c>
      <c r="IA84" t="s" s="0">
        <v>890</v>
      </c>
      <c r="JH84" t="s" s="0">
        <v>2001</v>
      </c>
      <c r="JY84" t="s" s="0">
        <v>890</v>
      </c>
      <c r="MJ84" t="s" s="0">
        <v>890</v>
      </c>
      <c r="PE84" t="s" s="0">
        <v>890</v>
      </c>
      <c r="SK84" t="s" s="0">
        <v>890</v>
      </c>
      <c r="VM84" t="s" s="0">
        <v>890</v>
      </c>
      <c r="XW84" t="s" s="0">
        <v>890</v>
      </c>
      <c r="AAU84" t="s" s="0">
        <v>890</v>
      </c>
    </row>
    <row r="85">
      <c r="B85" t="s" s="0">
        <v>374</v>
      </c>
      <c r="BT85" t="s" s="0">
        <v>891</v>
      </c>
      <c r="EA85" t="s" s="0">
        <v>891</v>
      </c>
      <c r="IA85" t="s" s="0">
        <v>891</v>
      </c>
      <c r="JH85" t="s" s="0">
        <v>2002</v>
      </c>
      <c r="JY85" t="s" s="0">
        <v>891</v>
      </c>
      <c r="MJ85" t="s" s="0">
        <v>891</v>
      </c>
      <c r="PE85" t="s" s="0">
        <v>891</v>
      </c>
      <c r="SK85" t="s" s="0">
        <v>891</v>
      </c>
      <c r="VM85" t="s" s="0">
        <v>891</v>
      </c>
      <c r="XW85" t="s" s="0">
        <v>891</v>
      </c>
      <c r="AAU85" t="s" s="0">
        <v>891</v>
      </c>
    </row>
    <row r="86">
      <c r="B86" t="s" s="0">
        <v>375</v>
      </c>
      <c r="BT86" t="s" s="0">
        <v>892</v>
      </c>
      <c r="EA86" t="s" s="0">
        <v>892</v>
      </c>
      <c r="IA86" t="s" s="0">
        <v>892</v>
      </c>
      <c r="JH86" t="s" s="0">
        <v>2003</v>
      </c>
      <c r="JY86" t="s" s="0">
        <v>892</v>
      </c>
      <c r="MJ86" t="s" s="0">
        <v>892</v>
      </c>
      <c r="PE86" t="s" s="0">
        <v>892</v>
      </c>
      <c r="SK86" t="s" s="0">
        <v>892</v>
      </c>
      <c r="VM86" t="s" s="0">
        <v>892</v>
      </c>
      <c r="XW86" t="s" s="0">
        <v>892</v>
      </c>
      <c r="AAU86" t="s" s="0">
        <v>892</v>
      </c>
    </row>
    <row r="87">
      <c r="B87" t="s" s="0">
        <v>376</v>
      </c>
      <c r="BT87" t="s" s="0">
        <v>893</v>
      </c>
      <c r="EA87" t="s" s="0">
        <v>893</v>
      </c>
      <c r="IA87" t="s" s="0">
        <v>893</v>
      </c>
      <c r="JH87" t="s" s="0">
        <v>2004</v>
      </c>
      <c r="JY87" t="s" s="0">
        <v>893</v>
      </c>
      <c r="MJ87" t="s" s="0">
        <v>893</v>
      </c>
      <c r="PE87" t="s" s="0">
        <v>893</v>
      </c>
      <c r="SK87" t="s" s="0">
        <v>893</v>
      </c>
      <c r="VM87" t="s" s="0">
        <v>893</v>
      </c>
      <c r="XW87" t="s" s="0">
        <v>893</v>
      </c>
      <c r="AAU87" t="s" s="0">
        <v>893</v>
      </c>
    </row>
    <row r="88">
      <c r="B88" t="s" s="0">
        <v>377</v>
      </c>
      <c r="BT88" t="s" s="0">
        <v>894</v>
      </c>
      <c r="EA88" t="s" s="0">
        <v>894</v>
      </c>
      <c r="IA88" t="s" s="0">
        <v>894</v>
      </c>
      <c r="JH88" t="s" s="0">
        <v>2005</v>
      </c>
      <c r="JY88" t="s" s="0">
        <v>894</v>
      </c>
      <c r="MJ88" t="s" s="0">
        <v>894</v>
      </c>
      <c r="PE88" t="s" s="0">
        <v>894</v>
      </c>
      <c r="SK88" t="s" s="0">
        <v>894</v>
      </c>
      <c r="VM88" t="s" s="0">
        <v>894</v>
      </c>
      <c r="XW88" t="s" s="0">
        <v>894</v>
      </c>
      <c r="AAU88" t="s" s="0">
        <v>894</v>
      </c>
    </row>
    <row r="89">
      <c r="B89" t="s" s="0">
        <v>378</v>
      </c>
      <c r="BT89" t="s" s="0">
        <v>895</v>
      </c>
      <c r="EA89" t="s" s="0">
        <v>895</v>
      </c>
      <c r="IA89" t="s" s="0">
        <v>895</v>
      </c>
      <c r="JH89" t="s" s="0">
        <v>2006</v>
      </c>
      <c r="JY89" t="s" s="0">
        <v>895</v>
      </c>
      <c r="MJ89" t="s" s="0">
        <v>895</v>
      </c>
      <c r="PE89" t="s" s="0">
        <v>895</v>
      </c>
      <c r="SK89" t="s" s="0">
        <v>895</v>
      </c>
      <c r="VM89" t="s" s="0">
        <v>895</v>
      </c>
      <c r="XW89" t="s" s="0">
        <v>895</v>
      </c>
      <c r="AAU89" t="s" s="0">
        <v>895</v>
      </c>
    </row>
    <row r="90">
      <c r="B90" t="s" s="0">
        <v>379</v>
      </c>
      <c r="BT90" t="s" s="0">
        <v>896</v>
      </c>
      <c r="EA90" t="s" s="0">
        <v>896</v>
      </c>
      <c r="IA90" t="s" s="0">
        <v>896</v>
      </c>
      <c r="JH90" t="s" s="0">
        <v>2007</v>
      </c>
      <c r="JY90" t="s" s="0">
        <v>896</v>
      </c>
      <c r="MJ90" t="s" s="0">
        <v>896</v>
      </c>
      <c r="PE90" t="s" s="0">
        <v>896</v>
      </c>
      <c r="SK90" t="s" s="0">
        <v>896</v>
      </c>
      <c r="VM90" t="s" s="0">
        <v>896</v>
      </c>
      <c r="XW90" t="s" s="0">
        <v>896</v>
      </c>
      <c r="AAU90" t="s" s="0">
        <v>896</v>
      </c>
    </row>
    <row r="91">
      <c r="B91" t="s" s="0">
        <v>380</v>
      </c>
      <c r="BT91" t="s" s="0">
        <v>897</v>
      </c>
      <c r="EA91" t="s" s="0">
        <v>897</v>
      </c>
      <c r="IA91" t="s" s="0">
        <v>897</v>
      </c>
      <c r="JY91" t="s" s="0">
        <v>897</v>
      </c>
      <c r="MJ91" t="s" s="0">
        <v>897</v>
      </c>
      <c r="PE91" t="s" s="0">
        <v>897</v>
      </c>
      <c r="SK91" t="s" s="0">
        <v>897</v>
      </c>
      <c r="VM91" t="s" s="0">
        <v>897</v>
      </c>
      <c r="XW91" t="s" s="0">
        <v>897</v>
      </c>
      <c r="AAU91" t="s" s="0">
        <v>897</v>
      </c>
    </row>
    <row r="92">
      <c r="B92" t="s" s="0">
        <v>381</v>
      </c>
      <c r="BT92" t="s" s="0">
        <v>898</v>
      </c>
      <c r="EA92" t="s" s="0">
        <v>898</v>
      </c>
      <c r="IA92" t="s" s="0">
        <v>898</v>
      </c>
      <c r="JY92" t="s" s="0">
        <v>898</v>
      </c>
      <c r="MJ92" t="s" s="0">
        <v>898</v>
      </c>
      <c r="PE92" t="s" s="0">
        <v>898</v>
      </c>
      <c r="SK92" t="s" s="0">
        <v>898</v>
      </c>
      <c r="VM92" t="s" s="0">
        <v>898</v>
      </c>
      <c r="XW92" t="s" s="0">
        <v>898</v>
      </c>
      <c r="AAU92" t="s" s="0">
        <v>898</v>
      </c>
    </row>
    <row r="93">
      <c r="B93" t="s" s="0">
        <v>382</v>
      </c>
      <c r="BT93" t="s" s="0">
        <v>899</v>
      </c>
      <c r="EA93" t="s" s="0">
        <v>899</v>
      </c>
      <c r="IA93" t="s" s="0">
        <v>899</v>
      </c>
      <c r="JY93" t="s" s="0">
        <v>899</v>
      </c>
      <c r="MJ93" t="s" s="0">
        <v>899</v>
      </c>
      <c r="PE93" t="s" s="0">
        <v>899</v>
      </c>
      <c r="SK93" t="s" s="0">
        <v>899</v>
      </c>
      <c r="VM93" t="s" s="0">
        <v>899</v>
      </c>
      <c r="XW93" t="s" s="0">
        <v>899</v>
      </c>
      <c r="AAU93" t="s" s="0">
        <v>899</v>
      </c>
    </row>
    <row r="94">
      <c r="B94" t="s" s="0">
        <v>383</v>
      </c>
      <c r="BT94" t="s" s="0">
        <v>900</v>
      </c>
      <c r="EA94" t="s" s="0">
        <v>900</v>
      </c>
      <c r="IA94" t="s" s="0">
        <v>900</v>
      </c>
      <c r="JY94" t="s" s="0">
        <v>900</v>
      </c>
      <c r="MJ94" t="s" s="0">
        <v>900</v>
      </c>
      <c r="PE94" t="s" s="0">
        <v>900</v>
      </c>
      <c r="SK94" t="s" s="0">
        <v>900</v>
      </c>
      <c r="VM94" t="s" s="0">
        <v>900</v>
      </c>
      <c r="XW94" t="s" s="0">
        <v>900</v>
      </c>
      <c r="AAU94" t="s" s="0">
        <v>900</v>
      </c>
    </row>
    <row r="95">
      <c r="B95" t="s" s="0">
        <v>384</v>
      </c>
      <c r="BT95" t="s" s="0">
        <v>901</v>
      </c>
      <c r="EA95" t="s" s="0">
        <v>901</v>
      </c>
      <c r="IA95" t="s" s="0">
        <v>901</v>
      </c>
      <c r="JY95" t="s" s="0">
        <v>901</v>
      </c>
      <c r="MJ95" t="s" s="0">
        <v>901</v>
      </c>
      <c r="PE95" t="s" s="0">
        <v>901</v>
      </c>
      <c r="SK95" t="s" s="0">
        <v>901</v>
      </c>
      <c r="VM95" t="s" s="0">
        <v>901</v>
      </c>
      <c r="XW95" t="s" s="0">
        <v>901</v>
      </c>
      <c r="AAU95" t="s" s="0">
        <v>901</v>
      </c>
    </row>
    <row r="96">
      <c r="B96" t="s" s="0">
        <v>385</v>
      </c>
      <c r="BT96" t="s" s="0">
        <v>902</v>
      </c>
      <c r="EA96" t="s" s="0">
        <v>902</v>
      </c>
      <c r="IA96" t="s" s="0">
        <v>902</v>
      </c>
      <c r="JY96" t="s" s="0">
        <v>902</v>
      </c>
      <c r="MJ96" t="s" s="0">
        <v>902</v>
      </c>
      <c r="PE96" t="s" s="0">
        <v>902</v>
      </c>
      <c r="SK96" t="s" s="0">
        <v>902</v>
      </c>
      <c r="VM96" t="s" s="0">
        <v>902</v>
      </c>
      <c r="XW96" t="s" s="0">
        <v>902</v>
      </c>
      <c r="AAU96" t="s" s="0">
        <v>902</v>
      </c>
    </row>
    <row r="97">
      <c r="B97" t="s" s="0">
        <v>386</v>
      </c>
      <c r="BT97" t="s" s="0">
        <v>903</v>
      </c>
      <c r="EA97" t="s" s="0">
        <v>903</v>
      </c>
      <c r="IA97" t="s" s="0">
        <v>903</v>
      </c>
      <c r="JY97" t="s" s="0">
        <v>903</v>
      </c>
      <c r="MJ97" t="s" s="0">
        <v>903</v>
      </c>
      <c r="PE97" t="s" s="0">
        <v>903</v>
      </c>
      <c r="SK97" t="s" s="0">
        <v>903</v>
      </c>
      <c r="VM97" t="s" s="0">
        <v>903</v>
      </c>
      <c r="XW97" t="s" s="0">
        <v>903</v>
      </c>
      <c r="AAU97" t="s" s="0">
        <v>903</v>
      </c>
    </row>
    <row r="98">
      <c r="B98" t="s" s="0">
        <v>387</v>
      </c>
      <c r="BT98" t="s" s="0">
        <v>904</v>
      </c>
      <c r="EA98" t="s" s="0">
        <v>904</v>
      </c>
      <c r="IA98" t="s" s="0">
        <v>904</v>
      </c>
      <c r="JY98" t="s" s="0">
        <v>904</v>
      </c>
      <c r="MJ98" t="s" s="0">
        <v>904</v>
      </c>
      <c r="PE98" t="s" s="0">
        <v>904</v>
      </c>
      <c r="SK98" t="s" s="0">
        <v>904</v>
      </c>
      <c r="VM98" t="s" s="0">
        <v>904</v>
      </c>
      <c r="XW98" t="s" s="0">
        <v>904</v>
      </c>
      <c r="AAU98" t="s" s="0">
        <v>904</v>
      </c>
    </row>
    <row r="99">
      <c r="B99" t="s" s="0">
        <v>388</v>
      </c>
      <c r="BT99" t="s" s="0">
        <v>905</v>
      </c>
      <c r="EA99" t="s" s="0">
        <v>905</v>
      </c>
      <c r="IA99" t="s" s="0">
        <v>905</v>
      </c>
      <c r="JY99" t="s" s="0">
        <v>905</v>
      </c>
      <c r="MJ99" t="s" s="0">
        <v>905</v>
      </c>
      <c r="PE99" t="s" s="0">
        <v>905</v>
      </c>
      <c r="SK99" t="s" s="0">
        <v>905</v>
      </c>
      <c r="VM99" t="s" s="0">
        <v>905</v>
      </c>
      <c r="XW99" t="s" s="0">
        <v>905</v>
      </c>
      <c r="AAU99" t="s" s="0">
        <v>905</v>
      </c>
    </row>
    <row r="100">
      <c r="B100" t="s" s="0">
        <v>389</v>
      </c>
      <c r="BT100" t="s" s="0">
        <v>906</v>
      </c>
      <c r="EA100" t="s" s="0">
        <v>906</v>
      </c>
      <c r="IA100" t="s" s="0">
        <v>906</v>
      </c>
      <c r="JY100" t="s" s="0">
        <v>906</v>
      </c>
      <c r="MJ100" t="s" s="0">
        <v>906</v>
      </c>
      <c r="PE100" t="s" s="0">
        <v>906</v>
      </c>
      <c r="SK100" t="s" s="0">
        <v>906</v>
      </c>
      <c r="VM100" t="s" s="0">
        <v>906</v>
      </c>
      <c r="XW100" t="s" s="0">
        <v>906</v>
      </c>
      <c r="AAU100" t="s" s="0">
        <v>906</v>
      </c>
    </row>
    <row r="101">
      <c r="B101" t="s" s="0">
        <v>390</v>
      </c>
      <c r="BT101" t="s" s="0">
        <v>907</v>
      </c>
      <c r="EA101" t="s" s="0">
        <v>907</v>
      </c>
      <c r="IA101" t="s" s="0">
        <v>907</v>
      </c>
      <c r="JY101" t="s" s="0">
        <v>907</v>
      </c>
      <c r="MJ101" t="s" s="0">
        <v>907</v>
      </c>
      <c r="PE101" t="s" s="0">
        <v>907</v>
      </c>
      <c r="SK101" t="s" s="0">
        <v>907</v>
      </c>
      <c r="VM101" t="s" s="0">
        <v>907</v>
      </c>
      <c r="XW101" t="s" s="0">
        <v>907</v>
      </c>
      <c r="AAU101" t="s" s="0">
        <v>907</v>
      </c>
    </row>
    <row r="102">
      <c r="B102" t="s" s="0">
        <v>391</v>
      </c>
      <c r="BT102" t="s" s="0">
        <v>908</v>
      </c>
      <c r="EA102" t="s" s="0">
        <v>908</v>
      </c>
      <c r="IA102" t="s" s="0">
        <v>908</v>
      </c>
      <c r="JY102" t="s" s="0">
        <v>908</v>
      </c>
      <c r="MJ102" t="s" s="0">
        <v>908</v>
      </c>
      <c r="PE102" t="s" s="0">
        <v>908</v>
      </c>
      <c r="SK102" t="s" s="0">
        <v>908</v>
      </c>
      <c r="VM102" t="s" s="0">
        <v>908</v>
      </c>
      <c r="XW102" t="s" s="0">
        <v>908</v>
      </c>
      <c r="AAU102" t="s" s="0">
        <v>908</v>
      </c>
    </row>
    <row r="103">
      <c r="B103" t="s" s="0">
        <v>392</v>
      </c>
      <c r="BT103" t="s" s="0">
        <v>909</v>
      </c>
      <c r="EA103" t="s" s="0">
        <v>909</v>
      </c>
      <c r="IA103" t="s" s="0">
        <v>909</v>
      </c>
      <c r="JY103" t="s" s="0">
        <v>909</v>
      </c>
      <c r="MJ103" t="s" s="0">
        <v>909</v>
      </c>
      <c r="PE103" t="s" s="0">
        <v>909</v>
      </c>
      <c r="SK103" t="s" s="0">
        <v>909</v>
      </c>
      <c r="VM103" t="s" s="0">
        <v>909</v>
      </c>
      <c r="XW103" t="s" s="0">
        <v>909</v>
      </c>
      <c r="AAU103" t="s" s="0">
        <v>909</v>
      </c>
    </row>
    <row r="104">
      <c r="B104" t="s" s="0">
        <v>393</v>
      </c>
      <c r="BT104" t="s" s="0">
        <v>910</v>
      </c>
      <c r="EA104" t="s" s="0">
        <v>910</v>
      </c>
      <c r="IA104" t="s" s="0">
        <v>910</v>
      </c>
      <c r="JY104" t="s" s="0">
        <v>910</v>
      </c>
      <c r="MJ104" t="s" s="0">
        <v>910</v>
      </c>
      <c r="PE104" t="s" s="0">
        <v>910</v>
      </c>
      <c r="SK104" t="s" s="0">
        <v>910</v>
      </c>
      <c r="VM104" t="s" s="0">
        <v>910</v>
      </c>
      <c r="XW104" t="s" s="0">
        <v>910</v>
      </c>
      <c r="AAU104" t="s" s="0">
        <v>910</v>
      </c>
    </row>
    <row r="105">
      <c r="B105" t="s" s="0">
        <v>394</v>
      </c>
      <c r="BT105" t="s" s="0">
        <v>911</v>
      </c>
      <c r="EA105" t="s" s="0">
        <v>911</v>
      </c>
      <c r="IA105" t="s" s="0">
        <v>911</v>
      </c>
      <c r="JY105" t="s" s="0">
        <v>911</v>
      </c>
      <c r="MJ105" t="s" s="0">
        <v>911</v>
      </c>
      <c r="PE105" t="s" s="0">
        <v>911</v>
      </c>
      <c r="SK105" t="s" s="0">
        <v>911</v>
      </c>
      <c r="VM105" t="s" s="0">
        <v>911</v>
      </c>
      <c r="XW105" t="s" s="0">
        <v>911</v>
      </c>
      <c r="AAU105" t="s" s="0">
        <v>911</v>
      </c>
    </row>
    <row r="106">
      <c r="B106" t="s" s="0">
        <v>395</v>
      </c>
      <c r="BT106" t="s" s="0">
        <v>912</v>
      </c>
      <c r="EA106" t="s" s="0">
        <v>912</v>
      </c>
      <c r="IA106" t="s" s="0">
        <v>912</v>
      </c>
      <c r="JY106" t="s" s="0">
        <v>912</v>
      </c>
      <c r="MJ106" t="s" s="0">
        <v>912</v>
      </c>
      <c r="PE106" t="s" s="0">
        <v>912</v>
      </c>
      <c r="SK106" t="s" s="0">
        <v>912</v>
      </c>
      <c r="VM106" t="s" s="0">
        <v>912</v>
      </c>
      <c r="XW106" t="s" s="0">
        <v>912</v>
      </c>
      <c r="AAU106" t="s" s="0">
        <v>912</v>
      </c>
    </row>
    <row r="107">
      <c r="B107" t="s" s="0">
        <v>396</v>
      </c>
      <c r="BT107" t="s" s="0">
        <v>913</v>
      </c>
      <c r="EA107" t="s" s="0">
        <v>913</v>
      </c>
      <c r="IA107" t="s" s="0">
        <v>913</v>
      </c>
      <c r="JY107" t="s" s="0">
        <v>913</v>
      </c>
      <c r="MJ107" t="s" s="0">
        <v>913</v>
      </c>
      <c r="PE107" t="s" s="0">
        <v>913</v>
      </c>
      <c r="SK107" t="s" s="0">
        <v>913</v>
      </c>
      <c r="VM107" t="s" s="0">
        <v>913</v>
      </c>
      <c r="XW107" t="s" s="0">
        <v>913</v>
      </c>
      <c r="AAU107" t="s" s="0">
        <v>913</v>
      </c>
    </row>
    <row r="108">
      <c r="B108" t="s" s="0">
        <v>397</v>
      </c>
      <c r="BT108" t="s" s="0">
        <v>914</v>
      </c>
      <c r="EA108" t="s" s="0">
        <v>914</v>
      </c>
      <c r="IA108" t="s" s="0">
        <v>914</v>
      </c>
      <c r="JY108" t="s" s="0">
        <v>914</v>
      </c>
      <c r="MJ108" t="s" s="0">
        <v>914</v>
      </c>
      <c r="PE108" t="s" s="0">
        <v>914</v>
      </c>
      <c r="SK108" t="s" s="0">
        <v>914</v>
      </c>
      <c r="VM108" t="s" s="0">
        <v>914</v>
      </c>
      <c r="XW108" t="s" s="0">
        <v>914</v>
      </c>
      <c r="AAU108" t="s" s="0">
        <v>914</v>
      </c>
    </row>
    <row r="109">
      <c r="B109" t="s" s="0">
        <v>398</v>
      </c>
      <c r="BT109" t="s" s="0">
        <v>915</v>
      </c>
      <c r="EA109" t="s" s="0">
        <v>915</v>
      </c>
      <c r="IA109" t="s" s="0">
        <v>915</v>
      </c>
      <c r="JY109" t="s" s="0">
        <v>915</v>
      </c>
      <c r="MJ109" t="s" s="0">
        <v>915</v>
      </c>
      <c r="PE109" t="s" s="0">
        <v>915</v>
      </c>
      <c r="SK109" t="s" s="0">
        <v>915</v>
      </c>
      <c r="VM109" t="s" s="0">
        <v>915</v>
      </c>
      <c r="XW109" t="s" s="0">
        <v>915</v>
      </c>
      <c r="AAU109" t="s" s="0">
        <v>915</v>
      </c>
    </row>
    <row r="110">
      <c r="B110" t="s" s="0">
        <v>399</v>
      </c>
      <c r="BT110" t="s" s="0">
        <v>916</v>
      </c>
      <c r="EA110" t="s" s="0">
        <v>916</v>
      </c>
      <c r="IA110" t="s" s="0">
        <v>916</v>
      </c>
      <c r="JY110" t="s" s="0">
        <v>916</v>
      </c>
      <c r="MJ110" t="s" s="0">
        <v>916</v>
      </c>
      <c r="PE110" t="s" s="0">
        <v>916</v>
      </c>
      <c r="SK110" t="s" s="0">
        <v>916</v>
      </c>
      <c r="VM110" t="s" s="0">
        <v>916</v>
      </c>
      <c r="XW110" t="s" s="0">
        <v>916</v>
      </c>
      <c r="AAU110" t="s" s="0">
        <v>916</v>
      </c>
    </row>
    <row r="111">
      <c r="B111" t="s" s="0">
        <v>400</v>
      </c>
      <c r="BT111" t="s" s="0">
        <v>917</v>
      </c>
      <c r="EA111" t="s" s="0">
        <v>917</v>
      </c>
      <c r="IA111" t="s" s="0">
        <v>917</v>
      </c>
      <c r="JY111" t="s" s="0">
        <v>917</v>
      </c>
      <c r="MJ111" t="s" s="0">
        <v>917</v>
      </c>
      <c r="PE111" t="s" s="0">
        <v>917</v>
      </c>
      <c r="SK111" t="s" s="0">
        <v>917</v>
      </c>
      <c r="VM111" t="s" s="0">
        <v>917</v>
      </c>
      <c r="XW111" t="s" s="0">
        <v>917</v>
      </c>
      <c r="AAU111" t="s" s="0">
        <v>917</v>
      </c>
    </row>
    <row r="112">
      <c r="B112" t="s" s="0">
        <v>401</v>
      </c>
      <c r="BT112" t="s" s="0">
        <v>918</v>
      </c>
      <c r="EA112" t="s" s="0">
        <v>918</v>
      </c>
      <c r="IA112" t="s" s="0">
        <v>918</v>
      </c>
      <c r="JY112" t="s" s="0">
        <v>918</v>
      </c>
      <c r="MJ112" t="s" s="0">
        <v>918</v>
      </c>
      <c r="PE112" t="s" s="0">
        <v>918</v>
      </c>
      <c r="SK112" t="s" s="0">
        <v>918</v>
      </c>
      <c r="VM112" t="s" s="0">
        <v>918</v>
      </c>
      <c r="XW112" t="s" s="0">
        <v>918</v>
      </c>
      <c r="AAU112" t="s" s="0">
        <v>918</v>
      </c>
    </row>
    <row r="113">
      <c r="B113" t="s" s="0">
        <v>402</v>
      </c>
      <c r="BT113" t="s" s="0">
        <v>919</v>
      </c>
      <c r="EA113" t="s" s="0">
        <v>919</v>
      </c>
      <c r="IA113" t="s" s="0">
        <v>919</v>
      </c>
      <c r="JY113" t="s" s="0">
        <v>919</v>
      </c>
      <c r="MJ113" t="s" s="0">
        <v>919</v>
      </c>
      <c r="PE113" t="s" s="0">
        <v>919</v>
      </c>
      <c r="SK113" t="s" s="0">
        <v>919</v>
      </c>
      <c r="VM113" t="s" s="0">
        <v>919</v>
      </c>
      <c r="XW113" t="s" s="0">
        <v>919</v>
      </c>
      <c r="AAU113" t="s" s="0">
        <v>919</v>
      </c>
    </row>
    <row r="114">
      <c r="B114" t="s" s="0">
        <v>403</v>
      </c>
      <c r="BT114" t="s" s="0">
        <v>920</v>
      </c>
      <c r="EA114" t="s" s="0">
        <v>920</v>
      </c>
      <c r="IA114" t="s" s="0">
        <v>920</v>
      </c>
      <c r="JY114" t="s" s="0">
        <v>920</v>
      </c>
      <c r="MJ114" t="s" s="0">
        <v>920</v>
      </c>
      <c r="PE114" t="s" s="0">
        <v>920</v>
      </c>
      <c r="SK114" t="s" s="0">
        <v>920</v>
      </c>
      <c r="VM114" t="s" s="0">
        <v>920</v>
      </c>
      <c r="XW114" t="s" s="0">
        <v>920</v>
      </c>
      <c r="AAU114" t="s" s="0">
        <v>920</v>
      </c>
    </row>
    <row r="115">
      <c r="B115" t="s" s="0">
        <v>404</v>
      </c>
      <c r="BT115" t="s" s="0">
        <v>921</v>
      </c>
      <c r="EA115" t="s" s="0">
        <v>921</v>
      </c>
      <c r="IA115" t="s" s="0">
        <v>921</v>
      </c>
      <c r="JY115" t="s" s="0">
        <v>921</v>
      </c>
      <c r="MJ115" t="s" s="0">
        <v>921</v>
      </c>
      <c r="PE115" t="s" s="0">
        <v>921</v>
      </c>
      <c r="SK115" t="s" s="0">
        <v>921</v>
      </c>
      <c r="VM115" t="s" s="0">
        <v>921</v>
      </c>
      <c r="XW115" t="s" s="0">
        <v>921</v>
      </c>
      <c r="AAU115" t="s" s="0">
        <v>921</v>
      </c>
    </row>
    <row r="116">
      <c r="B116" t="s" s="0">
        <v>405</v>
      </c>
      <c r="BT116" t="s" s="0">
        <v>922</v>
      </c>
      <c r="EA116" t="s" s="0">
        <v>922</v>
      </c>
      <c r="IA116" t="s" s="0">
        <v>922</v>
      </c>
      <c r="JY116" t="s" s="0">
        <v>922</v>
      </c>
      <c r="MJ116" t="s" s="0">
        <v>922</v>
      </c>
      <c r="PE116" t="s" s="0">
        <v>922</v>
      </c>
      <c r="SK116" t="s" s="0">
        <v>922</v>
      </c>
      <c r="VM116" t="s" s="0">
        <v>922</v>
      </c>
      <c r="XW116" t="s" s="0">
        <v>922</v>
      </c>
      <c r="AAU116" t="s" s="0">
        <v>922</v>
      </c>
    </row>
    <row r="117">
      <c r="B117" t="s" s="0">
        <v>406</v>
      </c>
      <c r="BT117" t="s" s="0">
        <v>923</v>
      </c>
      <c r="EA117" t="s" s="0">
        <v>923</v>
      </c>
      <c r="IA117" t="s" s="0">
        <v>923</v>
      </c>
      <c r="JY117" t="s" s="0">
        <v>923</v>
      </c>
      <c r="MJ117" t="s" s="0">
        <v>923</v>
      </c>
      <c r="PE117" t="s" s="0">
        <v>923</v>
      </c>
      <c r="SK117" t="s" s="0">
        <v>923</v>
      </c>
      <c r="VM117" t="s" s="0">
        <v>923</v>
      </c>
      <c r="XW117" t="s" s="0">
        <v>923</v>
      </c>
      <c r="AAU117" t="s" s="0">
        <v>923</v>
      </c>
    </row>
    <row r="118">
      <c r="B118" t="s" s="0">
        <v>407</v>
      </c>
      <c r="BT118" t="s" s="0">
        <v>924</v>
      </c>
      <c r="EA118" t="s" s="0">
        <v>924</v>
      </c>
      <c r="IA118" t="s" s="0">
        <v>924</v>
      </c>
      <c r="JY118" t="s" s="0">
        <v>924</v>
      </c>
      <c r="MJ118" t="s" s="0">
        <v>924</v>
      </c>
      <c r="PE118" t="s" s="0">
        <v>924</v>
      </c>
      <c r="SK118" t="s" s="0">
        <v>924</v>
      </c>
      <c r="VM118" t="s" s="0">
        <v>924</v>
      </c>
      <c r="XW118" t="s" s="0">
        <v>924</v>
      </c>
      <c r="AAU118" t="s" s="0">
        <v>924</v>
      </c>
    </row>
    <row r="119">
      <c r="B119" t="s" s="0">
        <v>408</v>
      </c>
      <c r="BT119" t="s" s="0">
        <v>925</v>
      </c>
      <c r="EA119" t="s" s="0">
        <v>925</v>
      </c>
      <c r="IA119" t="s" s="0">
        <v>925</v>
      </c>
      <c r="JY119" t="s" s="0">
        <v>925</v>
      </c>
      <c r="MJ119" t="s" s="0">
        <v>925</v>
      </c>
      <c r="PE119" t="s" s="0">
        <v>925</v>
      </c>
      <c r="SK119" t="s" s="0">
        <v>925</v>
      </c>
      <c r="VM119" t="s" s="0">
        <v>925</v>
      </c>
      <c r="XW119" t="s" s="0">
        <v>925</v>
      </c>
      <c r="AAU119" t="s" s="0">
        <v>925</v>
      </c>
    </row>
    <row r="120">
      <c r="B120" t="s" s="0">
        <v>409</v>
      </c>
      <c r="BT120" t="s" s="0">
        <v>926</v>
      </c>
      <c r="EA120" t="s" s="0">
        <v>926</v>
      </c>
      <c r="IA120" t="s" s="0">
        <v>926</v>
      </c>
      <c r="JY120" t="s" s="0">
        <v>926</v>
      </c>
      <c r="MJ120" t="s" s="0">
        <v>926</v>
      </c>
      <c r="PE120" t="s" s="0">
        <v>926</v>
      </c>
      <c r="SK120" t="s" s="0">
        <v>926</v>
      </c>
      <c r="VM120" t="s" s="0">
        <v>926</v>
      </c>
      <c r="XW120" t="s" s="0">
        <v>926</v>
      </c>
      <c r="AAU120" t="s" s="0">
        <v>926</v>
      </c>
    </row>
    <row r="121">
      <c r="B121" t="s" s="0">
        <v>410</v>
      </c>
      <c r="BT121" t="s" s="0">
        <v>927</v>
      </c>
      <c r="EA121" t="s" s="0">
        <v>927</v>
      </c>
      <c r="IA121" t="s" s="0">
        <v>927</v>
      </c>
      <c r="JY121" t="s" s="0">
        <v>927</v>
      </c>
      <c r="MJ121" t="s" s="0">
        <v>927</v>
      </c>
      <c r="PE121" t="s" s="0">
        <v>927</v>
      </c>
      <c r="SK121" t="s" s="0">
        <v>927</v>
      </c>
      <c r="VM121" t="s" s="0">
        <v>927</v>
      </c>
      <c r="XW121" t="s" s="0">
        <v>927</v>
      </c>
      <c r="AAU121" t="s" s="0">
        <v>927</v>
      </c>
    </row>
    <row r="122">
      <c r="B122" t="s" s="0">
        <v>411</v>
      </c>
      <c r="BT122" t="s" s="0">
        <v>928</v>
      </c>
      <c r="EA122" t="s" s="0">
        <v>928</v>
      </c>
      <c r="IA122" t="s" s="0">
        <v>928</v>
      </c>
      <c r="JY122" t="s" s="0">
        <v>928</v>
      </c>
      <c r="MJ122" t="s" s="0">
        <v>928</v>
      </c>
      <c r="PE122" t="s" s="0">
        <v>928</v>
      </c>
      <c r="SK122" t="s" s="0">
        <v>928</v>
      </c>
      <c r="VM122" t="s" s="0">
        <v>928</v>
      </c>
      <c r="XW122" t="s" s="0">
        <v>928</v>
      </c>
      <c r="AAU122" t="s" s="0">
        <v>928</v>
      </c>
    </row>
    <row r="123">
      <c r="B123" t="s" s="0">
        <v>412</v>
      </c>
      <c r="BT123" t="s" s="0">
        <v>929</v>
      </c>
      <c r="EA123" t="s" s="0">
        <v>929</v>
      </c>
      <c r="IA123" t="s" s="0">
        <v>929</v>
      </c>
      <c r="JY123" t="s" s="0">
        <v>929</v>
      </c>
      <c r="MJ123" t="s" s="0">
        <v>929</v>
      </c>
      <c r="PE123" t="s" s="0">
        <v>929</v>
      </c>
      <c r="SK123" t="s" s="0">
        <v>929</v>
      </c>
      <c r="VM123" t="s" s="0">
        <v>929</v>
      </c>
      <c r="XW123" t="s" s="0">
        <v>929</v>
      </c>
      <c r="AAU123" t="s" s="0">
        <v>929</v>
      </c>
    </row>
    <row r="124">
      <c r="B124" t="s" s="0">
        <v>413</v>
      </c>
      <c r="BT124" t="s" s="0">
        <v>930</v>
      </c>
      <c r="EA124" t="s" s="0">
        <v>930</v>
      </c>
      <c r="IA124" t="s" s="0">
        <v>930</v>
      </c>
      <c r="JY124" t="s" s="0">
        <v>930</v>
      </c>
      <c r="MJ124" t="s" s="0">
        <v>930</v>
      </c>
      <c r="PE124" t="s" s="0">
        <v>930</v>
      </c>
      <c r="SK124" t="s" s="0">
        <v>930</v>
      </c>
      <c r="VM124" t="s" s="0">
        <v>930</v>
      </c>
      <c r="XW124" t="s" s="0">
        <v>930</v>
      </c>
      <c r="AAU124" t="s" s="0">
        <v>930</v>
      </c>
    </row>
    <row r="125">
      <c r="B125" t="s" s="0">
        <v>414</v>
      </c>
      <c r="BT125" t="s" s="0">
        <v>931</v>
      </c>
      <c r="EA125" t="s" s="0">
        <v>931</v>
      </c>
      <c r="IA125" t="s" s="0">
        <v>931</v>
      </c>
      <c r="JY125" t="s" s="0">
        <v>931</v>
      </c>
      <c r="MJ125" t="s" s="0">
        <v>931</v>
      </c>
      <c r="PE125" t="s" s="0">
        <v>931</v>
      </c>
      <c r="SK125" t="s" s="0">
        <v>931</v>
      </c>
      <c r="VM125" t="s" s="0">
        <v>931</v>
      </c>
      <c r="XW125" t="s" s="0">
        <v>931</v>
      </c>
      <c r="AAU125" t="s" s="0">
        <v>931</v>
      </c>
    </row>
    <row r="126">
      <c r="B126" t="s" s="0">
        <v>415</v>
      </c>
      <c r="BT126" t="s" s="0">
        <v>932</v>
      </c>
      <c r="EA126" t="s" s="0">
        <v>932</v>
      </c>
      <c r="IA126" t="s" s="0">
        <v>932</v>
      </c>
      <c r="JY126" t="s" s="0">
        <v>932</v>
      </c>
      <c r="MJ126" t="s" s="0">
        <v>932</v>
      </c>
      <c r="PE126" t="s" s="0">
        <v>932</v>
      </c>
      <c r="SK126" t="s" s="0">
        <v>932</v>
      </c>
      <c r="VM126" t="s" s="0">
        <v>932</v>
      </c>
      <c r="XW126" t="s" s="0">
        <v>932</v>
      </c>
      <c r="AAU126" t="s" s="0">
        <v>932</v>
      </c>
    </row>
    <row r="127">
      <c r="B127" t="s" s="0">
        <v>416</v>
      </c>
      <c r="BT127" t="s" s="0">
        <v>933</v>
      </c>
      <c r="EA127" t="s" s="0">
        <v>933</v>
      </c>
      <c r="IA127" t="s" s="0">
        <v>933</v>
      </c>
      <c r="JY127" t="s" s="0">
        <v>933</v>
      </c>
      <c r="MJ127" t="s" s="0">
        <v>933</v>
      </c>
      <c r="PE127" t="s" s="0">
        <v>933</v>
      </c>
      <c r="SK127" t="s" s="0">
        <v>933</v>
      </c>
      <c r="VM127" t="s" s="0">
        <v>933</v>
      </c>
      <c r="XW127" t="s" s="0">
        <v>933</v>
      </c>
      <c r="AAU127" t="s" s="0">
        <v>933</v>
      </c>
    </row>
    <row r="128">
      <c r="B128" t="s" s="0">
        <v>417</v>
      </c>
      <c r="BT128" t="s" s="0">
        <v>934</v>
      </c>
      <c r="EA128" t="s" s="0">
        <v>934</v>
      </c>
      <c r="IA128" t="s" s="0">
        <v>934</v>
      </c>
      <c r="JY128" t="s" s="0">
        <v>934</v>
      </c>
      <c r="MJ128" t="s" s="0">
        <v>934</v>
      </c>
      <c r="PE128" t="s" s="0">
        <v>934</v>
      </c>
      <c r="SK128" t="s" s="0">
        <v>934</v>
      </c>
      <c r="VM128" t="s" s="0">
        <v>934</v>
      </c>
      <c r="XW128" t="s" s="0">
        <v>934</v>
      </c>
      <c r="AAU128" t="s" s="0">
        <v>934</v>
      </c>
    </row>
    <row r="129">
      <c r="B129" t="s" s="0">
        <v>418</v>
      </c>
      <c r="BT129" t="s" s="0">
        <v>935</v>
      </c>
      <c r="EA129" t="s" s="0">
        <v>935</v>
      </c>
      <c r="IA129" t="s" s="0">
        <v>935</v>
      </c>
      <c r="JY129" t="s" s="0">
        <v>935</v>
      </c>
      <c r="MJ129" t="s" s="0">
        <v>935</v>
      </c>
      <c r="PE129" t="s" s="0">
        <v>935</v>
      </c>
      <c r="SK129" t="s" s="0">
        <v>935</v>
      </c>
      <c r="VM129" t="s" s="0">
        <v>935</v>
      </c>
      <c r="XW129" t="s" s="0">
        <v>935</v>
      </c>
      <c r="AAU129" t="s" s="0">
        <v>935</v>
      </c>
    </row>
    <row r="130">
      <c r="B130" t="s" s="0">
        <v>419</v>
      </c>
      <c r="BT130" t="s" s="0">
        <v>936</v>
      </c>
      <c r="EA130" t="s" s="0">
        <v>936</v>
      </c>
      <c r="IA130" t="s" s="0">
        <v>936</v>
      </c>
      <c r="JY130" t="s" s="0">
        <v>936</v>
      </c>
      <c r="MJ130" t="s" s="0">
        <v>936</v>
      </c>
      <c r="PE130" t="s" s="0">
        <v>936</v>
      </c>
      <c r="SK130" t="s" s="0">
        <v>936</v>
      </c>
      <c r="VM130" t="s" s="0">
        <v>936</v>
      </c>
      <c r="XW130" t="s" s="0">
        <v>936</v>
      </c>
      <c r="AAU130" t="s" s="0">
        <v>936</v>
      </c>
    </row>
    <row r="131">
      <c r="B131" t="s" s="0">
        <v>420</v>
      </c>
      <c r="BT131" t="s" s="0">
        <v>937</v>
      </c>
      <c r="EA131" t="s" s="0">
        <v>937</v>
      </c>
      <c r="IA131" t="s" s="0">
        <v>937</v>
      </c>
      <c r="JY131" t="s" s="0">
        <v>937</v>
      </c>
      <c r="MJ131" t="s" s="0">
        <v>937</v>
      </c>
      <c r="PE131" t="s" s="0">
        <v>937</v>
      </c>
      <c r="SK131" t="s" s="0">
        <v>937</v>
      </c>
      <c r="VM131" t="s" s="0">
        <v>937</v>
      </c>
      <c r="XW131" t="s" s="0">
        <v>937</v>
      </c>
      <c r="AAU131" t="s" s="0">
        <v>937</v>
      </c>
    </row>
    <row r="132">
      <c r="B132" t="s" s="0">
        <v>421</v>
      </c>
      <c r="BT132" t="s" s="0">
        <v>938</v>
      </c>
      <c r="EA132" t="s" s="0">
        <v>938</v>
      </c>
      <c r="IA132" t="s" s="0">
        <v>938</v>
      </c>
      <c r="JY132" t="s" s="0">
        <v>938</v>
      </c>
      <c r="MJ132" t="s" s="0">
        <v>938</v>
      </c>
      <c r="PE132" t="s" s="0">
        <v>938</v>
      </c>
      <c r="SK132" t="s" s="0">
        <v>938</v>
      </c>
      <c r="VM132" t="s" s="0">
        <v>938</v>
      </c>
      <c r="XW132" t="s" s="0">
        <v>938</v>
      </c>
      <c r="AAU132" t="s" s="0">
        <v>938</v>
      </c>
    </row>
    <row r="133">
      <c r="B133" t="s" s="0">
        <v>422</v>
      </c>
      <c r="BT133" t="s" s="0">
        <v>939</v>
      </c>
      <c r="EA133" t="s" s="0">
        <v>939</v>
      </c>
      <c r="IA133" t="s" s="0">
        <v>939</v>
      </c>
      <c r="JY133" t="s" s="0">
        <v>939</v>
      </c>
      <c r="MJ133" t="s" s="0">
        <v>939</v>
      </c>
      <c r="PE133" t="s" s="0">
        <v>939</v>
      </c>
      <c r="SK133" t="s" s="0">
        <v>939</v>
      </c>
      <c r="VM133" t="s" s="0">
        <v>939</v>
      </c>
      <c r="XW133" t="s" s="0">
        <v>939</v>
      </c>
      <c r="AAU133" t="s" s="0">
        <v>939</v>
      </c>
    </row>
    <row r="134">
      <c r="B134" t="s" s="0">
        <v>423</v>
      </c>
      <c r="BT134" t="s" s="0">
        <v>940</v>
      </c>
      <c r="EA134" t="s" s="0">
        <v>940</v>
      </c>
      <c r="IA134" t="s" s="0">
        <v>940</v>
      </c>
      <c r="JY134" t="s" s="0">
        <v>940</v>
      </c>
      <c r="MJ134" t="s" s="0">
        <v>940</v>
      </c>
      <c r="PE134" t="s" s="0">
        <v>940</v>
      </c>
      <c r="SK134" t="s" s="0">
        <v>940</v>
      </c>
      <c r="VM134" t="s" s="0">
        <v>940</v>
      </c>
      <c r="XW134" t="s" s="0">
        <v>940</v>
      </c>
      <c r="AAU134" t="s" s="0">
        <v>940</v>
      </c>
    </row>
    <row r="135">
      <c r="B135" t="s" s="0">
        <v>424</v>
      </c>
      <c r="BT135" t="s" s="0">
        <v>941</v>
      </c>
      <c r="EA135" t="s" s="0">
        <v>941</v>
      </c>
      <c r="IA135" t="s" s="0">
        <v>941</v>
      </c>
      <c r="JY135" t="s" s="0">
        <v>941</v>
      </c>
      <c r="MJ135" t="s" s="0">
        <v>941</v>
      </c>
      <c r="PE135" t="s" s="0">
        <v>941</v>
      </c>
      <c r="SK135" t="s" s="0">
        <v>941</v>
      </c>
      <c r="VM135" t="s" s="0">
        <v>941</v>
      </c>
      <c r="XW135" t="s" s="0">
        <v>941</v>
      </c>
      <c r="AAU135" t="s" s="0">
        <v>941</v>
      </c>
    </row>
    <row r="136">
      <c r="B136" t="s" s="0">
        <v>425</v>
      </c>
      <c r="BT136" t="s" s="0">
        <v>942</v>
      </c>
      <c r="EA136" t="s" s="0">
        <v>942</v>
      </c>
      <c r="IA136" t="s" s="0">
        <v>942</v>
      </c>
      <c r="JY136" t="s" s="0">
        <v>942</v>
      </c>
      <c r="MJ136" t="s" s="0">
        <v>942</v>
      </c>
      <c r="PE136" t="s" s="0">
        <v>942</v>
      </c>
      <c r="SK136" t="s" s="0">
        <v>942</v>
      </c>
      <c r="VM136" t="s" s="0">
        <v>942</v>
      </c>
      <c r="XW136" t="s" s="0">
        <v>942</v>
      </c>
      <c r="AAU136" t="s" s="0">
        <v>942</v>
      </c>
    </row>
    <row r="137">
      <c r="B137" t="s" s="0">
        <v>426</v>
      </c>
      <c r="BT137" t="s" s="0">
        <v>943</v>
      </c>
      <c r="EA137" t="s" s="0">
        <v>943</v>
      </c>
      <c r="IA137" t="s" s="0">
        <v>943</v>
      </c>
      <c r="JY137" t="s" s="0">
        <v>943</v>
      </c>
      <c r="MJ137" t="s" s="0">
        <v>943</v>
      </c>
      <c r="PE137" t="s" s="0">
        <v>943</v>
      </c>
      <c r="SK137" t="s" s="0">
        <v>943</v>
      </c>
      <c r="VM137" t="s" s="0">
        <v>943</v>
      </c>
      <c r="XW137" t="s" s="0">
        <v>943</v>
      </c>
      <c r="AAU137" t="s" s="0">
        <v>943</v>
      </c>
    </row>
    <row r="138">
      <c r="B138" t="s" s="0">
        <v>427</v>
      </c>
      <c r="BT138" t="s" s="0">
        <v>944</v>
      </c>
      <c r="EA138" t="s" s="0">
        <v>944</v>
      </c>
      <c r="IA138" t="s" s="0">
        <v>944</v>
      </c>
      <c r="JY138" t="s" s="0">
        <v>944</v>
      </c>
      <c r="MJ138" t="s" s="0">
        <v>944</v>
      </c>
      <c r="PE138" t="s" s="0">
        <v>944</v>
      </c>
      <c r="SK138" t="s" s="0">
        <v>944</v>
      </c>
      <c r="VM138" t="s" s="0">
        <v>944</v>
      </c>
      <c r="XW138" t="s" s="0">
        <v>944</v>
      </c>
      <c r="AAU138" t="s" s="0">
        <v>944</v>
      </c>
    </row>
    <row r="139">
      <c r="B139" t="s" s="0">
        <v>428</v>
      </c>
      <c r="BT139" t="s" s="0">
        <v>945</v>
      </c>
      <c r="EA139" t="s" s="0">
        <v>945</v>
      </c>
      <c r="IA139" t="s" s="0">
        <v>945</v>
      </c>
      <c r="JY139" t="s" s="0">
        <v>945</v>
      </c>
      <c r="MJ139" t="s" s="0">
        <v>945</v>
      </c>
      <c r="PE139" t="s" s="0">
        <v>945</v>
      </c>
      <c r="SK139" t="s" s="0">
        <v>945</v>
      </c>
      <c r="VM139" t="s" s="0">
        <v>945</v>
      </c>
      <c r="XW139" t="s" s="0">
        <v>945</v>
      </c>
      <c r="AAU139" t="s" s="0">
        <v>945</v>
      </c>
    </row>
    <row r="140">
      <c r="B140" t="s" s="0">
        <v>429</v>
      </c>
      <c r="BT140" t="s" s="0">
        <v>946</v>
      </c>
      <c r="EA140" t="s" s="0">
        <v>946</v>
      </c>
      <c r="IA140" t="s" s="0">
        <v>946</v>
      </c>
      <c r="JY140" t="s" s="0">
        <v>946</v>
      </c>
      <c r="MJ140" t="s" s="0">
        <v>946</v>
      </c>
      <c r="PE140" t="s" s="0">
        <v>946</v>
      </c>
      <c r="SK140" t="s" s="0">
        <v>946</v>
      </c>
      <c r="VM140" t="s" s="0">
        <v>946</v>
      </c>
      <c r="XW140" t="s" s="0">
        <v>946</v>
      </c>
      <c r="AAU140" t="s" s="0">
        <v>946</v>
      </c>
    </row>
    <row r="141">
      <c r="B141" t="s" s="0">
        <v>430</v>
      </c>
      <c r="BT141" t="s" s="0">
        <v>947</v>
      </c>
      <c r="EA141" t="s" s="0">
        <v>947</v>
      </c>
      <c r="IA141" t="s" s="0">
        <v>947</v>
      </c>
      <c r="JY141" t="s" s="0">
        <v>947</v>
      </c>
      <c r="MJ141" t="s" s="0">
        <v>947</v>
      </c>
      <c r="PE141" t="s" s="0">
        <v>947</v>
      </c>
      <c r="SK141" t="s" s="0">
        <v>947</v>
      </c>
      <c r="VM141" t="s" s="0">
        <v>947</v>
      </c>
      <c r="XW141" t="s" s="0">
        <v>947</v>
      </c>
      <c r="AAU141" t="s" s="0">
        <v>947</v>
      </c>
    </row>
    <row r="142">
      <c r="B142" t="s" s="0">
        <v>431</v>
      </c>
      <c r="BT142" t="s" s="0">
        <v>948</v>
      </c>
      <c r="EA142" t="s" s="0">
        <v>948</v>
      </c>
      <c r="IA142" t="s" s="0">
        <v>948</v>
      </c>
      <c r="JY142" t="s" s="0">
        <v>948</v>
      </c>
      <c r="MJ142" t="s" s="0">
        <v>948</v>
      </c>
      <c r="PE142" t="s" s="0">
        <v>948</v>
      </c>
      <c r="SK142" t="s" s="0">
        <v>948</v>
      </c>
      <c r="VM142" t="s" s="0">
        <v>948</v>
      </c>
      <c r="XW142" t="s" s="0">
        <v>948</v>
      </c>
      <c r="AAU142" t="s" s="0">
        <v>948</v>
      </c>
    </row>
    <row r="143">
      <c r="B143" t="s" s="0">
        <v>432</v>
      </c>
      <c r="BT143" t="s" s="0">
        <v>949</v>
      </c>
      <c r="EA143" t="s" s="0">
        <v>949</v>
      </c>
      <c r="IA143" t="s" s="0">
        <v>949</v>
      </c>
      <c r="JY143" t="s" s="0">
        <v>949</v>
      </c>
      <c r="MJ143" t="s" s="0">
        <v>949</v>
      </c>
      <c r="PE143" t="s" s="0">
        <v>949</v>
      </c>
      <c r="SK143" t="s" s="0">
        <v>949</v>
      </c>
      <c r="VM143" t="s" s="0">
        <v>949</v>
      </c>
      <c r="XW143" t="s" s="0">
        <v>949</v>
      </c>
      <c r="AAU143" t="s" s="0">
        <v>949</v>
      </c>
    </row>
    <row r="144">
      <c r="B144" t="s" s="0">
        <v>433</v>
      </c>
      <c r="BT144" t="s" s="0">
        <v>950</v>
      </c>
      <c r="EA144" t="s" s="0">
        <v>950</v>
      </c>
      <c r="IA144" t="s" s="0">
        <v>950</v>
      </c>
      <c r="JY144" t="s" s="0">
        <v>950</v>
      </c>
      <c r="MJ144" t="s" s="0">
        <v>950</v>
      </c>
      <c r="PE144" t="s" s="0">
        <v>950</v>
      </c>
      <c r="SK144" t="s" s="0">
        <v>950</v>
      </c>
      <c r="VM144" t="s" s="0">
        <v>950</v>
      </c>
      <c r="XW144" t="s" s="0">
        <v>950</v>
      </c>
      <c r="AAU144" t="s" s="0">
        <v>950</v>
      </c>
    </row>
    <row r="145">
      <c r="B145" t="s" s="0">
        <v>434</v>
      </c>
      <c r="BT145" t="s" s="0">
        <v>951</v>
      </c>
      <c r="EA145" t="s" s="0">
        <v>951</v>
      </c>
      <c r="IA145" t="s" s="0">
        <v>951</v>
      </c>
      <c r="JY145" t="s" s="0">
        <v>951</v>
      </c>
      <c r="MJ145" t="s" s="0">
        <v>951</v>
      </c>
      <c r="PE145" t="s" s="0">
        <v>951</v>
      </c>
      <c r="SK145" t="s" s="0">
        <v>951</v>
      </c>
      <c r="VM145" t="s" s="0">
        <v>951</v>
      </c>
      <c r="XW145" t="s" s="0">
        <v>951</v>
      </c>
      <c r="AAU145" t="s" s="0">
        <v>951</v>
      </c>
    </row>
    <row r="146">
      <c r="B146" t="s" s="0">
        <v>435</v>
      </c>
      <c r="BT146" t="s" s="0">
        <v>952</v>
      </c>
      <c r="EA146" t="s" s="0">
        <v>952</v>
      </c>
      <c r="IA146" t="s" s="0">
        <v>952</v>
      </c>
      <c r="JY146" t="s" s="0">
        <v>952</v>
      </c>
      <c r="MJ146" t="s" s="0">
        <v>952</v>
      </c>
      <c r="PE146" t="s" s="0">
        <v>952</v>
      </c>
      <c r="SK146" t="s" s="0">
        <v>952</v>
      </c>
      <c r="VM146" t="s" s="0">
        <v>952</v>
      </c>
      <c r="XW146" t="s" s="0">
        <v>952</v>
      </c>
      <c r="AAU146" t="s" s="0">
        <v>952</v>
      </c>
    </row>
    <row r="147">
      <c r="B147" t="s" s="0">
        <v>436</v>
      </c>
      <c r="BT147" t="s" s="0">
        <v>953</v>
      </c>
      <c r="EA147" t="s" s="0">
        <v>953</v>
      </c>
      <c r="IA147" t="s" s="0">
        <v>953</v>
      </c>
      <c r="JY147" t="s" s="0">
        <v>953</v>
      </c>
      <c r="MJ147" t="s" s="0">
        <v>953</v>
      </c>
      <c r="PE147" t="s" s="0">
        <v>953</v>
      </c>
      <c r="SK147" t="s" s="0">
        <v>953</v>
      </c>
      <c r="VM147" t="s" s="0">
        <v>953</v>
      </c>
      <c r="XW147" t="s" s="0">
        <v>953</v>
      </c>
      <c r="AAU147" t="s" s="0">
        <v>953</v>
      </c>
    </row>
    <row r="148">
      <c r="B148" t="s" s="0">
        <v>437</v>
      </c>
      <c r="BT148" t="s" s="0">
        <v>954</v>
      </c>
      <c r="EA148" t="s" s="0">
        <v>954</v>
      </c>
      <c r="IA148" t="s" s="0">
        <v>954</v>
      </c>
      <c r="JY148" t="s" s="0">
        <v>954</v>
      </c>
      <c r="MJ148" t="s" s="0">
        <v>954</v>
      </c>
      <c r="PE148" t="s" s="0">
        <v>954</v>
      </c>
      <c r="SK148" t="s" s="0">
        <v>954</v>
      </c>
      <c r="VM148" t="s" s="0">
        <v>954</v>
      </c>
      <c r="XW148" t="s" s="0">
        <v>954</v>
      </c>
      <c r="AAU148" t="s" s="0">
        <v>954</v>
      </c>
    </row>
    <row r="149">
      <c r="B149" t="s" s="0">
        <v>438</v>
      </c>
      <c r="BT149" t="s" s="0">
        <v>955</v>
      </c>
      <c r="EA149" t="s" s="0">
        <v>955</v>
      </c>
      <c r="IA149" t="s" s="0">
        <v>955</v>
      </c>
      <c r="JY149" t="s" s="0">
        <v>955</v>
      </c>
      <c r="MJ149" t="s" s="0">
        <v>955</v>
      </c>
      <c r="PE149" t="s" s="0">
        <v>955</v>
      </c>
      <c r="SK149" t="s" s="0">
        <v>955</v>
      </c>
      <c r="VM149" t="s" s="0">
        <v>955</v>
      </c>
      <c r="XW149" t="s" s="0">
        <v>955</v>
      </c>
      <c r="AAU149" t="s" s="0">
        <v>955</v>
      </c>
    </row>
    <row r="150">
      <c r="B150" t="s" s="0">
        <v>439</v>
      </c>
      <c r="BT150" t="s" s="0">
        <v>956</v>
      </c>
      <c r="EA150" t="s" s="0">
        <v>956</v>
      </c>
      <c r="IA150" t="s" s="0">
        <v>956</v>
      </c>
      <c r="JY150" t="s" s="0">
        <v>956</v>
      </c>
      <c r="MJ150" t="s" s="0">
        <v>956</v>
      </c>
      <c r="PE150" t="s" s="0">
        <v>956</v>
      </c>
      <c r="SK150" t="s" s="0">
        <v>956</v>
      </c>
      <c r="VM150" t="s" s="0">
        <v>956</v>
      </c>
      <c r="XW150" t="s" s="0">
        <v>956</v>
      </c>
      <c r="AAU150" t="s" s="0">
        <v>956</v>
      </c>
    </row>
    <row r="151">
      <c r="B151" t="s" s="0">
        <v>440</v>
      </c>
      <c r="BT151" t="s" s="0">
        <v>957</v>
      </c>
      <c r="EA151" t="s" s="0">
        <v>957</v>
      </c>
      <c r="IA151" t="s" s="0">
        <v>957</v>
      </c>
      <c r="JY151" t="s" s="0">
        <v>957</v>
      </c>
      <c r="MJ151" t="s" s="0">
        <v>957</v>
      </c>
      <c r="PE151" t="s" s="0">
        <v>957</v>
      </c>
      <c r="SK151" t="s" s="0">
        <v>957</v>
      </c>
      <c r="VM151" t="s" s="0">
        <v>957</v>
      </c>
      <c r="XW151" t="s" s="0">
        <v>957</v>
      </c>
      <c r="AAU151" t="s" s="0">
        <v>957</v>
      </c>
    </row>
    <row r="152">
      <c r="B152" t="s" s="0">
        <v>441</v>
      </c>
      <c r="BT152" t="s" s="0">
        <v>958</v>
      </c>
      <c r="EA152" t="s" s="0">
        <v>958</v>
      </c>
      <c r="IA152" t="s" s="0">
        <v>958</v>
      </c>
      <c r="JY152" t="s" s="0">
        <v>958</v>
      </c>
      <c r="MJ152" t="s" s="0">
        <v>958</v>
      </c>
      <c r="PE152" t="s" s="0">
        <v>958</v>
      </c>
      <c r="SK152" t="s" s="0">
        <v>958</v>
      </c>
      <c r="VM152" t="s" s="0">
        <v>958</v>
      </c>
      <c r="XW152" t="s" s="0">
        <v>958</v>
      </c>
      <c r="AAU152" t="s" s="0">
        <v>958</v>
      </c>
    </row>
    <row r="153">
      <c r="B153" t="s" s="0">
        <v>442</v>
      </c>
      <c r="BT153" t="s" s="0">
        <v>959</v>
      </c>
      <c r="EA153" t="s" s="0">
        <v>959</v>
      </c>
      <c r="IA153" t="s" s="0">
        <v>959</v>
      </c>
      <c r="JY153" t="s" s="0">
        <v>959</v>
      </c>
      <c r="MJ153" t="s" s="0">
        <v>959</v>
      </c>
      <c r="PE153" t="s" s="0">
        <v>959</v>
      </c>
      <c r="SK153" t="s" s="0">
        <v>959</v>
      </c>
      <c r="VM153" t="s" s="0">
        <v>959</v>
      </c>
      <c r="XW153" t="s" s="0">
        <v>959</v>
      </c>
      <c r="AAU153" t="s" s="0">
        <v>959</v>
      </c>
    </row>
    <row r="154">
      <c r="B154" t="s" s="0">
        <v>443</v>
      </c>
      <c r="BT154" t="s" s="0">
        <v>960</v>
      </c>
      <c r="EA154" t="s" s="0">
        <v>960</v>
      </c>
      <c r="IA154" t="s" s="0">
        <v>960</v>
      </c>
      <c r="JY154" t="s" s="0">
        <v>960</v>
      </c>
      <c r="MJ154" t="s" s="0">
        <v>960</v>
      </c>
      <c r="PE154" t="s" s="0">
        <v>960</v>
      </c>
      <c r="SK154" t="s" s="0">
        <v>960</v>
      </c>
      <c r="VM154" t="s" s="0">
        <v>960</v>
      </c>
      <c r="XW154" t="s" s="0">
        <v>960</v>
      </c>
      <c r="AAU154" t="s" s="0">
        <v>960</v>
      </c>
    </row>
    <row r="155">
      <c r="B155" t="s" s="0">
        <v>444</v>
      </c>
      <c r="BT155" t="s" s="0">
        <v>961</v>
      </c>
      <c r="EA155" t="s" s="0">
        <v>961</v>
      </c>
      <c r="IA155" t="s" s="0">
        <v>961</v>
      </c>
      <c r="JY155" t="s" s="0">
        <v>961</v>
      </c>
      <c r="MJ155" t="s" s="0">
        <v>961</v>
      </c>
      <c r="PE155" t="s" s="0">
        <v>961</v>
      </c>
      <c r="SK155" t="s" s="0">
        <v>961</v>
      </c>
      <c r="VM155" t="s" s="0">
        <v>961</v>
      </c>
      <c r="XW155" t="s" s="0">
        <v>961</v>
      </c>
      <c r="AAU155" t="s" s="0">
        <v>961</v>
      </c>
    </row>
    <row r="156">
      <c r="B156" t="s" s="0">
        <v>445</v>
      </c>
      <c r="BT156" t="s" s="0">
        <v>962</v>
      </c>
      <c r="EA156" t="s" s="0">
        <v>962</v>
      </c>
      <c r="IA156" t="s" s="0">
        <v>962</v>
      </c>
      <c r="JY156" t="s" s="0">
        <v>962</v>
      </c>
      <c r="MJ156" t="s" s="0">
        <v>962</v>
      </c>
      <c r="PE156" t="s" s="0">
        <v>962</v>
      </c>
      <c r="SK156" t="s" s="0">
        <v>962</v>
      </c>
      <c r="VM156" t="s" s="0">
        <v>962</v>
      </c>
      <c r="XW156" t="s" s="0">
        <v>962</v>
      </c>
      <c r="AAU156" t="s" s="0">
        <v>962</v>
      </c>
    </row>
    <row r="157">
      <c r="B157" t="s" s="0">
        <v>446</v>
      </c>
      <c r="BT157" t="s" s="0">
        <v>963</v>
      </c>
      <c r="EA157" t="s" s="0">
        <v>963</v>
      </c>
      <c r="IA157" t="s" s="0">
        <v>963</v>
      </c>
      <c r="JY157" t="s" s="0">
        <v>963</v>
      </c>
      <c r="MJ157" t="s" s="0">
        <v>963</v>
      </c>
      <c r="PE157" t="s" s="0">
        <v>963</v>
      </c>
      <c r="SK157" t="s" s="0">
        <v>963</v>
      </c>
      <c r="VM157" t="s" s="0">
        <v>963</v>
      </c>
      <c r="XW157" t="s" s="0">
        <v>963</v>
      </c>
      <c r="AAU157" t="s" s="0">
        <v>963</v>
      </c>
    </row>
    <row r="158">
      <c r="B158" t="s" s="0">
        <v>447</v>
      </c>
      <c r="BT158" t="s" s="0">
        <v>964</v>
      </c>
      <c r="EA158" t="s" s="0">
        <v>964</v>
      </c>
      <c r="IA158" t="s" s="0">
        <v>964</v>
      </c>
      <c r="JY158" t="s" s="0">
        <v>964</v>
      </c>
      <c r="MJ158" t="s" s="0">
        <v>964</v>
      </c>
      <c r="PE158" t="s" s="0">
        <v>964</v>
      </c>
      <c r="SK158" t="s" s="0">
        <v>964</v>
      </c>
      <c r="VM158" t="s" s="0">
        <v>964</v>
      </c>
      <c r="XW158" t="s" s="0">
        <v>964</v>
      </c>
      <c r="AAU158" t="s" s="0">
        <v>964</v>
      </c>
    </row>
    <row r="159">
      <c r="B159" t="s" s="0">
        <v>448</v>
      </c>
      <c r="BT159" t="s" s="0">
        <v>965</v>
      </c>
      <c r="EA159" t="s" s="0">
        <v>965</v>
      </c>
      <c r="IA159" t="s" s="0">
        <v>965</v>
      </c>
      <c r="JY159" t="s" s="0">
        <v>965</v>
      </c>
      <c r="MJ159" t="s" s="0">
        <v>965</v>
      </c>
      <c r="PE159" t="s" s="0">
        <v>965</v>
      </c>
      <c r="SK159" t="s" s="0">
        <v>965</v>
      </c>
      <c r="VM159" t="s" s="0">
        <v>965</v>
      </c>
      <c r="XW159" t="s" s="0">
        <v>965</v>
      </c>
      <c r="AAU159" t="s" s="0">
        <v>965</v>
      </c>
    </row>
    <row r="160">
      <c r="B160" t="s" s="0">
        <v>449</v>
      </c>
      <c r="BT160" t="s" s="0">
        <v>966</v>
      </c>
      <c r="EA160" t="s" s="0">
        <v>966</v>
      </c>
      <c r="IA160" t="s" s="0">
        <v>966</v>
      </c>
      <c r="JY160" t="s" s="0">
        <v>966</v>
      </c>
      <c r="MJ160" t="s" s="0">
        <v>966</v>
      </c>
      <c r="PE160" t="s" s="0">
        <v>966</v>
      </c>
      <c r="SK160" t="s" s="0">
        <v>966</v>
      </c>
      <c r="VM160" t="s" s="0">
        <v>966</v>
      </c>
      <c r="XW160" t="s" s="0">
        <v>966</v>
      </c>
      <c r="AAU160" t="s" s="0">
        <v>966</v>
      </c>
    </row>
    <row r="161">
      <c r="B161" t="s" s="0">
        <v>450</v>
      </c>
      <c r="BT161" t="s" s="0">
        <v>967</v>
      </c>
      <c r="EA161" t="s" s="0">
        <v>967</v>
      </c>
      <c r="IA161" t="s" s="0">
        <v>967</v>
      </c>
      <c r="JY161" t="s" s="0">
        <v>967</v>
      </c>
      <c r="MJ161" t="s" s="0">
        <v>967</v>
      </c>
      <c r="PE161" t="s" s="0">
        <v>967</v>
      </c>
      <c r="SK161" t="s" s="0">
        <v>967</v>
      </c>
      <c r="VM161" t="s" s="0">
        <v>967</v>
      </c>
      <c r="XW161" t="s" s="0">
        <v>967</v>
      </c>
      <c r="AAU161" t="s" s="0">
        <v>967</v>
      </c>
    </row>
    <row r="162">
      <c r="B162" t="s" s="0">
        <v>451</v>
      </c>
      <c r="BT162" t="s" s="0">
        <v>968</v>
      </c>
      <c r="EA162" t="s" s="0">
        <v>968</v>
      </c>
      <c r="IA162" t="s" s="0">
        <v>968</v>
      </c>
      <c r="JY162" t="s" s="0">
        <v>968</v>
      </c>
      <c r="MJ162" t="s" s="0">
        <v>968</v>
      </c>
      <c r="PE162" t="s" s="0">
        <v>968</v>
      </c>
      <c r="SK162" t="s" s="0">
        <v>968</v>
      </c>
      <c r="VM162" t="s" s="0">
        <v>968</v>
      </c>
      <c r="XW162" t="s" s="0">
        <v>968</v>
      </c>
      <c r="AAU162" t="s" s="0">
        <v>968</v>
      </c>
    </row>
    <row r="163">
      <c r="B163" t="s" s="0">
        <v>452</v>
      </c>
      <c r="BT163" t="s" s="0">
        <v>969</v>
      </c>
      <c r="EA163" t="s" s="0">
        <v>969</v>
      </c>
      <c r="IA163" t="s" s="0">
        <v>969</v>
      </c>
      <c r="JY163" t="s" s="0">
        <v>969</v>
      </c>
      <c r="MJ163" t="s" s="0">
        <v>969</v>
      </c>
      <c r="PE163" t="s" s="0">
        <v>969</v>
      </c>
      <c r="SK163" t="s" s="0">
        <v>969</v>
      </c>
      <c r="VM163" t="s" s="0">
        <v>969</v>
      </c>
      <c r="XW163" t="s" s="0">
        <v>969</v>
      </c>
      <c r="AAU163" t="s" s="0">
        <v>969</v>
      </c>
    </row>
    <row r="164">
      <c r="B164" t="s" s="0">
        <v>453</v>
      </c>
      <c r="BT164" t="s" s="0">
        <v>970</v>
      </c>
      <c r="EA164" t="s" s="0">
        <v>970</v>
      </c>
      <c r="IA164" t="s" s="0">
        <v>970</v>
      </c>
      <c r="JY164" t="s" s="0">
        <v>970</v>
      </c>
      <c r="MJ164" t="s" s="0">
        <v>970</v>
      </c>
      <c r="PE164" t="s" s="0">
        <v>970</v>
      </c>
      <c r="SK164" t="s" s="0">
        <v>970</v>
      </c>
      <c r="VM164" t="s" s="0">
        <v>970</v>
      </c>
      <c r="XW164" t="s" s="0">
        <v>970</v>
      </c>
      <c r="AAU164" t="s" s="0">
        <v>970</v>
      </c>
    </row>
    <row r="165">
      <c r="B165" t="s" s="0">
        <v>454</v>
      </c>
      <c r="BT165" t="s" s="0">
        <v>971</v>
      </c>
      <c r="EA165" t="s" s="0">
        <v>971</v>
      </c>
      <c r="IA165" t="s" s="0">
        <v>971</v>
      </c>
      <c r="JY165" t="s" s="0">
        <v>971</v>
      </c>
      <c r="MJ165" t="s" s="0">
        <v>971</v>
      </c>
      <c r="PE165" t="s" s="0">
        <v>971</v>
      </c>
      <c r="SK165" t="s" s="0">
        <v>971</v>
      </c>
      <c r="VM165" t="s" s="0">
        <v>971</v>
      </c>
      <c r="XW165" t="s" s="0">
        <v>971</v>
      </c>
      <c r="AAU165" t="s" s="0">
        <v>971</v>
      </c>
    </row>
    <row r="166">
      <c r="B166" t="s" s="0">
        <v>455</v>
      </c>
      <c r="BT166" t="s" s="0">
        <v>972</v>
      </c>
      <c r="EA166" t="s" s="0">
        <v>972</v>
      </c>
      <c r="IA166" t="s" s="0">
        <v>972</v>
      </c>
      <c r="JY166" t="s" s="0">
        <v>972</v>
      </c>
      <c r="MJ166" t="s" s="0">
        <v>972</v>
      </c>
      <c r="PE166" t="s" s="0">
        <v>972</v>
      </c>
      <c r="SK166" t="s" s="0">
        <v>972</v>
      </c>
      <c r="VM166" t="s" s="0">
        <v>972</v>
      </c>
      <c r="XW166" t="s" s="0">
        <v>972</v>
      </c>
      <c r="AAU166" t="s" s="0">
        <v>972</v>
      </c>
    </row>
    <row r="167">
      <c r="B167" t="s" s="0">
        <v>456</v>
      </c>
      <c r="BT167" t="s" s="0">
        <v>973</v>
      </c>
      <c r="EA167" t="s" s="0">
        <v>973</v>
      </c>
      <c r="IA167" t="s" s="0">
        <v>973</v>
      </c>
      <c r="JY167" t="s" s="0">
        <v>973</v>
      </c>
      <c r="MJ167" t="s" s="0">
        <v>973</v>
      </c>
      <c r="PE167" t="s" s="0">
        <v>973</v>
      </c>
      <c r="SK167" t="s" s="0">
        <v>973</v>
      </c>
      <c r="VM167" t="s" s="0">
        <v>973</v>
      </c>
      <c r="XW167" t="s" s="0">
        <v>973</v>
      </c>
      <c r="AAU167" t="s" s="0">
        <v>973</v>
      </c>
    </row>
    <row r="168">
      <c r="B168" t="s" s="0">
        <v>457</v>
      </c>
      <c r="BT168" t="s" s="0">
        <v>974</v>
      </c>
      <c r="EA168" t="s" s="0">
        <v>974</v>
      </c>
      <c r="IA168" t="s" s="0">
        <v>974</v>
      </c>
      <c r="JY168" t="s" s="0">
        <v>974</v>
      </c>
      <c r="MJ168" t="s" s="0">
        <v>974</v>
      </c>
      <c r="PE168" t="s" s="0">
        <v>974</v>
      </c>
      <c r="SK168" t="s" s="0">
        <v>974</v>
      </c>
      <c r="VM168" t="s" s="0">
        <v>974</v>
      </c>
      <c r="XW168" t="s" s="0">
        <v>974</v>
      </c>
      <c r="AAU168" t="s" s="0">
        <v>974</v>
      </c>
    </row>
    <row r="169">
      <c r="B169" t="s" s="0">
        <v>458</v>
      </c>
      <c r="BT169" t="s" s="0">
        <v>975</v>
      </c>
      <c r="EA169" t="s" s="0">
        <v>975</v>
      </c>
      <c r="IA169" t="s" s="0">
        <v>975</v>
      </c>
      <c r="JY169" t="s" s="0">
        <v>975</v>
      </c>
      <c r="MJ169" t="s" s="0">
        <v>975</v>
      </c>
      <c r="PE169" t="s" s="0">
        <v>975</v>
      </c>
      <c r="SK169" t="s" s="0">
        <v>975</v>
      </c>
      <c r="VM169" t="s" s="0">
        <v>975</v>
      </c>
      <c r="XW169" t="s" s="0">
        <v>975</v>
      </c>
      <c r="AAU169" t="s" s="0">
        <v>975</v>
      </c>
    </row>
    <row r="170">
      <c r="B170" t="s" s="0">
        <v>459</v>
      </c>
      <c r="BT170" t="s" s="0">
        <v>976</v>
      </c>
      <c r="EA170" t="s" s="0">
        <v>976</v>
      </c>
      <c r="IA170" t="s" s="0">
        <v>976</v>
      </c>
      <c r="JY170" t="s" s="0">
        <v>976</v>
      </c>
      <c r="MJ170" t="s" s="0">
        <v>976</v>
      </c>
      <c r="PE170" t="s" s="0">
        <v>976</v>
      </c>
      <c r="SK170" t="s" s="0">
        <v>976</v>
      </c>
      <c r="VM170" t="s" s="0">
        <v>976</v>
      </c>
      <c r="XW170" t="s" s="0">
        <v>976</v>
      </c>
      <c r="AAU170" t="s" s="0">
        <v>976</v>
      </c>
    </row>
    <row r="171">
      <c r="B171" t="s" s="0">
        <v>460</v>
      </c>
      <c r="BT171" t="s" s="0">
        <v>977</v>
      </c>
      <c r="EA171" t="s" s="0">
        <v>977</v>
      </c>
      <c r="IA171" t="s" s="0">
        <v>977</v>
      </c>
      <c r="JY171" t="s" s="0">
        <v>977</v>
      </c>
      <c r="MJ171" t="s" s="0">
        <v>977</v>
      </c>
      <c r="PE171" t="s" s="0">
        <v>977</v>
      </c>
      <c r="SK171" t="s" s="0">
        <v>977</v>
      </c>
      <c r="VM171" t="s" s="0">
        <v>977</v>
      </c>
      <c r="XW171" t="s" s="0">
        <v>977</v>
      </c>
      <c r="AAU171" t="s" s="0">
        <v>977</v>
      </c>
    </row>
    <row r="172">
      <c r="B172" t="s" s="0">
        <v>461</v>
      </c>
      <c r="BT172" t="s" s="0">
        <v>978</v>
      </c>
      <c r="EA172" t="s" s="0">
        <v>978</v>
      </c>
      <c r="IA172" t="s" s="0">
        <v>978</v>
      </c>
      <c r="JY172" t="s" s="0">
        <v>978</v>
      </c>
      <c r="MJ172" t="s" s="0">
        <v>978</v>
      </c>
      <c r="PE172" t="s" s="0">
        <v>978</v>
      </c>
      <c r="SK172" t="s" s="0">
        <v>978</v>
      </c>
      <c r="VM172" t="s" s="0">
        <v>978</v>
      </c>
      <c r="XW172" t="s" s="0">
        <v>978</v>
      </c>
      <c r="AAU172" t="s" s="0">
        <v>978</v>
      </c>
    </row>
    <row r="173">
      <c r="B173" t="s" s="0">
        <v>462</v>
      </c>
      <c r="BT173" t="s" s="0">
        <v>979</v>
      </c>
      <c r="EA173" t="s" s="0">
        <v>979</v>
      </c>
      <c r="IA173" t="s" s="0">
        <v>979</v>
      </c>
      <c r="JY173" t="s" s="0">
        <v>979</v>
      </c>
      <c r="MJ173" t="s" s="0">
        <v>979</v>
      </c>
      <c r="PE173" t="s" s="0">
        <v>979</v>
      </c>
      <c r="SK173" t="s" s="0">
        <v>979</v>
      </c>
      <c r="VM173" t="s" s="0">
        <v>979</v>
      </c>
      <c r="XW173" t="s" s="0">
        <v>979</v>
      </c>
      <c r="AAU173" t="s" s="0">
        <v>979</v>
      </c>
    </row>
    <row r="174">
      <c r="B174" t="s" s="0">
        <v>463</v>
      </c>
      <c r="BT174" t="s" s="0">
        <v>980</v>
      </c>
      <c r="EA174" t="s" s="0">
        <v>980</v>
      </c>
      <c r="IA174" t="s" s="0">
        <v>980</v>
      </c>
      <c r="JY174" t="s" s="0">
        <v>980</v>
      </c>
      <c r="MJ174" t="s" s="0">
        <v>980</v>
      </c>
      <c r="PE174" t="s" s="0">
        <v>980</v>
      </c>
      <c r="SK174" t="s" s="0">
        <v>980</v>
      </c>
      <c r="VM174" t="s" s="0">
        <v>980</v>
      </c>
      <c r="XW174" t="s" s="0">
        <v>980</v>
      </c>
      <c r="AAU174" t="s" s="0">
        <v>980</v>
      </c>
    </row>
    <row r="175">
      <c r="B175" t="s" s="0">
        <v>464</v>
      </c>
      <c r="BT175" t="s" s="0">
        <v>981</v>
      </c>
      <c r="EA175" t="s" s="0">
        <v>981</v>
      </c>
      <c r="IA175" t="s" s="0">
        <v>981</v>
      </c>
      <c r="JY175" t="s" s="0">
        <v>981</v>
      </c>
      <c r="MJ175" t="s" s="0">
        <v>981</v>
      </c>
      <c r="PE175" t="s" s="0">
        <v>981</v>
      </c>
      <c r="SK175" t="s" s="0">
        <v>981</v>
      </c>
      <c r="VM175" t="s" s="0">
        <v>981</v>
      </c>
      <c r="XW175" t="s" s="0">
        <v>981</v>
      </c>
      <c r="AAU175" t="s" s="0">
        <v>981</v>
      </c>
    </row>
    <row r="176">
      <c r="B176" t="s" s="0">
        <v>465</v>
      </c>
      <c r="BT176" t="s" s="0">
        <v>982</v>
      </c>
      <c r="EA176" t="s" s="0">
        <v>982</v>
      </c>
      <c r="IA176" t="s" s="0">
        <v>982</v>
      </c>
      <c r="JY176" t="s" s="0">
        <v>982</v>
      </c>
      <c r="MJ176" t="s" s="0">
        <v>982</v>
      </c>
      <c r="PE176" t="s" s="0">
        <v>982</v>
      </c>
      <c r="SK176" t="s" s="0">
        <v>982</v>
      </c>
      <c r="VM176" t="s" s="0">
        <v>982</v>
      </c>
      <c r="XW176" t="s" s="0">
        <v>982</v>
      </c>
      <c r="AAU176" t="s" s="0">
        <v>982</v>
      </c>
    </row>
    <row r="177">
      <c r="B177" t="s" s="0">
        <v>466</v>
      </c>
      <c r="BT177" t="s" s="0">
        <v>983</v>
      </c>
      <c r="EA177" t="s" s="0">
        <v>983</v>
      </c>
      <c r="IA177" t="s" s="0">
        <v>983</v>
      </c>
      <c r="JY177" t="s" s="0">
        <v>983</v>
      </c>
      <c r="MJ177" t="s" s="0">
        <v>983</v>
      </c>
      <c r="PE177" t="s" s="0">
        <v>983</v>
      </c>
      <c r="SK177" t="s" s="0">
        <v>983</v>
      </c>
      <c r="VM177" t="s" s="0">
        <v>983</v>
      </c>
      <c r="XW177" t="s" s="0">
        <v>983</v>
      </c>
      <c r="AAU177" t="s" s="0">
        <v>983</v>
      </c>
    </row>
    <row r="178">
      <c r="B178" t="s" s="0">
        <v>467</v>
      </c>
      <c r="BT178" t="s" s="0">
        <v>984</v>
      </c>
      <c r="EA178" t="s" s="0">
        <v>984</v>
      </c>
      <c r="IA178" t="s" s="0">
        <v>984</v>
      </c>
      <c r="JY178" t="s" s="0">
        <v>984</v>
      </c>
      <c r="MJ178" t="s" s="0">
        <v>984</v>
      </c>
      <c r="PE178" t="s" s="0">
        <v>984</v>
      </c>
      <c r="SK178" t="s" s="0">
        <v>984</v>
      </c>
      <c r="VM178" t="s" s="0">
        <v>984</v>
      </c>
      <c r="XW178" t="s" s="0">
        <v>984</v>
      </c>
      <c r="AAU178" t="s" s="0">
        <v>984</v>
      </c>
    </row>
    <row r="179">
      <c r="B179" t="s" s="0">
        <v>468</v>
      </c>
      <c r="BT179" t="s" s="0">
        <v>985</v>
      </c>
      <c r="EA179" t="s" s="0">
        <v>985</v>
      </c>
      <c r="IA179" t="s" s="0">
        <v>985</v>
      </c>
      <c r="JY179" t="s" s="0">
        <v>985</v>
      </c>
      <c r="MJ179" t="s" s="0">
        <v>985</v>
      </c>
      <c r="PE179" t="s" s="0">
        <v>985</v>
      </c>
      <c r="SK179" t="s" s="0">
        <v>985</v>
      </c>
      <c r="VM179" t="s" s="0">
        <v>985</v>
      </c>
      <c r="XW179" t="s" s="0">
        <v>985</v>
      </c>
      <c r="AAU179" t="s" s="0">
        <v>985</v>
      </c>
    </row>
    <row r="180">
      <c r="B180" t="s" s="0">
        <v>469</v>
      </c>
      <c r="BT180" t="s" s="0">
        <v>986</v>
      </c>
      <c r="EA180" t="s" s="0">
        <v>986</v>
      </c>
      <c r="IA180" t="s" s="0">
        <v>986</v>
      </c>
      <c r="JY180" t="s" s="0">
        <v>986</v>
      </c>
      <c r="MJ180" t="s" s="0">
        <v>986</v>
      </c>
      <c r="PE180" t="s" s="0">
        <v>986</v>
      </c>
      <c r="SK180" t="s" s="0">
        <v>986</v>
      </c>
      <c r="VM180" t="s" s="0">
        <v>986</v>
      </c>
      <c r="XW180" t="s" s="0">
        <v>986</v>
      </c>
      <c r="AAU180" t="s" s="0">
        <v>986</v>
      </c>
    </row>
    <row r="181">
      <c r="B181" t="s" s="0">
        <v>470</v>
      </c>
      <c r="BT181" t="s" s="0">
        <v>987</v>
      </c>
      <c r="EA181" t="s" s="0">
        <v>987</v>
      </c>
      <c r="IA181" t="s" s="0">
        <v>987</v>
      </c>
      <c r="JY181" t="s" s="0">
        <v>987</v>
      </c>
      <c r="MJ181" t="s" s="0">
        <v>987</v>
      </c>
      <c r="PE181" t="s" s="0">
        <v>987</v>
      </c>
      <c r="SK181" t="s" s="0">
        <v>987</v>
      </c>
      <c r="VM181" t="s" s="0">
        <v>987</v>
      </c>
      <c r="XW181" t="s" s="0">
        <v>987</v>
      </c>
      <c r="AAU181" t="s" s="0">
        <v>987</v>
      </c>
    </row>
    <row r="182">
      <c r="B182" t="s" s="0">
        <v>471</v>
      </c>
      <c r="BT182" t="s" s="0">
        <v>988</v>
      </c>
      <c r="EA182" t="s" s="0">
        <v>988</v>
      </c>
      <c r="IA182" t="s" s="0">
        <v>988</v>
      </c>
      <c r="JY182" t="s" s="0">
        <v>988</v>
      </c>
      <c r="MJ182" t="s" s="0">
        <v>988</v>
      </c>
      <c r="PE182" t="s" s="0">
        <v>988</v>
      </c>
      <c r="SK182" t="s" s="0">
        <v>988</v>
      </c>
      <c r="VM182" t="s" s="0">
        <v>988</v>
      </c>
      <c r="XW182" t="s" s="0">
        <v>988</v>
      </c>
      <c r="AAU182" t="s" s="0">
        <v>988</v>
      </c>
    </row>
    <row r="183">
      <c r="B183" t="s" s="0">
        <v>472</v>
      </c>
      <c r="BT183" t="s" s="0">
        <v>989</v>
      </c>
      <c r="EA183" t="s" s="0">
        <v>989</v>
      </c>
      <c r="IA183" t="s" s="0">
        <v>989</v>
      </c>
      <c r="JY183" t="s" s="0">
        <v>989</v>
      </c>
      <c r="MJ183" t="s" s="0">
        <v>989</v>
      </c>
      <c r="PE183" t="s" s="0">
        <v>989</v>
      </c>
      <c r="SK183" t="s" s="0">
        <v>989</v>
      </c>
      <c r="VM183" t="s" s="0">
        <v>989</v>
      </c>
      <c r="XW183" t="s" s="0">
        <v>989</v>
      </c>
      <c r="AAU183" t="s" s="0">
        <v>989</v>
      </c>
    </row>
    <row r="184">
      <c r="B184" t="s" s="0">
        <v>473</v>
      </c>
      <c r="BT184" t="s" s="0">
        <v>990</v>
      </c>
      <c r="EA184" t="s" s="0">
        <v>990</v>
      </c>
      <c r="IA184" t="s" s="0">
        <v>990</v>
      </c>
      <c r="JY184" t="s" s="0">
        <v>990</v>
      </c>
      <c r="MJ184" t="s" s="0">
        <v>990</v>
      </c>
      <c r="PE184" t="s" s="0">
        <v>990</v>
      </c>
      <c r="SK184" t="s" s="0">
        <v>990</v>
      </c>
      <c r="VM184" t="s" s="0">
        <v>990</v>
      </c>
      <c r="XW184" t="s" s="0">
        <v>990</v>
      </c>
      <c r="AAU184" t="s" s="0">
        <v>990</v>
      </c>
    </row>
    <row r="185">
      <c r="B185" t="s" s="0">
        <v>474</v>
      </c>
      <c r="BT185" t="s" s="0">
        <v>991</v>
      </c>
      <c r="EA185" t="s" s="0">
        <v>991</v>
      </c>
      <c r="IA185" t="s" s="0">
        <v>991</v>
      </c>
      <c r="JY185" t="s" s="0">
        <v>991</v>
      </c>
      <c r="MJ185" t="s" s="0">
        <v>991</v>
      </c>
      <c r="PE185" t="s" s="0">
        <v>991</v>
      </c>
      <c r="SK185" t="s" s="0">
        <v>991</v>
      </c>
      <c r="VM185" t="s" s="0">
        <v>991</v>
      </c>
      <c r="XW185" t="s" s="0">
        <v>991</v>
      </c>
      <c r="AAU185" t="s" s="0">
        <v>991</v>
      </c>
    </row>
    <row r="186">
      <c r="B186" t="s" s="0">
        <v>475</v>
      </c>
      <c r="BT186" t="s" s="0">
        <v>992</v>
      </c>
      <c r="EA186" t="s" s="0">
        <v>992</v>
      </c>
      <c r="IA186" t="s" s="0">
        <v>992</v>
      </c>
      <c r="JY186" t="s" s="0">
        <v>992</v>
      </c>
      <c r="MJ186" t="s" s="0">
        <v>992</v>
      </c>
      <c r="PE186" t="s" s="0">
        <v>992</v>
      </c>
      <c r="SK186" t="s" s="0">
        <v>992</v>
      </c>
      <c r="VM186" t="s" s="0">
        <v>992</v>
      </c>
      <c r="XW186" t="s" s="0">
        <v>992</v>
      </c>
      <c r="AAU186" t="s" s="0">
        <v>992</v>
      </c>
    </row>
    <row r="187">
      <c r="B187" t="s" s="0">
        <v>476</v>
      </c>
      <c r="BT187" t="s" s="0">
        <v>993</v>
      </c>
      <c r="EA187" t="s" s="0">
        <v>993</v>
      </c>
      <c r="IA187" t="s" s="0">
        <v>993</v>
      </c>
      <c r="JY187" t="s" s="0">
        <v>993</v>
      </c>
      <c r="MJ187" t="s" s="0">
        <v>993</v>
      </c>
      <c r="PE187" t="s" s="0">
        <v>993</v>
      </c>
      <c r="SK187" t="s" s="0">
        <v>993</v>
      </c>
      <c r="VM187" t="s" s="0">
        <v>993</v>
      </c>
      <c r="XW187" t="s" s="0">
        <v>993</v>
      </c>
      <c r="AAU187" t="s" s="0">
        <v>993</v>
      </c>
    </row>
    <row r="188">
      <c r="B188" t="s" s="0">
        <v>477</v>
      </c>
      <c r="BT188" t="s" s="0">
        <v>994</v>
      </c>
      <c r="EA188" t="s" s="0">
        <v>994</v>
      </c>
      <c r="IA188" t="s" s="0">
        <v>994</v>
      </c>
      <c r="JY188" t="s" s="0">
        <v>994</v>
      </c>
      <c r="MJ188" t="s" s="0">
        <v>994</v>
      </c>
      <c r="PE188" t="s" s="0">
        <v>994</v>
      </c>
      <c r="SK188" t="s" s="0">
        <v>994</v>
      </c>
      <c r="VM188" t="s" s="0">
        <v>994</v>
      </c>
      <c r="XW188" t="s" s="0">
        <v>994</v>
      </c>
      <c r="AAU188" t="s" s="0">
        <v>994</v>
      </c>
    </row>
    <row r="189">
      <c r="B189" t="s" s="0">
        <v>478</v>
      </c>
      <c r="BT189" t="s" s="0">
        <v>995</v>
      </c>
      <c r="EA189" t="s" s="0">
        <v>995</v>
      </c>
      <c r="IA189" t="s" s="0">
        <v>995</v>
      </c>
      <c r="JY189" t="s" s="0">
        <v>995</v>
      </c>
      <c r="MJ189" t="s" s="0">
        <v>995</v>
      </c>
      <c r="PE189" t="s" s="0">
        <v>995</v>
      </c>
      <c r="SK189" t="s" s="0">
        <v>995</v>
      </c>
      <c r="VM189" t="s" s="0">
        <v>995</v>
      </c>
      <c r="XW189" t="s" s="0">
        <v>995</v>
      </c>
      <c r="AAU189" t="s" s="0">
        <v>995</v>
      </c>
    </row>
    <row r="190">
      <c r="B190" t="s" s="0">
        <v>479</v>
      </c>
      <c r="BT190" t="s" s="0">
        <v>996</v>
      </c>
      <c r="EA190" t="s" s="0">
        <v>996</v>
      </c>
      <c r="IA190" t="s" s="0">
        <v>996</v>
      </c>
      <c r="JY190" t="s" s="0">
        <v>996</v>
      </c>
      <c r="MJ190" t="s" s="0">
        <v>996</v>
      </c>
      <c r="PE190" t="s" s="0">
        <v>996</v>
      </c>
      <c r="SK190" t="s" s="0">
        <v>996</v>
      </c>
      <c r="VM190" t="s" s="0">
        <v>996</v>
      </c>
      <c r="XW190" t="s" s="0">
        <v>996</v>
      </c>
      <c r="AAU190" t="s" s="0">
        <v>996</v>
      </c>
    </row>
    <row r="191">
      <c r="B191" t="s" s="0">
        <v>480</v>
      </c>
      <c r="BT191" t="s" s="0">
        <v>997</v>
      </c>
      <c r="EA191" t="s" s="0">
        <v>997</v>
      </c>
      <c r="IA191" t="s" s="0">
        <v>997</v>
      </c>
      <c r="JY191" t="s" s="0">
        <v>997</v>
      </c>
      <c r="MJ191" t="s" s="0">
        <v>997</v>
      </c>
      <c r="PE191" t="s" s="0">
        <v>997</v>
      </c>
      <c r="SK191" t="s" s="0">
        <v>997</v>
      </c>
      <c r="VM191" t="s" s="0">
        <v>997</v>
      </c>
      <c r="XW191" t="s" s="0">
        <v>997</v>
      </c>
      <c r="AAU191" t="s" s="0">
        <v>997</v>
      </c>
    </row>
    <row r="192">
      <c r="B192" t="s" s="0">
        <v>481</v>
      </c>
      <c r="BT192" t="s" s="0">
        <v>998</v>
      </c>
      <c r="EA192" t="s" s="0">
        <v>998</v>
      </c>
      <c r="IA192" t="s" s="0">
        <v>998</v>
      </c>
      <c r="JY192" t="s" s="0">
        <v>998</v>
      </c>
      <c r="MJ192" t="s" s="0">
        <v>998</v>
      </c>
      <c r="PE192" t="s" s="0">
        <v>998</v>
      </c>
      <c r="SK192" t="s" s="0">
        <v>998</v>
      </c>
      <c r="VM192" t="s" s="0">
        <v>998</v>
      </c>
      <c r="XW192" t="s" s="0">
        <v>998</v>
      </c>
      <c r="AAU192" t="s" s="0">
        <v>998</v>
      </c>
    </row>
    <row r="193">
      <c r="B193" t="s" s="0">
        <v>482</v>
      </c>
      <c r="BT193" t="s" s="0">
        <v>999</v>
      </c>
      <c r="EA193" t="s" s="0">
        <v>999</v>
      </c>
      <c r="IA193" t="s" s="0">
        <v>999</v>
      </c>
      <c r="JY193" t="s" s="0">
        <v>999</v>
      </c>
      <c r="MJ193" t="s" s="0">
        <v>999</v>
      </c>
      <c r="PE193" t="s" s="0">
        <v>999</v>
      </c>
      <c r="SK193" t="s" s="0">
        <v>999</v>
      </c>
      <c r="VM193" t="s" s="0">
        <v>999</v>
      </c>
      <c r="XW193" t="s" s="0">
        <v>999</v>
      </c>
      <c r="AAU193" t="s" s="0">
        <v>999</v>
      </c>
    </row>
    <row r="194">
      <c r="B194" t="s" s="0">
        <v>483</v>
      </c>
      <c r="BT194" t="s" s="0">
        <v>1000</v>
      </c>
      <c r="EA194" t="s" s="0">
        <v>1000</v>
      </c>
      <c r="IA194" t="s" s="0">
        <v>1000</v>
      </c>
      <c r="JY194" t="s" s="0">
        <v>1000</v>
      </c>
      <c r="MJ194" t="s" s="0">
        <v>1000</v>
      </c>
      <c r="PE194" t="s" s="0">
        <v>1000</v>
      </c>
      <c r="SK194" t="s" s="0">
        <v>1000</v>
      </c>
      <c r="VM194" t="s" s="0">
        <v>1000</v>
      </c>
      <c r="XW194" t="s" s="0">
        <v>1000</v>
      </c>
      <c r="AAU194" t="s" s="0">
        <v>1000</v>
      </c>
    </row>
    <row r="195">
      <c r="B195" t="s" s="0">
        <v>484</v>
      </c>
      <c r="BT195" t="s" s="0">
        <v>1001</v>
      </c>
      <c r="EA195" t="s" s="0">
        <v>1001</v>
      </c>
      <c r="IA195" t="s" s="0">
        <v>1001</v>
      </c>
      <c r="JY195" t="s" s="0">
        <v>1001</v>
      </c>
      <c r="MJ195" t="s" s="0">
        <v>1001</v>
      </c>
      <c r="PE195" t="s" s="0">
        <v>1001</v>
      </c>
      <c r="SK195" t="s" s="0">
        <v>1001</v>
      </c>
      <c r="VM195" t="s" s="0">
        <v>1001</v>
      </c>
      <c r="XW195" t="s" s="0">
        <v>1001</v>
      </c>
      <c r="AAU195" t="s" s="0">
        <v>1001</v>
      </c>
    </row>
    <row r="196">
      <c r="B196" t="s" s="0">
        <v>485</v>
      </c>
      <c r="BT196" t="s" s="0">
        <v>1002</v>
      </c>
      <c r="EA196" t="s" s="0">
        <v>1002</v>
      </c>
      <c r="IA196" t="s" s="0">
        <v>1002</v>
      </c>
      <c r="JY196" t="s" s="0">
        <v>1002</v>
      </c>
      <c r="MJ196" t="s" s="0">
        <v>1002</v>
      </c>
      <c r="PE196" t="s" s="0">
        <v>1002</v>
      </c>
      <c r="SK196" t="s" s="0">
        <v>1002</v>
      </c>
      <c r="VM196" t="s" s="0">
        <v>1002</v>
      </c>
      <c r="XW196" t="s" s="0">
        <v>1002</v>
      </c>
      <c r="AAU196" t="s" s="0">
        <v>1002</v>
      </c>
    </row>
    <row r="197">
      <c r="B197" t="s" s="0">
        <v>486</v>
      </c>
      <c r="BT197" t="s" s="0">
        <v>1003</v>
      </c>
      <c r="EA197" t="s" s="0">
        <v>1003</v>
      </c>
      <c r="IA197" t="s" s="0">
        <v>1003</v>
      </c>
      <c r="JY197" t="s" s="0">
        <v>1003</v>
      </c>
      <c r="MJ197" t="s" s="0">
        <v>1003</v>
      </c>
      <c r="PE197" t="s" s="0">
        <v>1003</v>
      </c>
      <c r="SK197" t="s" s="0">
        <v>1003</v>
      </c>
      <c r="VM197" t="s" s="0">
        <v>1003</v>
      </c>
      <c r="XW197" t="s" s="0">
        <v>1003</v>
      </c>
      <c r="AAU197" t="s" s="0">
        <v>1003</v>
      </c>
    </row>
    <row r="198">
      <c r="B198" t="s" s="0">
        <v>487</v>
      </c>
      <c r="BT198" t="s" s="0">
        <v>1004</v>
      </c>
      <c r="EA198" t="s" s="0">
        <v>1004</v>
      </c>
      <c r="IA198" t="s" s="0">
        <v>1004</v>
      </c>
      <c r="JY198" t="s" s="0">
        <v>1004</v>
      </c>
      <c r="MJ198" t="s" s="0">
        <v>1004</v>
      </c>
      <c r="PE198" t="s" s="0">
        <v>1004</v>
      </c>
      <c r="SK198" t="s" s="0">
        <v>1004</v>
      </c>
      <c r="VM198" t="s" s="0">
        <v>1004</v>
      </c>
      <c r="XW198" t="s" s="0">
        <v>1004</v>
      </c>
      <c r="AAU198" t="s" s="0">
        <v>1004</v>
      </c>
    </row>
    <row r="199">
      <c r="B199" t="s" s="0">
        <v>488</v>
      </c>
      <c r="BT199" t="s" s="0">
        <v>1005</v>
      </c>
      <c r="EA199" t="s" s="0">
        <v>1005</v>
      </c>
      <c r="IA199" t="s" s="0">
        <v>1005</v>
      </c>
      <c r="JY199" t="s" s="0">
        <v>1005</v>
      </c>
      <c r="MJ199" t="s" s="0">
        <v>1005</v>
      </c>
      <c r="PE199" t="s" s="0">
        <v>1005</v>
      </c>
      <c r="SK199" t="s" s="0">
        <v>1005</v>
      </c>
      <c r="VM199" t="s" s="0">
        <v>1005</v>
      </c>
      <c r="XW199" t="s" s="0">
        <v>1005</v>
      </c>
      <c r="AAU199" t="s" s="0">
        <v>1005</v>
      </c>
    </row>
    <row r="200">
      <c r="B200" t="s" s="0">
        <v>489</v>
      </c>
      <c r="BT200" t="s" s="0">
        <v>1006</v>
      </c>
      <c r="EA200" t="s" s="0">
        <v>1006</v>
      </c>
      <c r="IA200" t="s" s="0">
        <v>1006</v>
      </c>
      <c r="JY200" t="s" s="0">
        <v>1006</v>
      </c>
      <c r="MJ200" t="s" s="0">
        <v>1006</v>
      </c>
      <c r="PE200" t="s" s="0">
        <v>1006</v>
      </c>
      <c r="SK200" t="s" s="0">
        <v>1006</v>
      </c>
      <c r="VM200" t="s" s="0">
        <v>1006</v>
      </c>
      <c r="XW200" t="s" s="0">
        <v>1006</v>
      </c>
      <c r="AAU200" t="s" s="0">
        <v>1006</v>
      </c>
    </row>
    <row r="201">
      <c r="B201" t="s" s="0">
        <v>490</v>
      </c>
      <c r="BT201" t="s" s="0">
        <v>1007</v>
      </c>
      <c r="EA201" t="s" s="0">
        <v>1007</v>
      </c>
      <c r="IA201" t="s" s="0">
        <v>1007</v>
      </c>
      <c r="JY201" t="s" s="0">
        <v>1007</v>
      </c>
      <c r="MJ201" t="s" s="0">
        <v>1007</v>
      </c>
      <c r="PE201" t="s" s="0">
        <v>1007</v>
      </c>
      <c r="SK201" t="s" s="0">
        <v>1007</v>
      </c>
      <c r="VM201" t="s" s="0">
        <v>1007</v>
      </c>
      <c r="XW201" t="s" s="0">
        <v>1007</v>
      </c>
      <c r="AAU201" t="s" s="0">
        <v>1007</v>
      </c>
    </row>
    <row r="202">
      <c r="B202" t="s" s="0">
        <v>491</v>
      </c>
      <c r="BT202" t="s" s="0">
        <v>1008</v>
      </c>
      <c r="EA202" t="s" s="0">
        <v>1008</v>
      </c>
      <c r="IA202" t="s" s="0">
        <v>1008</v>
      </c>
      <c r="JY202" t="s" s="0">
        <v>1008</v>
      </c>
      <c r="MJ202" t="s" s="0">
        <v>1008</v>
      </c>
      <c r="PE202" t="s" s="0">
        <v>1008</v>
      </c>
      <c r="SK202" t="s" s="0">
        <v>1008</v>
      </c>
      <c r="VM202" t="s" s="0">
        <v>1008</v>
      </c>
      <c r="XW202" t="s" s="0">
        <v>1008</v>
      </c>
      <c r="AAU202" t="s" s="0">
        <v>1008</v>
      </c>
    </row>
    <row r="203">
      <c r="B203" t="s" s="0">
        <v>492</v>
      </c>
      <c r="BT203" t="s" s="0">
        <v>1009</v>
      </c>
      <c r="EA203" t="s" s="0">
        <v>1009</v>
      </c>
      <c r="IA203" t="s" s="0">
        <v>1009</v>
      </c>
      <c r="JY203" t="s" s="0">
        <v>1009</v>
      </c>
      <c r="MJ203" t="s" s="0">
        <v>1009</v>
      </c>
      <c r="PE203" t="s" s="0">
        <v>1009</v>
      </c>
      <c r="SK203" t="s" s="0">
        <v>1009</v>
      </c>
      <c r="VM203" t="s" s="0">
        <v>1009</v>
      </c>
      <c r="XW203" t="s" s="0">
        <v>1009</v>
      </c>
      <c r="AAU203" t="s" s="0">
        <v>1009</v>
      </c>
    </row>
    <row r="204">
      <c r="B204" t="s" s="0">
        <v>493</v>
      </c>
      <c r="BT204" t="s" s="0">
        <v>1010</v>
      </c>
      <c r="EA204" t="s" s="0">
        <v>1010</v>
      </c>
      <c r="IA204" t="s" s="0">
        <v>1010</v>
      </c>
      <c r="JY204" t="s" s="0">
        <v>1010</v>
      </c>
      <c r="MJ204" t="s" s="0">
        <v>1010</v>
      </c>
      <c r="PE204" t="s" s="0">
        <v>1010</v>
      </c>
      <c r="SK204" t="s" s="0">
        <v>1010</v>
      </c>
      <c r="VM204" t="s" s="0">
        <v>1010</v>
      </c>
      <c r="XW204" t="s" s="0">
        <v>1010</v>
      </c>
      <c r="AAU204" t="s" s="0">
        <v>1010</v>
      </c>
    </row>
    <row r="205">
      <c r="B205" t="s" s="0">
        <v>494</v>
      </c>
      <c r="BT205" t="s" s="0">
        <v>1011</v>
      </c>
      <c r="EA205" t="s" s="0">
        <v>1011</v>
      </c>
      <c r="IA205" t="s" s="0">
        <v>1011</v>
      </c>
      <c r="JY205" t="s" s="0">
        <v>1011</v>
      </c>
      <c r="MJ205" t="s" s="0">
        <v>1011</v>
      </c>
      <c r="PE205" t="s" s="0">
        <v>1011</v>
      </c>
      <c r="SK205" t="s" s="0">
        <v>1011</v>
      </c>
      <c r="VM205" t="s" s="0">
        <v>1011</v>
      </c>
      <c r="XW205" t="s" s="0">
        <v>1011</v>
      </c>
      <c r="AAU205" t="s" s="0">
        <v>1011</v>
      </c>
    </row>
    <row r="206">
      <c r="B206" t="s" s="0">
        <v>495</v>
      </c>
      <c r="BT206" t="s" s="0">
        <v>1012</v>
      </c>
      <c r="EA206" t="s" s="0">
        <v>1012</v>
      </c>
      <c r="IA206" t="s" s="0">
        <v>1012</v>
      </c>
      <c r="JY206" t="s" s="0">
        <v>1012</v>
      </c>
      <c r="MJ206" t="s" s="0">
        <v>1012</v>
      </c>
      <c r="PE206" t="s" s="0">
        <v>1012</v>
      </c>
      <c r="SK206" t="s" s="0">
        <v>1012</v>
      </c>
      <c r="VM206" t="s" s="0">
        <v>1012</v>
      </c>
      <c r="XW206" t="s" s="0">
        <v>1012</v>
      </c>
      <c r="AAU206" t="s" s="0">
        <v>1012</v>
      </c>
    </row>
    <row r="207">
      <c r="B207" t="s" s="0">
        <v>496</v>
      </c>
      <c r="BT207" t="s" s="0">
        <v>1013</v>
      </c>
      <c r="EA207" t="s" s="0">
        <v>1013</v>
      </c>
      <c r="IA207" t="s" s="0">
        <v>1013</v>
      </c>
      <c r="JY207" t="s" s="0">
        <v>1013</v>
      </c>
      <c r="MJ207" t="s" s="0">
        <v>1013</v>
      </c>
      <c r="PE207" t="s" s="0">
        <v>1013</v>
      </c>
      <c r="SK207" t="s" s="0">
        <v>1013</v>
      </c>
      <c r="VM207" t="s" s="0">
        <v>1013</v>
      </c>
      <c r="XW207" t="s" s="0">
        <v>1013</v>
      </c>
      <c r="AAU207" t="s" s="0">
        <v>1013</v>
      </c>
    </row>
    <row r="208">
      <c r="B208" t="s" s="0">
        <v>497</v>
      </c>
      <c r="BT208" t="s" s="0">
        <v>1014</v>
      </c>
      <c r="EA208" t="s" s="0">
        <v>1014</v>
      </c>
      <c r="IA208" t="s" s="0">
        <v>1014</v>
      </c>
      <c r="JY208" t="s" s="0">
        <v>1014</v>
      </c>
      <c r="MJ208" t="s" s="0">
        <v>1014</v>
      </c>
      <c r="PE208" t="s" s="0">
        <v>1014</v>
      </c>
      <c r="SK208" t="s" s="0">
        <v>1014</v>
      </c>
      <c r="VM208" t="s" s="0">
        <v>1014</v>
      </c>
      <c r="XW208" t="s" s="0">
        <v>1014</v>
      </c>
      <c r="AAU208" t="s" s="0">
        <v>1014</v>
      </c>
    </row>
    <row r="209">
      <c r="B209" t="s" s="0">
        <v>498</v>
      </c>
      <c r="BT209" t="s" s="0">
        <v>1015</v>
      </c>
      <c r="EA209" t="s" s="0">
        <v>1015</v>
      </c>
      <c r="IA209" t="s" s="0">
        <v>1015</v>
      </c>
      <c r="JY209" t="s" s="0">
        <v>1015</v>
      </c>
      <c r="MJ209" t="s" s="0">
        <v>1015</v>
      </c>
      <c r="PE209" t="s" s="0">
        <v>1015</v>
      </c>
      <c r="SK209" t="s" s="0">
        <v>1015</v>
      </c>
      <c r="VM209" t="s" s="0">
        <v>1015</v>
      </c>
      <c r="XW209" t="s" s="0">
        <v>1015</v>
      </c>
      <c r="AAU209" t="s" s="0">
        <v>1015</v>
      </c>
    </row>
    <row r="210">
      <c r="B210" t="s" s="0">
        <v>499</v>
      </c>
      <c r="BT210" t="s" s="0">
        <v>1016</v>
      </c>
      <c r="EA210" t="s" s="0">
        <v>1016</v>
      </c>
      <c r="IA210" t="s" s="0">
        <v>1016</v>
      </c>
      <c r="JY210" t="s" s="0">
        <v>1016</v>
      </c>
      <c r="MJ210" t="s" s="0">
        <v>1016</v>
      </c>
      <c r="PE210" t="s" s="0">
        <v>1016</v>
      </c>
      <c r="SK210" t="s" s="0">
        <v>1016</v>
      </c>
      <c r="VM210" t="s" s="0">
        <v>1016</v>
      </c>
      <c r="XW210" t="s" s="0">
        <v>1016</v>
      </c>
      <c r="AAU210" t="s" s="0">
        <v>1016</v>
      </c>
    </row>
    <row r="211">
      <c r="B211" t="s" s="0">
        <v>500</v>
      </c>
      <c r="BT211" t="s" s="0">
        <v>1017</v>
      </c>
      <c r="EA211" t="s" s="0">
        <v>1017</v>
      </c>
      <c r="IA211" t="s" s="0">
        <v>1017</v>
      </c>
      <c r="JY211" t="s" s="0">
        <v>1017</v>
      </c>
      <c r="MJ211" t="s" s="0">
        <v>1017</v>
      </c>
      <c r="PE211" t="s" s="0">
        <v>1017</v>
      </c>
      <c r="SK211" t="s" s="0">
        <v>1017</v>
      </c>
      <c r="VM211" t="s" s="0">
        <v>1017</v>
      </c>
      <c r="XW211" t="s" s="0">
        <v>1017</v>
      </c>
      <c r="AAU211" t="s" s="0">
        <v>1017</v>
      </c>
    </row>
    <row r="212">
      <c r="B212" t="s" s="0">
        <v>501</v>
      </c>
      <c r="BT212" t="s" s="0">
        <v>1018</v>
      </c>
      <c r="EA212" t="s" s="0">
        <v>1018</v>
      </c>
      <c r="IA212" t="s" s="0">
        <v>1018</v>
      </c>
      <c r="JY212" t="s" s="0">
        <v>1018</v>
      </c>
      <c r="MJ212" t="s" s="0">
        <v>1018</v>
      </c>
      <c r="PE212" t="s" s="0">
        <v>1018</v>
      </c>
      <c r="SK212" t="s" s="0">
        <v>1018</v>
      </c>
      <c r="VM212" t="s" s="0">
        <v>1018</v>
      </c>
      <c r="XW212" t="s" s="0">
        <v>1018</v>
      </c>
      <c r="AAU212" t="s" s="0">
        <v>1018</v>
      </c>
    </row>
    <row r="213">
      <c r="B213" t="s" s="0">
        <v>502</v>
      </c>
      <c r="BT213" t="s" s="0">
        <v>1019</v>
      </c>
      <c r="EA213" t="s" s="0">
        <v>1019</v>
      </c>
      <c r="IA213" t="s" s="0">
        <v>1019</v>
      </c>
      <c r="JY213" t="s" s="0">
        <v>1019</v>
      </c>
      <c r="MJ213" t="s" s="0">
        <v>1019</v>
      </c>
      <c r="PE213" t="s" s="0">
        <v>1019</v>
      </c>
      <c r="SK213" t="s" s="0">
        <v>1019</v>
      </c>
      <c r="VM213" t="s" s="0">
        <v>1019</v>
      </c>
      <c r="XW213" t="s" s="0">
        <v>1019</v>
      </c>
      <c r="AAU213" t="s" s="0">
        <v>1019</v>
      </c>
    </row>
    <row r="214">
      <c r="B214" t="s" s="0">
        <v>503</v>
      </c>
      <c r="BT214" t="s" s="0">
        <v>1020</v>
      </c>
      <c r="EA214" t="s" s="0">
        <v>1020</v>
      </c>
      <c r="IA214" t="s" s="0">
        <v>1020</v>
      </c>
      <c r="JY214" t="s" s="0">
        <v>1020</v>
      </c>
      <c r="MJ214" t="s" s="0">
        <v>1020</v>
      </c>
      <c r="PE214" t="s" s="0">
        <v>1020</v>
      </c>
      <c r="SK214" t="s" s="0">
        <v>1020</v>
      </c>
      <c r="VM214" t="s" s="0">
        <v>1020</v>
      </c>
      <c r="XW214" t="s" s="0">
        <v>1020</v>
      </c>
      <c r="AAU214" t="s" s="0">
        <v>1020</v>
      </c>
    </row>
    <row r="215">
      <c r="B215" t="s" s="0">
        <v>504</v>
      </c>
      <c r="BT215" t="s" s="0">
        <v>1021</v>
      </c>
      <c r="EA215" t="s" s="0">
        <v>1021</v>
      </c>
      <c r="IA215" t="s" s="0">
        <v>1021</v>
      </c>
      <c r="JY215" t="s" s="0">
        <v>1021</v>
      </c>
      <c r="MJ215" t="s" s="0">
        <v>1021</v>
      </c>
      <c r="PE215" t="s" s="0">
        <v>1021</v>
      </c>
      <c r="SK215" t="s" s="0">
        <v>1021</v>
      </c>
      <c r="VM215" t="s" s="0">
        <v>1021</v>
      </c>
      <c r="XW215" t="s" s="0">
        <v>1021</v>
      </c>
      <c r="AAU215" t="s" s="0">
        <v>1021</v>
      </c>
    </row>
    <row r="216">
      <c r="B216" t="s" s="0">
        <v>505</v>
      </c>
      <c r="BT216" t="s" s="0">
        <v>1022</v>
      </c>
      <c r="EA216" t="s" s="0">
        <v>1022</v>
      </c>
      <c r="IA216" t="s" s="0">
        <v>1022</v>
      </c>
      <c r="JY216" t="s" s="0">
        <v>1022</v>
      </c>
      <c r="MJ216" t="s" s="0">
        <v>1022</v>
      </c>
      <c r="PE216" t="s" s="0">
        <v>1022</v>
      </c>
      <c r="SK216" t="s" s="0">
        <v>1022</v>
      </c>
      <c r="VM216" t="s" s="0">
        <v>1022</v>
      </c>
      <c r="XW216" t="s" s="0">
        <v>1022</v>
      </c>
      <c r="AAU216" t="s" s="0">
        <v>1022</v>
      </c>
    </row>
    <row r="217">
      <c r="B217" t="s" s="0">
        <v>506</v>
      </c>
      <c r="BT217" t="s" s="0">
        <v>1023</v>
      </c>
      <c r="EA217" t="s" s="0">
        <v>1023</v>
      </c>
      <c r="IA217" t="s" s="0">
        <v>1023</v>
      </c>
      <c r="JY217" t="s" s="0">
        <v>1023</v>
      </c>
      <c r="MJ217" t="s" s="0">
        <v>1023</v>
      </c>
      <c r="PE217" t="s" s="0">
        <v>1023</v>
      </c>
      <c r="SK217" t="s" s="0">
        <v>1023</v>
      </c>
      <c r="VM217" t="s" s="0">
        <v>1023</v>
      </c>
      <c r="XW217" t="s" s="0">
        <v>1023</v>
      </c>
      <c r="AAU217" t="s" s="0">
        <v>1023</v>
      </c>
    </row>
    <row r="218">
      <c r="B218" t="s" s="0">
        <v>507</v>
      </c>
      <c r="BT218" t="s" s="0">
        <v>1024</v>
      </c>
      <c r="EA218" t="s" s="0">
        <v>1024</v>
      </c>
      <c r="IA218" t="s" s="0">
        <v>1024</v>
      </c>
      <c r="JY218" t="s" s="0">
        <v>1024</v>
      </c>
      <c r="MJ218" t="s" s="0">
        <v>1024</v>
      </c>
      <c r="PE218" t="s" s="0">
        <v>1024</v>
      </c>
      <c r="SK218" t="s" s="0">
        <v>1024</v>
      </c>
      <c r="VM218" t="s" s="0">
        <v>1024</v>
      </c>
      <c r="XW218" t="s" s="0">
        <v>1024</v>
      </c>
      <c r="AAU218" t="s" s="0">
        <v>1024</v>
      </c>
    </row>
    <row r="219">
      <c r="B219" t="s" s="0">
        <v>508</v>
      </c>
      <c r="BT219" t="s" s="0">
        <v>1025</v>
      </c>
      <c r="EA219" t="s" s="0">
        <v>1025</v>
      </c>
      <c r="IA219" t="s" s="0">
        <v>1025</v>
      </c>
      <c r="JY219" t="s" s="0">
        <v>1025</v>
      </c>
      <c r="MJ219" t="s" s="0">
        <v>1025</v>
      </c>
      <c r="PE219" t="s" s="0">
        <v>1025</v>
      </c>
      <c r="SK219" t="s" s="0">
        <v>1025</v>
      </c>
      <c r="VM219" t="s" s="0">
        <v>1025</v>
      </c>
      <c r="XW219" t="s" s="0">
        <v>1025</v>
      </c>
      <c r="AAU219" t="s" s="0">
        <v>1025</v>
      </c>
    </row>
    <row r="220">
      <c r="B220" t="s" s="0">
        <v>509</v>
      </c>
      <c r="BT220" t="s" s="0">
        <v>1026</v>
      </c>
      <c r="EA220" t="s" s="0">
        <v>1026</v>
      </c>
      <c r="IA220" t="s" s="0">
        <v>1026</v>
      </c>
      <c r="JY220" t="s" s="0">
        <v>1026</v>
      </c>
      <c r="MJ220" t="s" s="0">
        <v>1026</v>
      </c>
      <c r="PE220" t="s" s="0">
        <v>1026</v>
      </c>
      <c r="SK220" t="s" s="0">
        <v>1026</v>
      </c>
      <c r="VM220" t="s" s="0">
        <v>1026</v>
      </c>
      <c r="XW220" t="s" s="0">
        <v>1026</v>
      </c>
      <c r="AAU220" t="s" s="0">
        <v>1026</v>
      </c>
    </row>
    <row r="221">
      <c r="B221" t="s" s="0">
        <v>510</v>
      </c>
      <c r="BT221" t="s" s="0">
        <v>1027</v>
      </c>
      <c r="EA221" t="s" s="0">
        <v>1027</v>
      </c>
      <c r="IA221" t="s" s="0">
        <v>1027</v>
      </c>
      <c r="JY221" t="s" s="0">
        <v>1027</v>
      </c>
      <c r="MJ221" t="s" s="0">
        <v>1027</v>
      </c>
      <c r="PE221" t="s" s="0">
        <v>1027</v>
      </c>
      <c r="SK221" t="s" s="0">
        <v>1027</v>
      </c>
      <c r="VM221" t="s" s="0">
        <v>1027</v>
      </c>
      <c r="XW221" t="s" s="0">
        <v>1027</v>
      </c>
      <c r="AAU221" t="s" s="0">
        <v>1027</v>
      </c>
    </row>
    <row r="222">
      <c r="B222" t="s" s="0">
        <v>511</v>
      </c>
      <c r="BT222" t="s" s="0">
        <v>1028</v>
      </c>
      <c r="EA222" t="s" s="0">
        <v>1028</v>
      </c>
      <c r="IA222" t="s" s="0">
        <v>1028</v>
      </c>
      <c r="JY222" t="s" s="0">
        <v>1028</v>
      </c>
      <c r="MJ222" t="s" s="0">
        <v>1028</v>
      </c>
      <c r="PE222" t="s" s="0">
        <v>1028</v>
      </c>
      <c r="SK222" t="s" s="0">
        <v>1028</v>
      </c>
      <c r="VM222" t="s" s="0">
        <v>1028</v>
      </c>
      <c r="XW222" t="s" s="0">
        <v>1028</v>
      </c>
      <c r="AAU222" t="s" s="0">
        <v>1028</v>
      </c>
    </row>
    <row r="223">
      <c r="B223" t="s" s="0">
        <v>512</v>
      </c>
      <c r="BT223" t="s" s="0">
        <v>1029</v>
      </c>
      <c r="EA223" t="s" s="0">
        <v>1029</v>
      </c>
      <c r="IA223" t="s" s="0">
        <v>1029</v>
      </c>
      <c r="JY223" t="s" s="0">
        <v>1029</v>
      </c>
      <c r="MJ223" t="s" s="0">
        <v>1029</v>
      </c>
      <c r="PE223" t="s" s="0">
        <v>1029</v>
      </c>
      <c r="SK223" t="s" s="0">
        <v>1029</v>
      </c>
      <c r="VM223" t="s" s="0">
        <v>1029</v>
      </c>
      <c r="XW223" t="s" s="0">
        <v>1029</v>
      </c>
      <c r="AAU223" t="s" s="0">
        <v>1029</v>
      </c>
    </row>
    <row r="224">
      <c r="B224" t="s" s="0">
        <v>513</v>
      </c>
      <c r="BT224" t="s" s="0">
        <v>1030</v>
      </c>
      <c r="EA224" t="s" s="0">
        <v>1030</v>
      </c>
      <c r="IA224" t="s" s="0">
        <v>1030</v>
      </c>
      <c r="JY224" t="s" s="0">
        <v>1030</v>
      </c>
      <c r="MJ224" t="s" s="0">
        <v>1030</v>
      </c>
      <c r="PE224" t="s" s="0">
        <v>1030</v>
      </c>
      <c r="SK224" t="s" s="0">
        <v>1030</v>
      </c>
      <c r="VM224" t="s" s="0">
        <v>1030</v>
      </c>
      <c r="XW224" t="s" s="0">
        <v>1030</v>
      </c>
      <c r="AAU224" t="s" s="0">
        <v>1030</v>
      </c>
    </row>
    <row r="225">
      <c r="B225" t="s" s="0">
        <v>514</v>
      </c>
      <c r="BT225" t="s" s="0">
        <v>1031</v>
      </c>
      <c r="EA225" t="s" s="0">
        <v>1031</v>
      </c>
      <c r="IA225" t="s" s="0">
        <v>1031</v>
      </c>
      <c r="JY225" t="s" s="0">
        <v>1031</v>
      </c>
      <c r="MJ225" t="s" s="0">
        <v>1031</v>
      </c>
      <c r="PE225" t="s" s="0">
        <v>1031</v>
      </c>
      <c r="SK225" t="s" s="0">
        <v>1031</v>
      </c>
      <c r="VM225" t="s" s="0">
        <v>1031</v>
      </c>
      <c r="XW225" t="s" s="0">
        <v>1031</v>
      </c>
      <c r="AAU225" t="s" s="0">
        <v>1031</v>
      </c>
    </row>
    <row r="226">
      <c r="B226" t="s" s="0">
        <v>515</v>
      </c>
      <c r="BT226" t="s" s="0">
        <v>1032</v>
      </c>
      <c r="EA226" t="s" s="0">
        <v>1032</v>
      </c>
      <c r="IA226" t="s" s="0">
        <v>1032</v>
      </c>
      <c r="JY226" t="s" s="0">
        <v>1032</v>
      </c>
      <c r="MJ226" t="s" s="0">
        <v>1032</v>
      </c>
      <c r="PE226" t="s" s="0">
        <v>1032</v>
      </c>
      <c r="SK226" t="s" s="0">
        <v>1032</v>
      </c>
      <c r="VM226" t="s" s="0">
        <v>1032</v>
      </c>
      <c r="XW226" t="s" s="0">
        <v>1032</v>
      </c>
      <c r="AAU226" t="s" s="0">
        <v>1032</v>
      </c>
    </row>
    <row r="227">
      <c r="B227" t="s" s="0">
        <v>516</v>
      </c>
      <c r="BT227" t="s" s="0">
        <v>1033</v>
      </c>
      <c r="EA227" t="s" s="0">
        <v>1033</v>
      </c>
      <c r="IA227" t="s" s="0">
        <v>1033</v>
      </c>
      <c r="JY227" t="s" s="0">
        <v>1033</v>
      </c>
      <c r="MJ227" t="s" s="0">
        <v>1033</v>
      </c>
      <c r="PE227" t="s" s="0">
        <v>1033</v>
      </c>
      <c r="SK227" t="s" s="0">
        <v>1033</v>
      </c>
      <c r="VM227" t="s" s="0">
        <v>1033</v>
      </c>
      <c r="XW227" t="s" s="0">
        <v>1033</v>
      </c>
      <c r="AAU227" t="s" s="0">
        <v>1033</v>
      </c>
    </row>
    <row r="228">
      <c r="B228" t="s" s="0">
        <v>517</v>
      </c>
      <c r="BT228" t="s" s="0">
        <v>1034</v>
      </c>
      <c r="EA228" t="s" s="0">
        <v>1034</v>
      </c>
      <c r="IA228" t="s" s="0">
        <v>1034</v>
      </c>
      <c r="JY228" t="s" s="0">
        <v>1034</v>
      </c>
      <c r="MJ228" t="s" s="0">
        <v>1034</v>
      </c>
      <c r="PE228" t="s" s="0">
        <v>1034</v>
      </c>
      <c r="SK228" t="s" s="0">
        <v>1034</v>
      </c>
      <c r="VM228" t="s" s="0">
        <v>1034</v>
      </c>
      <c r="XW228" t="s" s="0">
        <v>1034</v>
      </c>
      <c r="AAU228" t="s" s="0">
        <v>1034</v>
      </c>
    </row>
    <row r="229">
      <c r="B229" t="s" s="0">
        <v>518</v>
      </c>
      <c r="BT229" t="s" s="0">
        <v>1035</v>
      </c>
      <c r="EA229" t="s" s="0">
        <v>1035</v>
      </c>
      <c r="IA229" t="s" s="0">
        <v>1035</v>
      </c>
      <c r="JY229" t="s" s="0">
        <v>1035</v>
      </c>
      <c r="MJ229" t="s" s="0">
        <v>1035</v>
      </c>
      <c r="PE229" t="s" s="0">
        <v>1035</v>
      </c>
      <c r="SK229" t="s" s="0">
        <v>1035</v>
      </c>
      <c r="VM229" t="s" s="0">
        <v>1035</v>
      </c>
      <c r="XW229" t="s" s="0">
        <v>1035</v>
      </c>
      <c r="AAU229" t="s" s="0">
        <v>1035</v>
      </c>
    </row>
    <row r="230">
      <c r="B230" t="s" s="0">
        <v>519</v>
      </c>
      <c r="BT230" t="s" s="0">
        <v>1036</v>
      </c>
      <c r="EA230" t="s" s="0">
        <v>1036</v>
      </c>
      <c r="IA230" t="s" s="0">
        <v>1036</v>
      </c>
      <c r="JY230" t="s" s="0">
        <v>1036</v>
      </c>
      <c r="MJ230" t="s" s="0">
        <v>1036</v>
      </c>
      <c r="PE230" t="s" s="0">
        <v>1036</v>
      </c>
      <c r="SK230" t="s" s="0">
        <v>1036</v>
      </c>
      <c r="VM230" t="s" s="0">
        <v>1036</v>
      </c>
      <c r="XW230" t="s" s="0">
        <v>1036</v>
      </c>
      <c r="AAU230" t="s" s="0">
        <v>1036</v>
      </c>
    </row>
    <row r="231">
      <c r="B231" t="s" s="0">
        <v>520</v>
      </c>
      <c r="BT231" t="s" s="0">
        <v>1037</v>
      </c>
      <c r="EA231" t="s" s="0">
        <v>1037</v>
      </c>
      <c r="IA231" t="s" s="0">
        <v>1037</v>
      </c>
      <c r="JY231" t="s" s="0">
        <v>1037</v>
      </c>
      <c r="MJ231" t="s" s="0">
        <v>1037</v>
      </c>
      <c r="PE231" t="s" s="0">
        <v>1037</v>
      </c>
      <c r="SK231" t="s" s="0">
        <v>1037</v>
      </c>
      <c r="VM231" t="s" s="0">
        <v>1037</v>
      </c>
      <c r="XW231" t="s" s="0">
        <v>1037</v>
      </c>
      <c r="AAU231" t="s" s="0">
        <v>1037</v>
      </c>
    </row>
    <row r="232">
      <c r="B232" t="s" s="0">
        <v>521</v>
      </c>
      <c r="BT232" t="s" s="0">
        <v>1038</v>
      </c>
      <c r="EA232" t="s" s="0">
        <v>1038</v>
      </c>
      <c r="IA232" t="s" s="0">
        <v>1038</v>
      </c>
      <c r="JY232" t="s" s="0">
        <v>1038</v>
      </c>
      <c r="MJ232" t="s" s="0">
        <v>1038</v>
      </c>
      <c r="PE232" t="s" s="0">
        <v>1038</v>
      </c>
      <c r="SK232" t="s" s="0">
        <v>1038</v>
      </c>
      <c r="VM232" t="s" s="0">
        <v>1038</v>
      </c>
      <c r="XW232" t="s" s="0">
        <v>1038</v>
      </c>
      <c r="AAU232" t="s" s="0">
        <v>1038</v>
      </c>
    </row>
    <row r="233">
      <c r="B233" t="s" s="0">
        <v>522</v>
      </c>
      <c r="BT233" t="s" s="0">
        <v>1039</v>
      </c>
      <c r="EA233" t="s" s="0">
        <v>1039</v>
      </c>
      <c r="IA233" t="s" s="0">
        <v>1039</v>
      </c>
      <c r="JY233" t="s" s="0">
        <v>1039</v>
      </c>
      <c r="MJ233" t="s" s="0">
        <v>1039</v>
      </c>
      <c r="PE233" t="s" s="0">
        <v>1039</v>
      </c>
      <c r="SK233" t="s" s="0">
        <v>1039</v>
      </c>
      <c r="VM233" t="s" s="0">
        <v>1039</v>
      </c>
      <c r="XW233" t="s" s="0">
        <v>1039</v>
      </c>
      <c r="AAU233" t="s" s="0">
        <v>1039</v>
      </c>
    </row>
    <row r="234">
      <c r="B234" t="s" s="0">
        <v>523</v>
      </c>
      <c r="BT234" t="s" s="0">
        <v>1040</v>
      </c>
      <c r="EA234" t="s" s="0">
        <v>1040</v>
      </c>
      <c r="IA234" t="s" s="0">
        <v>1040</v>
      </c>
      <c r="JY234" t="s" s="0">
        <v>1040</v>
      </c>
      <c r="MJ234" t="s" s="0">
        <v>1040</v>
      </c>
      <c r="PE234" t="s" s="0">
        <v>1040</v>
      </c>
      <c r="SK234" t="s" s="0">
        <v>1040</v>
      </c>
      <c r="VM234" t="s" s="0">
        <v>1040</v>
      </c>
      <c r="XW234" t="s" s="0">
        <v>1040</v>
      </c>
      <c r="AAU234" t="s" s="0">
        <v>1040</v>
      </c>
    </row>
    <row r="235">
      <c r="B235" t="s" s="0">
        <v>524</v>
      </c>
      <c r="BT235" t="s" s="0">
        <v>1041</v>
      </c>
      <c r="EA235" t="s" s="0">
        <v>1041</v>
      </c>
      <c r="IA235" t="s" s="0">
        <v>1041</v>
      </c>
      <c r="JY235" t="s" s="0">
        <v>1041</v>
      </c>
      <c r="MJ235" t="s" s="0">
        <v>1041</v>
      </c>
      <c r="PE235" t="s" s="0">
        <v>1041</v>
      </c>
      <c r="SK235" t="s" s="0">
        <v>1041</v>
      </c>
      <c r="VM235" t="s" s="0">
        <v>1041</v>
      </c>
      <c r="XW235" t="s" s="0">
        <v>1041</v>
      </c>
      <c r="AAU235" t="s" s="0">
        <v>1041</v>
      </c>
    </row>
    <row r="236">
      <c r="B236" t="s" s="0">
        <v>525</v>
      </c>
      <c r="BT236" t="s" s="0">
        <v>1042</v>
      </c>
      <c r="EA236" t="s" s="0">
        <v>1042</v>
      </c>
      <c r="IA236" t="s" s="0">
        <v>1042</v>
      </c>
      <c r="JY236" t="s" s="0">
        <v>1042</v>
      </c>
      <c r="MJ236" t="s" s="0">
        <v>1042</v>
      </c>
      <c r="PE236" t="s" s="0">
        <v>1042</v>
      </c>
      <c r="SK236" t="s" s="0">
        <v>1042</v>
      </c>
      <c r="VM236" t="s" s="0">
        <v>1042</v>
      </c>
      <c r="XW236" t="s" s="0">
        <v>1042</v>
      </c>
      <c r="AAU236" t="s" s="0">
        <v>1042</v>
      </c>
    </row>
    <row r="237">
      <c r="B237" t="s" s="0">
        <v>526</v>
      </c>
      <c r="BT237" t="s" s="0">
        <v>1043</v>
      </c>
      <c r="EA237" t="s" s="0">
        <v>1043</v>
      </c>
      <c r="IA237" t="s" s="0">
        <v>1043</v>
      </c>
      <c r="JY237" t="s" s="0">
        <v>1043</v>
      </c>
      <c r="MJ237" t="s" s="0">
        <v>1043</v>
      </c>
      <c r="PE237" t="s" s="0">
        <v>1043</v>
      </c>
      <c r="SK237" t="s" s="0">
        <v>1043</v>
      </c>
      <c r="VM237" t="s" s="0">
        <v>1043</v>
      </c>
      <c r="XW237" t="s" s="0">
        <v>1043</v>
      </c>
      <c r="AAU237" t="s" s="0">
        <v>1043</v>
      </c>
    </row>
    <row r="238">
      <c r="B238" t="s" s="0">
        <v>527</v>
      </c>
      <c r="BT238" t="s" s="0">
        <v>1044</v>
      </c>
      <c r="EA238" t="s" s="0">
        <v>1044</v>
      </c>
      <c r="IA238" t="s" s="0">
        <v>1044</v>
      </c>
      <c r="JY238" t="s" s="0">
        <v>1044</v>
      </c>
      <c r="MJ238" t="s" s="0">
        <v>1044</v>
      </c>
      <c r="PE238" t="s" s="0">
        <v>1044</v>
      </c>
      <c r="SK238" t="s" s="0">
        <v>1044</v>
      </c>
      <c r="VM238" t="s" s="0">
        <v>1044</v>
      </c>
      <c r="XW238" t="s" s="0">
        <v>1044</v>
      </c>
      <c r="AAU238" t="s" s="0">
        <v>1044</v>
      </c>
    </row>
    <row r="239">
      <c r="B239" t="s" s="0">
        <v>528</v>
      </c>
      <c r="BT239" t="s" s="0">
        <v>1045</v>
      </c>
      <c r="EA239" t="s" s="0">
        <v>1045</v>
      </c>
      <c r="IA239" t="s" s="0">
        <v>1045</v>
      </c>
      <c r="JY239" t="s" s="0">
        <v>1045</v>
      </c>
      <c r="MJ239" t="s" s="0">
        <v>1045</v>
      </c>
      <c r="PE239" t="s" s="0">
        <v>1045</v>
      </c>
      <c r="SK239" t="s" s="0">
        <v>1045</v>
      </c>
      <c r="VM239" t="s" s="0">
        <v>1045</v>
      </c>
      <c r="XW239" t="s" s="0">
        <v>1045</v>
      </c>
      <c r="AAU239" t="s" s="0">
        <v>1045</v>
      </c>
    </row>
    <row r="240">
      <c r="B240" t="s" s="0">
        <v>529</v>
      </c>
      <c r="BT240" t="s" s="0">
        <v>1046</v>
      </c>
      <c r="EA240" t="s" s="0">
        <v>1046</v>
      </c>
      <c r="IA240" t="s" s="0">
        <v>1046</v>
      </c>
      <c r="JY240" t="s" s="0">
        <v>1046</v>
      </c>
      <c r="MJ240" t="s" s="0">
        <v>1046</v>
      </c>
      <c r="PE240" t="s" s="0">
        <v>1046</v>
      </c>
      <c r="SK240" t="s" s="0">
        <v>1046</v>
      </c>
      <c r="VM240" t="s" s="0">
        <v>1046</v>
      </c>
      <c r="XW240" t="s" s="0">
        <v>1046</v>
      </c>
      <c r="AAU240" t="s" s="0">
        <v>1046</v>
      </c>
    </row>
    <row r="241">
      <c r="B241" t="s" s="0">
        <v>530</v>
      </c>
      <c r="BT241" t="s" s="0">
        <v>1047</v>
      </c>
      <c r="EA241" t="s" s="0">
        <v>1047</v>
      </c>
      <c r="IA241" t="s" s="0">
        <v>1047</v>
      </c>
      <c r="JY241" t="s" s="0">
        <v>1047</v>
      </c>
      <c r="MJ241" t="s" s="0">
        <v>1047</v>
      </c>
      <c r="PE241" t="s" s="0">
        <v>1047</v>
      </c>
      <c r="SK241" t="s" s="0">
        <v>1047</v>
      </c>
      <c r="VM241" t="s" s="0">
        <v>1047</v>
      </c>
      <c r="XW241" t="s" s="0">
        <v>1047</v>
      </c>
      <c r="AAU241" t="s" s="0">
        <v>1047</v>
      </c>
    </row>
    <row r="242">
      <c r="B242" t="s" s="0">
        <v>531</v>
      </c>
      <c r="BT242" t="s" s="0">
        <v>1048</v>
      </c>
      <c r="EA242" t="s" s="0">
        <v>1048</v>
      </c>
      <c r="IA242" t="s" s="0">
        <v>1048</v>
      </c>
      <c r="JY242" t="s" s="0">
        <v>1048</v>
      </c>
      <c r="MJ242" t="s" s="0">
        <v>1048</v>
      </c>
      <c r="PE242" t="s" s="0">
        <v>1048</v>
      </c>
      <c r="SK242" t="s" s="0">
        <v>1048</v>
      </c>
      <c r="VM242" t="s" s="0">
        <v>1048</v>
      </c>
      <c r="XW242" t="s" s="0">
        <v>1048</v>
      </c>
      <c r="AAU242" t="s" s="0">
        <v>1048</v>
      </c>
    </row>
    <row r="243">
      <c r="B243" t="s" s="0">
        <v>532</v>
      </c>
      <c r="BT243" t="s" s="0">
        <v>1049</v>
      </c>
      <c r="EA243" t="s" s="0">
        <v>1049</v>
      </c>
      <c r="IA243" t="s" s="0">
        <v>1049</v>
      </c>
      <c r="JY243" t="s" s="0">
        <v>1049</v>
      </c>
      <c r="MJ243" t="s" s="0">
        <v>1049</v>
      </c>
      <c r="PE243" t="s" s="0">
        <v>1049</v>
      </c>
      <c r="SK243" t="s" s="0">
        <v>1049</v>
      </c>
      <c r="VM243" t="s" s="0">
        <v>1049</v>
      </c>
      <c r="XW243" t="s" s="0">
        <v>1049</v>
      </c>
      <c r="AAU243" t="s" s="0">
        <v>1049</v>
      </c>
    </row>
    <row r="244">
      <c r="B244" t="s" s="0">
        <v>533</v>
      </c>
      <c r="BT244" t="s" s="0">
        <v>1050</v>
      </c>
      <c r="EA244" t="s" s="0">
        <v>1050</v>
      </c>
      <c r="IA244" t="s" s="0">
        <v>1050</v>
      </c>
      <c r="JY244" t="s" s="0">
        <v>1050</v>
      </c>
      <c r="MJ244" t="s" s="0">
        <v>1050</v>
      </c>
      <c r="PE244" t="s" s="0">
        <v>1050</v>
      </c>
      <c r="SK244" t="s" s="0">
        <v>1050</v>
      </c>
      <c r="VM244" t="s" s="0">
        <v>1050</v>
      </c>
      <c r="XW244" t="s" s="0">
        <v>1050</v>
      </c>
      <c r="AAU244" t="s" s="0">
        <v>1050</v>
      </c>
    </row>
    <row r="245">
      <c r="B245" t="s" s="0">
        <v>534</v>
      </c>
      <c r="BT245" t="s" s="0">
        <v>1051</v>
      </c>
      <c r="EA245" t="s" s="0">
        <v>1051</v>
      </c>
      <c r="IA245" t="s" s="0">
        <v>1051</v>
      </c>
      <c r="JY245" t="s" s="0">
        <v>1051</v>
      </c>
      <c r="MJ245" t="s" s="0">
        <v>1051</v>
      </c>
      <c r="PE245" t="s" s="0">
        <v>1051</v>
      </c>
      <c r="SK245" t="s" s="0">
        <v>1051</v>
      </c>
      <c r="VM245" t="s" s="0">
        <v>1051</v>
      </c>
      <c r="XW245" t="s" s="0">
        <v>1051</v>
      </c>
      <c r="AAU245" t="s" s="0">
        <v>1051</v>
      </c>
    </row>
    <row r="246">
      <c r="B246" t="s" s="0">
        <v>535</v>
      </c>
      <c r="BT246" t="s" s="0">
        <v>1052</v>
      </c>
      <c r="EA246" t="s" s="0">
        <v>1052</v>
      </c>
      <c r="IA246" t="s" s="0">
        <v>1052</v>
      </c>
      <c r="JY246" t="s" s="0">
        <v>1052</v>
      </c>
      <c r="MJ246" t="s" s="0">
        <v>1052</v>
      </c>
      <c r="PE246" t="s" s="0">
        <v>1052</v>
      </c>
      <c r="SK246" t="s" s="0">
        <v>1052</v>
      </c>
      <c r="VM246" t="s" s="0">
        <v>1052</v>
      </c>
      <c r="XW246" t="s" s="0">
        <v>1052</v>
      </c>
      <c r="AAU246" t="s" s="0">
        <v>1052</v>
      </c>
    </row>
    <row r="247">
      <c r="B247" t="s" s="0">
        <v>536</v>
      </c>
      <c r="BT247" t="s" s="0">
        <v>1053</v>
      </c>
      <c r="EA247" t="s" s="0">
        <v>1053</v>
      </c>
      <c r="IA247" t="s" s="0">
        <v>1053</v>
      </c>
      <c r="JY247" t="s" s="0">
        <v>1053</v>
      </c>
      <c r="MJ247" t="s" s="0">
        <v>1053</v>
      </c>
      <c r="PE247" t="s" s="0">
        <v>1053</v>
      </c>
      <c r="SK247" t="s" s="0">
        <v>1053</v>
      </c>
      <c r="VM247" t="s" s="0">
        <v>1053</v>
      </c>
      <c r="XW247" t="s" s="0">
        <v>1053</v>
      </c>
      <c r="AAU247" t="s" s="0">
        <v>1053</v>
      </c>
    </row>
    <row r="248">
      <c r="B248" t="s" s="0">
        <v>537</v>
      </c>
      <c r="BT248" t="s" s="0">
        <v>1054</v>
      </c>
      <c r="EA248" t="s" s="0">
        <v>1054</v>
      </c>
      <c r="IA248" t="s" s="0">
        <v>1054</v>
      </c>
      <c r="JY248" t="s" s="0">
        <v>1054</v>
      </c>
      <c r="MJ248" t="s" s="0">
        <v>1054</v>
      </c>
      <c r="PE248" t="s" s="0">
        <v>1054</v>
      </c>
      <c r="SK248" t="s" s="0">
        <v>1054</v>
      </c>
      <c r="VM248" t="s" s="0">
        <v>1054</v>
      </c>
      <c r="XW248" t="s" s="0">
        <v>1054</v>
      </c>
      <c r="AAU248" t="s" s="0">
        <v>1054</v>
      </c>
    </row>
    <row r="249">
      <c r="B249" t="s" s="0">
        <v>538</v>
      </c>
      <c r="BT249" t="s" s="0">
        <v>1055</v>
      </c>
      <c r="EA249" t="s" s="0">
        <v>1055</v>
      </c>
      <c r="IA249" t="s" s="0">
        <v>1055</v>
      </c>
      <c r="JY249" t="s" s="0">
        <v>1055</v>
      </c>
      <c r="MJ249" t="s" s="0">
        <v>1055</v>
      </c>
      <c r="PE249" t="s" s="0">
        <v>1055</v>
      </c>
      <c r="SK249" t="s" s="0">
        <v>1055</v>
      </c>
      <c r="VM249" t="s" s="0">
        <v>1055</v>
      </c>
      <c r="XW249" t="s" s="0">
        <v>1055</v>
      </c>
      <c r="AAU249" t="s" s="0">
        <v>1055</v>
      </c>
    </row>
    <row r="250">
      <c r="B250" t="s" s="0">
        <v>539</v>
      </c>
      <c r="BT250" t="s" s="0">
        <v>1056</v>
      </c>
      <c r="EA250" t="s" s="0">
        <v>1056</v>
      </c>
      <c r="IA250" t="s" s="0">
        <v>1056</v>
      </c>
      <c r="JY250" t="s" s="0">
        <v>1056</v>
      </c>
      <c r="MJ250" t="s" s="0">
        <v>1056</v>
      </c>
      <c r="PE250" t="s" s="0">
        <v>1056</v>
      </c>
      <c r="SK250" t="s" s="0">
        <v>1056</v>
      </c>
      <c r="VM250" t="s" s="0">
        <v>1056</v>
      </c>
      <c r="XW250" t="s" s="0">
        <v>1056</v>
      </c>
      <c r="AAU250" t="s" s="0">
        <v>1056</v>
      </c>
    </row>
    <row r="251">
      <c r="B251" t="s" s="0">
        <v>540</v>
      </c>
      <c r="BT251" t="s" s="0">
        <v>1057</v>
      </c>
      <c r="EA251" t="s" s="0">
        <v>1057</v>
      </c>
      <c r="IA251" t="s" s="0">
        <v>1057</v>
      </c>
      <c r="JY251" t="s" s="0">
        <v>1057</v>
      </c>
      <c r="MJ251" t="s" s="0">
        <v>1057</v>
      </c>
      <c r="PE251" t="s" s="0">
        <v>1057</v>
      </c>
      <c r="SK251" t="s" s="0">
        <v>1057</v>
      </c>
      <c r="VM251" t="s" s="0">
        <v>1057</v>
      </c>
      <c r="XW251" t="s" s="0">
        <v>1057</v>
      </c>
      <c r="AAU251" t="s" s="0">
        <v>1057</v>
      </c>
    </row>
    <row r="252">
      <c r="B252" t="s" s="0">
        <v>541</v>
      </c>
      <c r="BT252" t="s" s="0">
        <v>1058</v>
      </c>
      <c r="EA252" t="s" s="0">
        <v>1058</v>
      </c>
      <c r="IA252" t="s" s="0">
        <v>1058</v>
      </c>
      <c r="JY252" t="s" s="0">
        <v>1058</v>
      </c>
      <c r="MJ252" t="s" s="0">
        <v>1058</v>
      </c>
      <c r="PE252" t="s" s="0">
        <v>1058</v>
      </c>
      <c r="SK252" t="s" s="0">
        <v>1058</v>
      </c>
      <c r="VM252" t="s" s="0">
        <v>1058</v>
      </c>
      <c r="XW252" t="s" s="0">
        <v>1058</v>
      </c>
      <c r="AAU252" t="s" s="0">
        <v>1058</v>
      </c>
    </row>
    <row r="253">
      <c r="B253" t="s" s="0">
        <v>542</v>
      </c>
      <c r="BT253" t="s" s="0">
        <v>1059</v>
      </c>
      <c r="EA253" t="s" s="0">
        <v>1059</v>
      </c>
      <c r="IA253" t="s" s="0">
        <v>1059</v>
      </c>
      <c r="JY253" t="s" s="0">
        <v>1059</v>
      </c>
      <c r="MJ253" t="s" s="0">
        <v>1059</v>
      </c>
      <c r="PE253" t="s" s="0">
        <v>1059</v>
      </c>
      <c r="SK253" t="s" s="0">
        <v>1059</v>
      </c>
      <c r="VM253" t="s" s="0">
        <v>1059</v>
      </c>
      <c r="XW253" t="s" s="0">
        <v>1059</v>
      </c>
      <c r="AAU253" t="s" s="0">
        <v>1059</v>
      </c>
    </row>
    <row r="254">
      <c r="B254" t="s" s="0">
        <v>543</v>
      </c>
      <c r="BT254" t="s" s="0">
        <v>1060</v>
      </c>
      <c r="EA254" t="s" s="0">
        <v>1060</v>
      </c>
      <c r="IA254" t="s" s="0">
        <v>1060</v>
      </c>
      <c r="JY254" t="s" s="0">
        <v>1060</v>
      </c>
      <c r="MJ254" t="s" s="0">
        <v>1060</v>
      </c>
      <c r="PE254" t="s" s="0">
        <v>1060</v>
      </c>
      <c r="SK254" t="s" s="0">
        <v>1060</v>
      </c>
      <c r="VM254" t="s" s="0">
        <v>1060</v>
      </c>
      <c r="XW254" t="s" s="0">
        <v>1060</v>
      </c>
      <c r="AAU254" t="s" s="0">
        <v>1060</v>
      </c>
    </row>
    <row r="255">
      <c r="B255" t="s" s="0">
        <v>544</v>
      </c>
      <c r="BT255" t="s" s="0">
        <v>1061</v>
      </c>
      <c r="EA255" t="s" s="0">
        <v>1061</v>
      </c>
      <c r="IA255" t="s" s="0">
        <v>1061</v>
      </c>
      <c r="JY255" t="s" s="0">
        <v>1061</v>
      </c>
      <c r="MJ255" t="s" s="0">
        <v>1061</v>
      </c>
      <c r="PE255" t="s" s="0">
        <v>1061</v>
      </c>
      <c r="SK255" t="s" s="0">
        <v>1061</v>
      </c>
      <c r="VM255" t="s" s="0">
        <v>1061</v>
      </c>
      <c r="XW255" t="s" s="0">
        <v>1061</v>
      </c>
      <c r="AAU255" t="s" s="0">
        <v>1061</v>
      </c>
    </row>
    <row r="256">
      <c r="B256" t="s" s="0">
        <v>545</v>
      </c>
      <c r="BT256" t="s" s="0">
        <v>1062</v>
      </c>
      <c r="EA256" t="s" s="0">
        <v>1062</v>
      </c>
      <c r="IA256" t="s" s="0">
        <v>1062</v>
      </c>
      <c r="JY256" t="s" s="0">
        <v>1062</v>
      </c>
      <c r="MJ256" t="s" s="0">
        <v>1062</v>
      </c>
      <c r="PE256" t="s" s="0">
        <v>1062</v>
      </c>
      <c r="SK256" t="s" s="0">
        <v>1062</v>
      </c>
      <c r="VM256" t="s" s="0">
        <v>1062</v>
      </c>
      <c r="XW256" t="s" s="0">
        <v>1062</v>
      </c>
      <c r="AAU256" t="s" s="0">
        <v>1062</v>
      </c>
    </row>
    <row r="257">
      <c r="B257" t="s" s="0">
        <v>546</v>
      </c>
      <c r="BT257" t="s" s="0">
        <v>1063</v>
      </c>
      <c r="EA257" t="s" s="0">
        <v>1063</v>
      </c>
      <c r="IA257" t="s" s="0">
        <v>1063</v>
      </c>
      <c r="JY257" t="s" s="0">
        <v>1063</v>
      </c>
      <c r="MJ257" t="s" s="0">
        <v>1063</v>
      </c>
      <c r="PE257" t="s" s="0">
        <v>1063</v>
      </c>
      <c r="SK257" t="s" s="0">
        <v>1063</v>
      </c>
      <c r="VM257" t="s" s="0">
        <v>1063</v>
      </c>
      <c r="XW257" t="s" s="0">
        <v>1063</v>
      </c>
      <c r="AAU257" t="s" s="0">
        <v>1063</v>
      </c>
    </row>
    <row r="258">
      <c r="B258" t="s" s="0">
        <v>547</v>
      </c>
      <c r="BT258" t="s" s="0">
        <v>1064</v>
      </c>
      <c r="EA258" t="s" s="0">
        <v>1064</v>
      </c>
      <c r="IA258" t="s" s="0">
        <v>1064</v>
      </c>
      <c r="JY258" t="s" s="0">
        <v>1064</v>
      </c>
      <c r="MJ258" t="s" s="0">
        <v>1064</v>
      </c>
      <c r="PE258" t="s" s="0">
        <v>1064</v>
      </c>
      <c r="SK258" t="s" s="0">
        <v>1064</v>
      </c>
      <c r="VM258" t="s" s="0">
        <v>1064</v>
      </c>
      <c r="XW258" t="s" s="0">
        <v>1064</v>
      </c>
      <c r="AAU258" t="s" s="0">
        <v>1064</v>
      </c>
    </row>
    <row r="259">
      <c r="B259" t="s" s="0">
        <v>548</v>
      </c>
      <c r="BT259" t="s" s="0">
        <v>1065</v>
      </c>
      <c r="EA259" t="s" s="0">
        <v>1065</v>
      </c>
      <c r="IA259" t="s" s="0">
        <v>1065</v>
      </c>
      <c r="JY259" t="s" s="0">
        <v>1065</v>
      </c>
      <c r="MJ259" t="s" s="0">
        <v>1065</v>
      </c>
      <c r="PE259" t="s" s="0">
        <v>1065</v>
      </c>
      <c r="SK259" t="s" s="0">
        <v>1065</v>
      </c>
      <c r="VM259" t="s" s="0">
        <v>1065</v>
      </c>
      <c r="XW259" t="s" s="0">
        <v>1065</v>
      </c>
      <c r="AAU259" t="s" s="0">
        <v>1065</v>
      </c>
    </row>
    <row r="260">
      <c r="B260" t="s" s="0">
        <v>549</v>
      </c>
      <c r="BT260" t="s" s="0">
        <v>1066</v>
      </c>
      <c r="EA260" t="s" s="0">
        <v>1066</v>
      </c>
      <c r="IA260" t="s" s="0">
        <v>1066</v>
      </c>
      <c r="JY260" t="s" s="0">
        <v>1066</v>
      </c>
      <c r="MJ260" t="s" s="0">
        <v>1066</v>
      </c>
      <c r="PE260" t="s" s="0">
        <v>1066</v>
      </c>
      <c r="SK260" t="s" s="0">
        <v>1066</v>
      </c>
      <c r="VM260" t="s" s="0">
        <v>1066</v>
      </c>
      <c r="XW260" t="s" s="0">
        <v>1066</v>
      </c>
      <c r="AAU260" t="s" s="0">
        <v>1066</v>
      </c>
    </row>
    <row r="261">
      <c r="B261" t="s" s="0">
        <v>550</v>
      </c>
      <c r="BT261" t="s" s="0">
        <v>1067</v>
      </c>
      <c r="EA261" t="s" s="0">
        <v>1067</v>
      </c>
      <c r="IA261" t="s" s="0">
        <v>1067</v>
      </c>
      <c r="JY261" t="s" s="0">
        <v>1067</v>
      </c>
      <c r="MJ261" t="s" s="0">
        <v>1067</v>
      </c>
      <c r="PE261" t="s" s="0">
        <v>1067</v>
      </c>
      <c r="SK261" t="s" s="0">
        <v>1067</v>
      </c>
      <c r="VM261" t="s" s="0">
        <v>1067</v>
      </c>
      <c r="XW261" t="s" s="0">
        <v>1067</v>
      </c>
      <c r="AAU261" t="s" s="0">
        <v>1067</v>
      </c>
    </row>
    <row r="262">
      <c r="B262" t="s" s="0">
        <v>551</v>
      </c>
      <c r="BT262" t="s" s="0">
        <v>1068</v>
      </c>
      <c r="EA262" t="s" s="0">
        <v>1068</v>
      </c>
      <c r="IA262" t="s" s="0">
        <v>1068</v>
      </c>
      <c r="JY262" t="s" s="0">
        <v>1068</v>
      </c>
      <c r="MJ262" t="s" s="0">
        <v>1068</v>
      </c>
      <c r="PE262" t="s" s="0">
        <v>1068</v>
      </c>
      <c r="SK262" t="s" s="0">
        <v>1068</v>
      </c>
      <c r="VM262" t="s" s="0">
        <v>1068</v>
      </c>
      <c r="XW262" t="s" s="0">
        <v>1068</v>
      </c>
      <c r="AAU262" t="s" s="0">
        <v>1068</v>
      </c>
    </row>
    <row r="263">
      <c r="B263" t="s" s="0">
        <v>552</v>
      </c>
      <c r="BT263" t="s" s="0">
        <v>1069</v>
      </c>
      <c r="EA263" t="s" s="0">
        <v>1069</v>
      </c>
      <c r="IA263" t="s" s="0">
        <v>1069</v>
      </c>
      <c r="JY263" t="s" s="0">
        <v>1069</v>
      </c>
      <c r="MJ263" t="s" s="0">
        <v>1069</v>
      </c>
      <c r="PE263" t="s" s="0">
        <v>1069</v>
      </c>
      <c r="SK263" t="s" s="0">
        <v>1069</v>
      </c>
      <c r="VM263" t="s" s="0">
        <v>1069</v>
      </c>
      <c r="XW263" t="s" s="0">
        <v>1069</v>
      </c>
      <c r="AAU263" t="s" s="0">
        <v>1069</v>
      </c>
    </row>
    <row r="264">
      <c r="B264" t="s" s="0">
        <v>553</v>
      </c>
      <c r="BT264" t="s" s="0">
        <v>1070</v>
      </c>
      <c r="EA264" t="s" s="0">
        <v>1070</v>
      </c>
      <c r="IA264" t="s" s="0">
        <v>1070</v>
      </c>
      <c r="JY264" t="s" s="0">
        <v>1070</v>
      </c>
      <c r="MJ264" t="s" s="0">
        <v>1070</v>
      </c>
      <c r="PE264" t="s" s="0">
        <v>1070</v>
      </c>
      <c r="SK264" t="s" s="0">
        <v>1070</v>
      </c>
      <c r="VM264" t="s" s="0">
        <v>1070</v>
      </c>
      <c r="XW264" t="s" s="0">
        <v>1070</v>
      </c>
      <c r="AAU264" t="s" s="0">
        <v>1070</v>
      </c>
    </row>
    <row r="265">
      <c r="B265" t="s" s="0">
        <v>554</v>
      </c>
      <c r="BT265" t="s" s="0">
        <v>1071</v>
      </c>
      <c r="EA265" t="s" s="0">
        <v>1071</v>
      </c>
      <c r="IA265" t="s" s="0">
        <v>1071</v>
      </c>
      <c r="JY265" t="s" s="0">
        <v>1071</v>
      </c>
      <c r="MJ265" t="s" s="0">
        <v>1071</v>
      </c>
      <c r="PE265" t="s" s="0">
        <v>1071</v>
      </c>
      <c r="SK265" t="s" s="0">
        <v>1071</v>
      </c>
      <c r="VM265" t="s" s="0">
        <v>1071</v>
      </c>
      <c r="XW265" t="s" s="0">
        <v>1071</v>
      </c>
      <c r="AAU265" t="s" s="0">
        <v>1071</v>
      </c>
    </row>
    <row r="266">
      <c r="B266" t="s" s="0">
        <v>555</v>
      </c>
      <c r="BT266" t="s" s="0">
        <v>1072</v>
      </c>
      <c r="EA266" t="s" s="0">
        <v>1072</v>
      </c>
      <c r="IA266" t="s" s="0">
        <v>1072</v>
      </c>
      <c r="JY266" t="s" s="0">
        <v>1072</v>
      </c>
      <c r="MJ266" t="s" s="0">
        <v>1072</v>
      </c>
      <c r="PE266" t="s" s="0">
        <v>1072</v>
      </c>
      <c r="SK266" t="s" s="0">
        <v>1072</v>
      </c>
      <c r="VM266" t="s" s="0">
        <v>1072</v>
      </c>
      <c r="XW266" t="s" s="0">
        <v>1072</v>
      </c>
      <c r="AAU266" t="s" s="0">
        <v>1072</v>
      </c>
    </row>
    <row r="267">
      <c r="B267" t="s" s="0">
        <v>556</v>
      </c>
      <c r="BT267" t="s" s="0">
        <v>1073</v>
      </c>
      <c r="EA267" t="s" s="0">
        <v>1073</v>
      </c>
      <c r="IA267" t="s" s="0">
        <v>1073</v>
      </c>
      <c r="JY267" t="s" s="0">
        <v>1073</v>
      </c>
      <c r="MJ267" t="s" s="0">
        <v>1073</v>
      </c>
      <c r="PE267" t="s" s="0">
        <v>1073</v>
      </c>
      <c r="SK267" t="s" s="0">
        <v>1073</v>
      </c>
      <c r="VM267" t="s" s="0">
        <v>1073</v>
      </c>
      <c r="XW267" t="s" s="0">
        <v>1073</v>
      </c>
      <c r="AAU267" t="s" s="0">
        <v>1073</v>
      </c>
    </row>
    <row r="268">
      <c r="B268" t="s" s="0">
        <v>557</v>
      </c>
      <c r="BT268" t="s" s="0">
        <v>1074</v>
      </c>
      <c r="EA268" t="s" s="0">
        <v>1074</v>
      </c>
      <c r="IA268" t="s" s="0">
        <v>1074</v>
      </c>
      <c r="JY268" t="s" s="0">
        <v>1074</v>
      </c>
      <c r="MJ268" t="s" s="0">
        <v>1074</v>
      </c>
      <c r="PE268" t="s" s="0">
        <v>1074</v>
      </c>
      <c r="SK268" t="s" s="0">
        <v>1074</v>
      </c>
      <c r="VM268" t="s" s="0">
        <v>1074</v>
      </c>
      <c r="XW268" t="s" s="0">
        <v>1074</v>
      </c>
      <c r="AAU268" t="s" s="0">
        <v>1074</v>
      </c>
    </row>
    <row r="269">
      <c r="B269" t="s" s="0">
        <v>558</v>
      </c>
      <c r="BT269" t="s" s="0">
        <v>1075</v>
      </c>
      <c r="EA269" t="s" s="0">
        <v>1075</v>
      </c>
      <c r="IA269" t="s" s="0">
        <v>1075</v>
      </c>
      <c r="JY269" t="s" s="0">
        <v>1075</v>
      </c>
      <c r="MJ269" t="s" s="0">
        <v>1075</v>
      </c>
      <c r="PE269" t="s" s="0">
        <v>1075</v>
      </c>
      <c r="SK269" t="s" s="0">
        <v>1075</v>
      </c>
      <c r="VM269" t="s" s="0">
        <v>1075</v>
      </c>
      <c r="XW269" t="s" s="0">
        <v>1075</v>
      </c>
      <c r="AAU269" t="s" s="0">
        <v>1075</v>
      </c>
    </row>
    <row r="270">
      <c r="B270" t="s" s="0">
        <v>559</v>
      </c>
      <c r="BT270" t="s" s="0">
        <v>1076</v>
      </c>
      <c r="EA270" t="s" s="0">
        <v>1076</v>
      </c>
      <c r="IA270" t="s" s="0">
        <v>1076</v>
      </c>
      <c r="JY270" t="s" s="0">
        <v>1076</v>
      </c>
      <c r="MJ270" t="s" s="0">
        <v>1076</v>
      </c>
      <c r="PE270" t="s" s="0">
        <v>1076</v>
      </c>
      <c r="SK270" t="s" s="0">
        <v>1076</v>
      </c>
      <c r="VM270" t="s" s="0">
        <v>1076</v>
      </c>
      <c r="XW270" t="s" s="0">
        <v>1076</v>
      </c>
      <c r="AAU270" t="s" s="0">
        <v>1076</v>
      </c>
    </row>
    <row r="271">
      <c r="B271" t="s" s="0">
        <v>560</v>
      </c>
      <c r="BT271" t="s" s="0">
        <v>1077</v>
      </c>
      <c r="EA271" t="s" s="0">
        <v>1077</v>
      </c>
      <c r="IA271" t="s" s="0">
        <v>1077</v>
      </c>
      <c r="JY271" t="s" s="0">
        <v>1077</v>
      </c>
      <c r="MJ271" t="s" s="0">
        <v>1077</v>
      </c>
      <c r="PE271" t="s" s="0">
        <v>1077</v>
      </c>
      <c r="SK271" t="s" s="0">
        <v>1077</v>
      </c>
      <c r="VM271" t="s" s="0">
        <v>1077</v>
      </c>
      <c r="XW271" t="s" s="0">
        <v>1077</v>
      </c>
      <c r="AAU271" t="s" s="0">
        <v>1077</v>
      </c>
    </row>
    <row r="272">
      <c r="B272" t="s" s="0">
        <v>561</v>
      </c>
      <c r="BT272" t="s" s="0">
        <v>1078</v>
      </c>
      <c r="EA272" t="s" s="0">
        <v>1078</v>
      </c>
      <c r="IA272" t="s" s="0">
        <v>1078</v>
      </c>
      <c r="JY272" t="s" s="0">
        <v>1078</v>
      </c>
      <c r="MJ272" t="s" s="0">
        <v>1078</v>
      </c>
      <c r="PE272" t="s" s="0">
        <v>1078</v>
      </c>
      <c r="SK272" t="s" s="0">
        <v>1078</v>
      </c>
      <c r="VM272" t="s" s="0">
        <v>1078</v>
      </c>
      <c r="XW272" t="s" s="0">
        <v>1078</v>
      </c>
      <c r="AAU272" t="s" s="0">
        <v>1078</v>
      </c>
    </row>
    <row r="273">
      <c r="BT273" t="s" s="0">
        <v>1079</v>
      </c>
      <c r="EA273" t="s" s="0">
        <v>1079</v>
      </c>
      <c r="IA273" t="s" s="0">
        <v>1079</v>
      </c>
      <c r="JY273" t="s" s="0">
        <v>1079</v>
      </c>
      <c r="MJ273" t="s" s="0">
        <v>1079</v>
      </c>
      <c r="PE273" t="s" s="0">
        <v>1079</v>
      </c>
      <c r="SK273" t="s" s="0">
        <v>1079</v>
      </c>
      <c r="VM273" t="s" s="0">
        <v>1079</v>
      </c>
      <c r="XW273" t="s" s="0">
        <v>1079</v>
      </c>
      <c r="AAU273" t="s" s="0">
        <v>1079</v>
      </c>
    </row>
    <row r="274">
      <c r="BT274" t="s" s="0">
        <v>1080</v>
      </c>
      <c r="EA274" t="s" s="0">
        <v>1080</v>
      </c>
      <c r="IA274" t="s" s="0">
        <v>1080</v>
      </c>
      <c r="JY274" t="s" s="0">
        <v>1080</v>
      </c>
      <c r="MJ274" t="s" s="0">
        <v>1080</v>
      </c>
      <c r="PE274" t="s" s="0">
        <v>1080</v>
      </c>
      <c r="SK274" t="s" s="0">
        <v>1080</v>
      </c>
      <c r="VM274" t="s" s="0">
        <v>1080</v>
      </c>
      <c r="XW274" t="s" s="0">
        <v>1080</v>
      </c>
      <c r="AAU274" t="s" s="0">
        <v>1080</v>
      </c>
    </row>
    <row r="275">
      <c r="BT275" t="s" s="0">
        <v>1081</v>
      </c>
      <c r="EA275" t="s" s="0">
        <v>1081</v>
      </c>
      <c r="IA275" t="s" s="0">
        <v>1081</v>
      </c>
      <c r="JY275" t="s" s="0">
        <v>1081</v>
      </c>
      <c r="MJ275" t="s" s="0">
        <v>1081</v>
      </c>
      <c r="PE275" t="s" s="0">
        <v>1081</v>
      </c>
      <c r="SK275" t="s" s="0">
        <v>1081</v>
      </c>
      <c r="VM275" t="s" s="0">
        <v>1081</v>
      </c>
      <c r="XW275" t="s" s="0">
        <v>1081</v>
      </c>
      <c r="AAU275" t="s" s="0">
        <v>1081</v>
      </c>
    </row>
    <row r="276">
      <c r="BT276" t="s" s="0">
        <v>1082</v>
      </c>
      <c r="EA276" t="s" s="0">
        <v>1082</v>
      </c>
      <c r="IA276" t="s" s="0">
        <v>1082</v>
      </c>
      <c r="JY276" t="s" s="0">
        <v>1082</v>
      </c>
      <c r="MJ276" t="s" s="0">
        <v>1082</v>
      </c>
      <c r="PE276" t="s" s="0">
        <v>1082</v>
      </c>
      <c r="SK276" t="s" s="0">
        <v>1082</v>
      </c>
      <c r="VM276" t="s" s="0">
        <v>1082</v>
      </c>
      <c r="XW276" t="s" s="0">
        <v>1082</v>
      </c>
      <c r="AAU276" t="s" s="0">
        <v>1082</v>
      </c>
    </row>
    <row r="277">
      <c r="BT277" t="s" s="0">
        <v>1083</v>
      </c>
      <c r="EA277" t="s" s="0">
        <v>1083</v>
      </c>
      <c r="IA277" t="s" s="0">
        <v>1083</v>
      </c>
      <c r="JY277" t="s" s="0">
        <v>1083</v>
      </c>
      <c r="MJ277" t="s" s="0">
        <v>1083</v>
      </c>
      <c r="PE277" t="s" s="0">
        <v>1083</v>
      </c>
      <c r="SK277" t="s" s="0">
        <v>1083</v>
      </c>
      <c r="VM277" t="s" s="0">
        <v>1083</v>
      </c>
      <c r="XW277" t="s" s="0">
        <v>1083</v>
      </c>
      <c r="AAU277" t="s" s="0">
        <v>1083</v>
      </c>
    </row>
    <row r="278">
      <c r="BT278" t="s" s="0">
        <v>1084</v>
      </c>
      <c r="EA278" t="s" s="0">
        <v>1084</v>
      </c>
      <c r="IA278" t="s" s="0">
        <v>1084</v>
      </c>
      <c r="JY278" t="s" s="0">
        <v>1084</v>
      </c>
      <c r="MJ278" t="s" s="0">
        <v>1084</v>
      </c>
      <c r="PE278" t="s" s="0">
        <v>1084</v>
      </c>
      <c r="SK278" t="s" s="0">
        <v>1084</v>
      </c>
      <c r="VM278" t="s" s="0">
        <v>1084</v>
      </c>
      <c r="XW278" t="s" s="0">
        <v>1084</v>
      </c>
      <c r="AAU278" t="s" s="0">
        <v>1084</v>
      </c>
    </row>
    <row r="279">
      <c r="BT279" t="s" s="0">
        <v>1085</v>
      </c>
      <c r="EA279" t="s" s="0">
        <v>1085</v>
      </c>
      <c r="IA279" t="s" s="0">
        <v>1085</v>
      </c>
      <c r="JY279" t="s" s="0">
        <v>1085</v>
      </c>
      <c r="MJ279" t="s" s="0">
        <v>1085</v>
      </c>
      <c r="PE279" t="s" s="0">
        <v>1085</v>
      </c>
      <c r="SK279" t="s" s="0">
        <v>1085</v>
      </c>
      <c r="VM279" t="s" s="0">
        <v>1085</v>
      </c>
      <c r="XW279" t="s" s="0">
        <v>1085</v>
      </c>
      <c r="AAU279" t="s" s="0">
        <v>1085</v>
      </c>
    </row>
    <row r="280">
      <c r="BT280" t="s" s="0">
        <v>1086</v>
      </c>
      <c r="EA280" t="s" s="0">
        <v>1086</v>
      </c>
      <c r="IA280" t="s" s="0">
        <v>1086</v>
      </c>
      <c r="JY280" t="s" s="0">
        <v>1086</v>
      </c>
      <c r="MJ280" t="s" s="0">
        <v>1086</v>
      </c>
      <c r="PE280" t="s" s="0">
        <v>1086</v>
      </c>
      <c r="SK280" t="s" s="0">
        <v>1086</v>
      </c>
      <c r="VM280" t="s" s="0">
        <v>1086</v>
      </c>
      <c r="XW280" t="s" s="0">
        <v>1086</v>
      </c>
      <c r="AAU280" t="s" s="0">
        <v>1086</v>
      </c>
    </row>
    <row r="281">
      <c r="BT281" t="s" s="0">
        <v>1087</v>
      </c>
      <c r="EA281" t="s" s="0">
        <v>1087</v>
      </c>
      <c r="IA281" t="s" s="0">
        <v>1087</v>
      </c>
      <c r="JY281" t="s" s="0">
        <v>1087</v>
      </c>
      <c r="MJ281" t="s" s="0">
        <v>1087</v>
      </c>
      <c r="PE281" t="s" s="0">
        <v>1087</v>
      </c>
      <c r="SK281" t="s" s="0">
        <v>1087</v>
      </c>
      <c r="VM281" t="s" s="0">
        <v>1087</v>
      </c>
      <c r="XW281" t="s" s="0">
        <v>1087</v>
      </c>
      <c r="AAU281" t="s" s="0">
        <v>1087</v>
      </c>
    </row>
    <row r="282">
      <c r="BT282" t="s" s="0">
        <v>1088</v>
      </c>
      <c r="EA282" t="s" s="0">
        <v>1088</v>
      </c>
      <c r="IA282" t="s" s="0">
        <v>1088</v>
      </c>
      <c r="JY282" t="s" s="0">
        <v>1088</v>
      </c>
      <c r="MJ282" t="s" s="0">
        <v>1088</v>
      </c>
      <c r="PE282" t="s" s="0">
        <v>1088</v>
      </c>
      <c r="SK282" t="s" s="0">
        <v>1088</v>
      </c>
      <c r="VM282" t="s" s="0">
        <v>1088</v>
      </c>
      <c r="XW282" t="s" s="0">
        <v>1088</v>
      </c>
      <c r="AAU282" t="s" s="0">
        <v>1088</v>
      </c>
    </row>
    <row r="283">
      <c r="BT283" t="s" s="0">
        <v>1089</v>
      </c>
      <c r="EA283" t="s" s="0">
        <v>1089</v>
      </c>
      <c r="IA283" t="s" s="0">
        <v>1089</v>
      </c>
      <c r="JY283" t="s" s="0">
        <v>1089</v>
      </c>
      <c r="MJ283" t="s" s="0">
        <v>1089</v>
      </c>
      <c r="PE283" t="s" s="0">
        <v>1089</v>
      </c>
      <c r="SK283" t="s" s="0">
        <v>1089</v>
      </c>
      <c r="VM283" t="s" s="0">
        <v>1089</v>
      </c>
      <c r="XW283" t="s" s="0">
        <v>1089</v>
      </c>
      <c r="AAU283" t="s" s="0">
        <v>1089</v>
      </c>
    </row>
    <row r="284">
      <c r="BT284" t="s" s="0">
        <v>1090</v>
      </c>
      <c r="EA284" t="s" s="0">
        <v>1090</v>
      </c>
      <c r="IA284" t="s" s="0">
        <v>1090</v>
      </c>
      <c r="JY284" t="s" s="0">
        <v>1090</v>
      </c>
      <c r="MJ284" t="s" s="0">
        <v>1090</v>
      </c>
      <c r="PE284" t="s" s="0">
        <v>1090</v>
      </c>
      <c r="SK284" t="s" s="0">
        <v>1090</v>
      </c>
      <c r="VM284" t="s" s="0">
        <v>1090</v>
      </c>
      <c r="XW284" t="s" s="0">
        <v>1090</v>
      </c>
      <c r="AAU284" t="s" s="0">
        <v>1090</v>
      </c>
    </row>
    <row r="285">
      <c r="BT285" t="s" s="0">
        <v>1091</v>
      </c>
      <c r="EA285" t="s" s="0">
        <v>1091</v>
      </c>
      <c r="IA285" t="s" s="0">
        <v>1091</v>
      </c>
      <c r="JY285" t="s" s="0">
        <v>1091</v>
      </c>
      <c r="MJ285" t="s" s="0">
        <v>1091</v>
      </c>
      <c r="PE285" t="s" s="0">
        <v>1091</v>
      </c>
      <c r="SK285" t="s" s="0">
        <v>1091</v>
      </c>
      <c r="VM285" t="s" s="0">
        <v>1091</v>
      </c>
      <c r="XW285" t="s" s="0">
        <v>1091</v>
      </c>
      <c r="AAU285" t="s" s="0">
        <v>1091</v>
      </c>
    </row>
    <row r="286">
      <c r="BT286" t="s" s="0">
        <v>1092</v>
      </c>
      <c r="EA286" t="s" s="0">
        <v>1092</v>
      </c>
      <c r="IA286" t="s" s="0">
        <v>1092</v>
      </c>
      <c r="JY286" t="s" s="0">
        <v>1092</v>
      </c>
      <c r="MJ286" t="s" s="0">
        <v>1092</v>
      </c>
      <c r="PE286" t="s" s="0">
        <v>1092</v>
      </c>
      <c r="SK286" t="s" s="0">
        <v>1092</v>
      </c>
      <c r="VM286" t="s" s="0">
        <v>1092</v>
      </c>
      <c r="XW286" t="s" s="0">
        <v>1092</v>
      </c>
      <c r="AAU286" t="s" s="0">
        <v>1092</v>
      </c>
    </row>
    <row r="287">
      <c r="BT287" t="s" s="0">
        <v>1093</v>
      </c>
      <c r="EA287" t="s" s="0">
        <v>1093</v>
      </c>
      <c r="IA287" t="s" s="0">
        <v>1093</v>
      </c>
      <c r="JY287" t="s" s="0">
        <v>1093</v>
      </c>
      <c r="MJ287" t="s" s="0">
        <v>1093</v>
      </c>
      <c r="PE287" t="s" s="0">
        <v>1093</v>
      </c>
      <c r="SK287" t="s" s="0">
        <v>1093</v>
      </c>
      <c r="VM287" t="s" s="0">
        <v>1093</v>
      </c>
      <c r="XW287" t="s" s="0">
        <v>1093</v>
      </c>
      <c r="AAU287" t="s" s="0">
        <v>1093</v>
      </c>
    </row>
    <row r="288">
      <c r="BT288" t="s" s="0">
        <v>1094</v>
      </c>
      <c r="EA288" t="s" s="0">
        <v>1094</v>
      </c>
      <c r="IA288" t="s" s="0">
        <v>1094</v>
      </c>
      <c r="JY288" t="s" s="0">
        <v>1094</v>
      </c>
      <c r="MJ288" t="s" s="0">
        <v>1094</v>
      </c>
      <c r="PE288" t="s" s="0">
        <v>1094</v>
      </c>
      <c r="SK288" t="s" s="0">
        <v>1094</v>
      </c>
      <c r="VM288" t="s" s="0">
        <v>1094</v>
      </c>
      <c r="XW288" t="s" s="0">
        <v>1094</v>
      </c>
      <c r="AAU288" t="s" s="0">
        <v>1094</v>
      </c>
    </row>
    <row r="289">
      <c r="BT289" t="s" s="0">
        <v>1095</v>
      </c>
      <c r="EA289" t="s" s="0">
        <v>1095</v>
      </c>
      <c r="IA289" t="s" s="0">
        <v>1095</v>
      </c>
      <c r="JY289" t="s" s="0">
        <v>1095</v>
      </c>
      <c r="MJ289" t="s" s="0">
        <v>1095</v>
      </c>
      <c r="PE289" t="s" s="0">
        <v>1095</v>
      </c>
      <c r="SK289" t="s" s="0">
        <v>1095</v>
      </c>
      <c r="VM289" t="s" s="0">
        <v>1095</v>
      </c>
      <c r="XW289" t="s" s="0">
        <v>1095</v>
      </c>
      <c r="AAU289" t="s" s="0">
        <v>1095</v>
      </c>
    </row>
    <row r="290">
      <c r="BT290" t="s" s="0">
        <v>1096</v>
      </c>
      <c r="EA290" t="s" s="0">
        <v>1096</v>
      </c>
      <c r="IA290" t="s" s="0">
        <v>1096</v>
      </c>
      <c r="JY290" t="s" s="0">
        <v>1096</v>
      </c>
      <c r="MJ290" t="s" s="0">
        <v>1096</v>
      </c>
      <c r="PE290" t="s" s="0">
        <v>1096</v>
      </c>
      <c r="SK290" t="s" s="0">
        <v>1096</v>
      </c>
      <c r="VM290" t="s" s="0">
        <v>1096</v>
      </c>
      <c r="XW290" t="s" s="0">
        <v>1096</v>
      </c>
      <c r="AAU290" t="s" s="0">
        <v>1096</v>
      </c>
    </row>
    <row r="291">
      <c r="BT291" t="s" s="0">
        <v>1097</v>
      </c>
      <c r="EA291" t="s" s="0">
        <v>1097</v>
      </c>
      <c r="IA291" t="s" s="0">
        <v>1097</v>
      </c>
      <c r="JY291" t="s" s="0">
        <v>1097</v>
      </c>
      <c r="MJ291" t="s" s="0">
        <v>1097</v>
      </c>
      <c r="PE291" t="s" s="0">
        <v>1097</v>
      </c>
      <c r="SK291" t="s" s="0">
        <v>1097</v>
      </c>
      <c r="VM291" t="s" s="0">
        <v>1097</v>
      </c>
      <c r="XW291" t="s" s="0">
        <v>1097</v>
      </c>
      <c r="AAU291" t="s" s="0">
        <v>1097</v>
      </c>
    </row>
    <row r="292">
      <c r="BT292" t="s" s="0">
        <v>1098</v>
      </c>
      <c r="EA292" t="s" s="0">
        <v>1098</v>
      </c>
      <c r="IA292" t="s" s="0">
        <v>1098</v>
      </c>
      <c r="JY292" t="s" s="0">
        <v>1098</v>
      </c>
      <c r="MJ292" t="s" s="0">
        <v>1098</v>
      </c>
      <c r="PE292" t="s" s="0">
        <v>1098</v>
      </c>
      <c r="SK292" t="s" s="0">
        <v>1098</v>
      </c>
      <c r="VM292" t="s" s="0">
        <v>1098</v>
      </c>
      <c r="XW292" t="s" s="0">
        <v>1098</v>
      </c>
      <c r="AAU292" t="s" s="0">
        <v>1098</v>
      </c>
    </row>
    <row r="293">
      <c r="BT293" t="s" s="0">
        <v>1099</v>
      </c>
      <c r="EA293" t="s" s="0">
        <v>1099</v>
      </c>
      <c r="IA293" t="s" s="0">
        <v>1099</v>
      </c>
      <c r="JY293" t="s" s="0">
        <v>1099</v>
      </c>
      <c r="MJ293" t="s" s="0">
        <v>1099</v>
      </c>
      <c r="PE293" t="s" s="0">
        <v>1099</v>
      </c>
      <c r="SK293" t="s" s="0">
        <v>1099</v>
      </c>
      <c r="VM293" t="s" s="0">
        <v>1099</v>
      </c>
      <c r="XW293" t="s" s="0">
        <v>1099</v>
      </c>
      <c r="AAU293" t="s" s="0">
        <v>1099</v>
      </c>
    </row>
    <row r="294">
      <c r="BT294" t="s" s="0">
        <v>1100</v>
      </c>
      <c r="EA294" t="s" s="0">
        <v>1100</v>
      </c>
      <c r="IA294" t="s" s="0">
        <v>1100</v>
      </c>
      <c r="JY294" t="s" s="0">
        <v>1100</v>
      </c>
      <c r="MJ294" t="s" s="0">
        <v>1100</v>
      </c>
      <c r="PE294" t="s" s="0">
        <v>1100</v>
      </c>
      <c r="SK294" t="s" s="0">
        <v>1100</v>
      </c>
      <c r="VM294" t="s" s="0">
        <v>1100</v>
      </c>
      <c r="XW294" t="s" s="0">
        <v>1100</v>
      </c>
      <c r="AAU294" t="s" s="0">
        <v>1100</v>
      </c>
    </row>
    <row r="295">
      <c r="BT295" t="s" s="0">
        <v>1101</v>
      </c>
      <c r="EA295" t="s" s="0">
        <v>1101</v>
      </c>
      <c r="IA295" t="s" s="0">
        <v>1101</v>
      </c>
      <c r="JY295" t="s" s="0">
        <v>1101</v>
      </c>
      <c r="MJ295" t="s" s="0">
        <v>1101</v>
      </c>
      <c r="PE295" t="s" s="0">
        <v>1101</v>
      </c>
      <c r="SK295" t="s" s="0">
        <v>1101</v>
      </c>
      <c r="VM295" t="s" s="0">
        <v>1101</v>
      </c>
      <c r="XW295" t="s" s="0">
        <v>1101</v>
      </c>
      <c r="AAU295" t="s" s="0">
        <v>1101</v>
      </c>
    </row>
    <row r="296">
      <c r="BT296" t="s" s="0">
        <v>1102</v>
      </c>
      <c r="EA296" t="s" s="0">
        <v>1102</v>
      </c>
      <c r="IA296" t="s" s="0">
        <v>1102</v>
      </c>
      <c r="JY296" t="s" s="0">
        <v>1102</v>
      </c>
      <c r="MJ296" t="s" s="0">
        <v>1102</v>
      </c>
      <c r="PE296" t="s" s="0">
        <v>1102</v>
      </c>
      <c r="SK296" t="s" s="0">
        <v>1102</v>
      </c>
      <c r="VM296" t="s" s="0">
        <v>1102</v>
      </c>
      <c r="XW296" t="s" s="0">
        <v>1102</v>
      </c>
      <c r="AAU296" t="s" s="0">
        <v>1102</v>
      </c>
    </row>
    <row r="297">
      <c r="BT297" t="s" s="0">
        <v>1103</v>
      </c>
      <c r="EA297" t="s" s="0">
        <v>1103</v>
      </c>
      <c r="IA297" t="s" s="0">
        <v>1103</v>
      </c>
      <c r="JY297" t="s" s="0">
        <v>1103</v>
      </c>
      <c r="MJ297" t="s" s="0">
        <v>1103</v>
      </c>
      <c r="PE297" t="s" s="0">
        <v>1103</v>
      </c>
      <c r="SK297" t="s" s="0">
        <v>1103</v>
      </c>
      <c r="VM297" t="s" s="0">
        <v>1103</v>
      </c>
      <c r="XW297" t="s" s="0">
        <v>1103</v>
      </c>
      <c r="AAU297" t="s" s="0">
        <v>1103</v>
      </c>
    </row>
    <row r="298">
      <c r="BT298" t="s" s="0">
        <v>1104</v>
      </c>
      <c r="EA298" t="s" s="0">
        <v>1104</v>
      </c>
      <c r="IA298" t="s" s="0">
        <v>1104</v>
      </c>
      <c r="JY298" t="s" s="0">
        <v>1104</v>
      </c>
      <c r="MJ298" t="s" s="0">
        <v>1104</v>
      </c>
      <c r="PE298" t="s" s="0">
        <v>1104</v>
      </c>
      <c r="SK298" t="s" s="0">
        <v>1104</v>
      </c>
      <c r="VM298" t="s" s="0">
        <v>1104</v>
      </c>
      <c r="XW298" t="s" s="0">
        <v>1104</v>
      </c>
      <c r="AAU298" t="s" s="0">
        <v>1104</v>
      </c>
    </row>
    <row r="299">
      <c r="BT299" t="s" s="0">
        <v>1105</v>
      </c>
      <c r="EA299" t="s" s="0">
        <v>1105</v>
      </c>
      <c r="IA299" t="s" s="0">
        <v>1105</v>
      </c>
      <c r="JY299" t="s" s="0">
        <v>1105</v>
      </c>
      <c r="MJ299" t="s" s="0">
        <v>1105</v>
      </c>
      <c r="PE299" t="s" s="0">
        <v>1105</v>
      </c>
      <c r="SK299" t="s" s="0">
        <v>1105</v>
      </c>
      <c r="VM299" t="s" s="0">
        <v>1105</v>
      </c>
      <c r="XW299" t="s" s="0">
        <v>1105</v>
      </c>
      <c r="AAU299" t="s" s="0">
        <v>1105</v>
      </c>
    </row>
    <row r="300">
      <c r="BT300" t="s" s="0">
        <v>1106</v>
      </c>
      <c r="EA300" t="s" s="0">
        <v>1106</v>
      </c>
      <c r="IA300" t="s" s="0">
        <v>1106</v>
      </c>
      <c r="JY300" t="s" s="0">
        <v>1106</v>
      </c>
      <c r="MJ300" t="s" s="0">
        <v>1106</v>
      </c>
      <c r="PE300" t="s" s="0">
        <v>1106</v>
      </c>
      <c r="SK300" t="s" s="0">
        <v>1106</v>
      </c>
      <c r="VM300" t="s" s="0">
        <v>1106</v>
      </c>
      <c r="XW300" t="s" s="0">
        <v>1106</v>
      </c>
      <c r="AAU300" t="s" s="0">
        <v>1106</v>
      </c>
    </row>
    <row r="301">
      <c r="BT301" t="s" s="0">
        <v>1107</v>
      </c>
      <c r="EA301" t="s" s="0">
        <v>1107</v>
      </c>
      <c r="IA301" t="s" s="0">
        <v>1107</v>
      </c>
      <c r="JY301" t="s" s="0">
        <v>1107</v>
      </c>
      <c r="MJ301" t="s" s="0">
        <v>1107</v>
      </c>
      <c r="PE301" t="s" s="0">
        <v>1107</v>
      </c>
      <c r="SK301" t="s" s="0">
        <v>1107</v>
      </c>
      <c r="VM301" t="s" s="0">
        <v>1107</v>
      </c>
      <c r="XW301" t="s" s="0">
        <v>1107</v>
      </c>
      <c r="AAU301" t="s" s="0">
        <v>1107</v>
      </c>
    </row>
    <row r="302">
      <c r="BT302" t="s" s="0">
        <v>1108</v>
      </c>
      <c r="EA302" t="s" s="0">
        <v>1108</v>
      </c>
      <c r="IA302" t="s" s="0">
        <v>1108</v>
      </c>
      <c r="JY302" t="s" s="0">
        <v>1108</v>
      </c>
      <c r="MJ302" t="s" s="0">
        <v>1108</v>
      </c>
      <c r="PE302" t="s" s="0">
        <v>1108</v>
      </c>
      <c r="SK302" t="s" s="0">
        <v>1108</v>
      </c>
      <c r="VM302" t="s" s="0">
        <v>1108</v>
      </c>
      <c r="XW302" t="s" s="0">
        <v>1108</v>
      </c>
      <c r="AAU302" t="s" s="0">
        <v>1108</v>
      </c>
    </row>
    <row r="303">
      <c r="BT303" t="s" s="0">
        <v>1109</v>
      </c>
      <c r="EA303" t="s" s="0">
        <v>1109</v>
      </c>
      <c r="IA303" t="s" s="0">
        <v>1109</v>
      </c>
      <c r="JY303" t="s" s="0">
        <v>1109</v>
      </c>
      <c r="MJ303" t="s" s="0">
        <v>1109</v>
      </c>
      <c r="PE303" t="s" s="0">
        <v>1109</v>
      </c>
      <c r="SK303" t="s" s="0">
        <v>1109</v>
      </c>
      <c r="VM303" t="s" s="0">
        <v>1109</v>
      </c>
      <c r="XW303" t="s" s="0">
        <v>1109</v>
      </c>
      <c r="AAU303" t="s" s="0">
        <v>1109</v>
      </c>
    </row>
    <row r="304">
      <c r="BT304" t="s" s="0">
        <v>1110</v>
      </c>
      <c r="EA304" t="s" s="0">
        <v>1110</v>
      </c>
      <c r="IA304" t="s" s="0">
        <v>1110</v>
      </c>
      <c r="JY304" t="s" s="0">
        <v>1110</v>
      </c>
      <c r="MJ304" t="s" s="0">
        <v>1110</v>
      </c>
      <c r="PE304" t="s" s="0">
        <v>1110</v>
      </c>
      <c r="SK304" t="s" s="0">
        <v>1110</v>
      </c>
      <c r="VM304" t="s" s="0">
        <v>1110</v>
      </c>
      <c r="XW304" t="s" s="0">
        <v>1110</v>
      </c>
      <c r="AAU304" t="s" s="0">
        <v>1110</v>
      </c>
    </row>
    <row r="305">
      <c r="BT305" t="s" s="0">
        <v>1111</v>
      </c>
      <c r="EA305" t="s" s="0">
        <v>1111</v>
      </c>
      <c r="IA305" t="s" s="0">
        <v>1111</v>
      </c>
      <c r="JY305" t="s" s="0">
        <v>1111</v>
      </c>
      <c r="MJ305" t="s" s="0">
        <v>1111</v>
      </c>
      <c r="PE305" t="s" s="0">
        <v>1111</v>
      </c>
      <c r="SK305" t="s" s="0">
        <v>1111</v>
      </c>
      <c r="VM305" t="s" s="0">
        <v>1111</v>
      </c>
      <c r="XW305" t="s" s="0">
        <v>1111</v>
      </c>
      <c r="AAU305" t="s" s="0">
        <v>1111</v>
      </c>
    </row>
    <row r="306">
      <c r="BT306" t="s" s="0">
        <v>1112</v>
      </c>
      <c r="EA306" t="s" s="0">
        <v>1112</v>
      </c>
      <c r="IA306" t="s" s="0">
        <v>1112</v>
      </c>
      <c r="JY306" t="s" s="0">
        <v>1112</v>
      </c>
      <c r="MJ306" t="s" s="0">
        <v>1112</v>
      </c>
      <c r="PE306" t="s" s="0">
        <v>1112</v>
      </c>
      <c r="SK306" t="s" s="0">
        <v>1112</v>
      </c>
      <c r="VM306" t="s" s="0">
        <v>1112</v>
      </c>
      <c r="XW306" t="s" s="0">
        <v>1112</v>
      </c>
      <c r="AAU306" t="s" s="0">
        <v>1112</v>
      </c>
    </row>
    <row r="307">
      <c r="BT307" t="s" s="0">
        <v>1113</v>
      </c>
      <c r="EA307" t="s" s="0">
        <v>1113</v>
      </c>
      <c r="IA307" t="s" s="0">
        <v>1113</v>
      </c>
      <c r="JY307" t="s" s="0">
        <v>1113</v>
      </c>
      <c r="MJ307" t="s" s="0">
        <v>1113</v>
      </c>
      <c r="PE307" t="s" s="0">
        <v>1113</v>
      </c>
      <c r="SK307" t="s" s="0">
        <v>1113</v>
      </c>
      <c r="VM307" t="s" s="0">
        <v>1113</v>
      </c>
      <c r="XW307" t="s" s="0">
        <v>1113</v>
      </c>
      <c r="AAU307" t="s" s="0">
        <v>1113</v>
      </c>
    </row>
    <row r="308">
      <c r="BT308" t="s" s="0">
        <v>1114</v>
      </c>
      <c r="EA308" t="s" s="0">
        <v>1114</v>
      </c>
      <c r="IA308" t="s" s="0">
        <v>1114</v>
      </c>
      <c r="JY308" t="s" s="0">
        <v>1114</v>
      </c>
      <c r="MJ308" t="s" s="0">
        <v>1114</v>
      </c>
      <c r="PE308" t="s" s="0">
        <v>1114</v>
      </c>
      <c r="SK308" t="s" s="0">
        <v>1114</v>
      </c>
      <c r="VM308" t="s" s="0">
        <v>1114</v>
      </c>
      <c r="XW308" t="s" s="0">
        <v>1114</v>
      </c>
      <c r="AAU308" t="s" s="0">
        <v>1114</v>
      </c>
    </row>
    <row r="309">
      <c r="BT309" t="s" s="0">
        <v>1115</v>
      </c>
      <c r="EA309" t="s" s="0">
        <v>1115</v>
      </c>
      <c r="IA309" t="s" s="0">
        <v>1115</v>
      </c>
      <c r="JY309" t="s" s="0">
        <v>1115</v>
      </c>
      <c r="MJ309" t="s" s="0">
        <v>1115</v>
      </c>
      <c r="PE309" t="s" s="0">
        <v>1115</v>
      </c>
      <c r="SK309" t="s" s="0">
        <v>1115</v>
      </c>
      <c r="VM309" t="s" s="0">
        <v>1115</v>
      </c>
      <c r="XW309" t="s" s="0">
        <v>1115</v>
      </c>
      <c r="AAU309" t="s" s="0">
        <v>1115</v>
      </c>
    </row>
    <row r="310">
      <c r="BT310" t="s" s="0">
        <v>1116</v>
      </c>
      <c r="EA310" t="s" s="0">
        <v>1116</v>
      </c>
      <c r="IA310" t="s" s="0">
        <v>1116</v>
      </c>
      <c r="JY310" t="s" s="0">
        <v>1116</v>
      </c>
      <c r="MJ310" t="s" s="0">
        <v>1116</v>
      </c>
      <c r="PE310" t="s" s="0">
        <v>1116</v>
      </c>
      <c r="SK310" t="s" s="0">
        <v>1116</v>
      </c>
      <c r="VM310" t="s" s="0">
        <v>1116</v>
      </c>
      <c r="XW310" t="s" s="0">
        <v>1116</v>
      </c>
      <c r="AAU310" t="s" s="0">
        <v>1116</v>
      </c>
    </row>
    <row r="311">
      <c r="BT311" t="s" s="0">
        <v>1117</v>
      </c>
      <c r="EA311" t="s" s="0">
        <v>1117</v>
      </c>
      <c r="IA311" t="s" s="0">
        <v>1117</v>
      </c>
      <c r="JY311" t="s" s="0">
        <v>1117</v>
      </c>
      <c r="MJ311" t="s" s="0">
        <v>1117</v>
      </c>
      <c r="PE311" t="s" s="0">
        <v>1117</v>
      </c>
      <c r="SK311" t="s" s="0">
        <v>1117</v>
      </c>
      <c r="VM311" t="s" s="0">
        <v>1117</v>
      </c>
      <c r="XW311" t="s" s="0">
        <v>1117</v>
      </c>
      <c r="AAU311" t="s" s="0">
        <v>1117</v>
      </c>
    </row>
    <row r="312">
      <c r="BT312" t="s" s="0">
        <v>1118</v>
      </c>
      <c r="EA312" t="s" s="0">
        <v>1118</v>
      </c>
      <c r="IA312" t="s" s="0">
        <v>1118</v>
      </c>
      <c r="JY312" t="s" s="0">
        <v>1118</v>
      </c>
      <c r="MJ312" t="s" s="0">
        <v>1118</v>
      </c>
      <c r="PE312" t="s" s="0">
        <v>1118</v>
      </c>
      <c r="SK312" t="s" s="0">
        <v>1118</v>
      </c>
      <c r="VM312" t="s" s="0">
        <v>1118</v>
      </c>
      <c r="XW312" t="s" s="0">
        <v>1118</v>
      </c>
      <c r="AAU312" t="s" s="0">
        <v>1118</v>
      </c>
    </row>
    <row r="313">
      <c r="BT313" t="s" s="0">
        <v>1119</v>
      </c>
      <c r="EA313" t="s" s="0">
        <v>1119</v>
      </c>
      <c r="IA313" t="s" s="0">
        <v>1119</v>
      </c>
      <c r="JY313" t="s" s="0">
        <v>1119</v>
      </c>
      <c r="MJ313" t="s" s="0">
        <v>1119</v>
      </c>
      <c r="PE313" t="s" s="0">
        <v>1119</v>
      </c>
      <c r="SK313" t="s" s="0">
        <v>1119</v>
      </c>
      <c r="VM313" t="s" s="0">
        <v>1119</v>
      </c>
      <c r="XW313" t="s" s="0">
        <v>1119</v>
      </c>
      <c r="AAU313" t="s" s="0">
        <v>1119</v>
      </c>
    </row>
    <row r="314">
      <c r="BT314" t="s" s="0">
        <v>1120</v>
      </c>
      <c r="EA314" t="s" s="0">
        <v>1120</v>
      </c>
      <c r="IA314" t="s" s="0">
        <v>1120</v>
      </c>
      <c r="JY314" t="s" s="0">
        <v>1120</v>
      </c>
      <c r="MJ314" t="s" s="0">
        <v>1120</v>
      </c>
      <c r="PE314" t="s" s="0">
        <v>1120</v>
      </c>
      <c r="SK314" t="s" s="0">
        <v>1120</v>
      </c>
      <c r="VM314" t="s" s="0">
        <v>1120</v>
      </c>
      <c r="XW314" t="s" s="0">
        <v>1120</v>
      </c>
      <c r="AAU314" t="s" s="0">
        <v>1120</v>
      </c>
    </row>
    <row r="315">
      <c r="BT315" t="s" s="0">
        <v>1121</v>
      </c>
      <c r="EA315" t="s" s="0">
        <v>1121</v>
      </c>
      <c r="IA315" t="s" s="0">
        <v>1121</v>
      </c>
      <c r="JY315" t="s" s="0">
        <v>1121</v>
      </c>
      <c r="MJ315" t="s" s="0">
        <v>1121</v>
      </c>
      <c r="PE315" t="s" s="0">
        <v>1121</v>
      </c>
      <c r="SK315" t="s" s="0">
        <v>1121</v>
      </c>
      <c r="VM315" t="s" s="0">
        <v>1121</v>
      </c>
      <c r="XW315" t="s" s="0">
        <v>1121</v>
      </c>
      <c r="AAU315" t="s" s="0">
        <v>1121</v>
      </c>
    </row>
    <row r="316">
      <c r="BT316" t="s" s="0">
        <v>1122</v>
      </c>
      <c r="EA316" t="s" s="0">
        <v>1122</v>
      </c>
      <c r="IA316" t="s" s="0">
        <v>1122</v>
      </c>
      <c r="JY316" t="s" s="0">
        <v>1122</v>
      </c>
      <c r="MJ316" t="s" s="0">
        <v>1122</v>
      </c>
      <c r="PE316" t="s" s="0">
        <v>1122</v>
      </c>
      <c r="SK316" t="s" s="0">
        <v>1122</v>
      </c>
      <c r="VM316" t="s" s="0">
        <v>1122</v>
      </c>
      <c r="XW316" t="s" s="0">
        <v>1122</v>
      </c>
      <c r="AAU316" t="s" s="0">
        <v>1122</v>
      </c>
    </row>
    <row r="317">
      <c r="BT317" t="s" s="0">
        <v>1123</v>
      </c>
      <c r="EA317" t="s" s="0">
        <v>1123</v>
      </c>
      <c r="IA317" t="s" s="0">
        <v>1123</v>
      </c>
      <c r="JY317" t="s" s="0">
        <v>1123</v>
      </c>
      <c r="MJ317" t="s" s="0">
        <v>1123</v>
      </c>
      <c r="PE317" t="s" s="0">
        <v>1123</v>
      </c>
      <c r="SK317" t="s" s="0">
        <v>1123</v>
      </c>
      <c r="VM317" t="s" s="0">
        <v>1123</v>
      </c>
      <c r="XW317" t="s" s="0">
        <v>1123</v>
      </c>
      <c r="AAU317" t="s" s="0">
        <v>1123</v>
      </c>
    </row>
    <row r="318">
      <c r="BT318" t="s" s="0">
        <v>1124</v>
      </c>
      <c r="EA318" t="s" s="0">
        <v>1124</v>
      </c>
      <c r="IA318" t="s" s="0">
        <v>1124</v>
      </c>
      <c r="JY318" t="s" s="0">
        <v>1124</v>
      </c>
      <c r="MJ318" t="s" s="0">
        <v>1124</v>
      </c>
      <c r="PE318" t="s" s="0">
        <v>1124</v>
      </c>
      <c r="SK318" t="s" s="0">
        <v>1124</v>
      </c>
      <c r="VM318" t="s" s="0">
        <v>1124</v>
      </c>
      <c r="XW318" t="s" s="0">
        <v>1124</v>
      </c>
      <c r="AAU318" t="s" s="0">
        <v>1124</v>
      </c>
    </row>
    <row r="319">
      <c r="BT319" t="s" s="0">
        <v>1125</v>
      </c>
      <c r="EA319" t="s" s="0">
        <v>1125</v>
      </c>
      <c r="IA319" t="s" s="0">
        <v>1125</v>
      </c>
      <c r="JY319" t="s" s="0">
        <v>1125</v>
      </c>
      <c r="MJ319" t="s" s="0">
        <v>1125</v>
      </c>
      <c r="PE319" t="s" s="0">
        <v>1125</v>
      </c>
      <c r="SK319" t="s" s="0">
        <v>1125</v>
      </c>
      <c r="VM319" t="s" s="0">
        <v>1125</v>
      </c>
      <c r="XW319" t="s" s="0">
        <v>1125</v>
      </c>
      <c r="AAU319" t="s" s="0">
        <v>1125</v>
      </c>
    </row>
    <row r="320">
      <c r="BT320" t="s" s="0">
        <v>1126</v>
      </c>
      <c r="EA320" t="s" s="0">
        <v>1126</v>
      </c>
      <c r="IA320" t="s" s="0">
        <v>1126</v>
      </c>
      <c r="JY320" t="s" s="0">
        <v>1126</v>
      </c>
      <c r="MJ320" t="s" s="0">
        <v>1126</v>
      </c>
      <c r="PE320" t="s" s="0">
        <v>1126</v>
      </c>
      <c r="SK320" t="s" s="0">
        <v>1126</v>
      </c>
      <c r="VM320" t="s" s="0">
        <v>1126</v>
      </c>
      <c r="XW320" t="s" s="0">
        <v>1126</v>
      </c>
      <c r="AAU320" t="s" s="0">
        <v>1126</v>
      </c>
    </row>
    <row r="321">
      <c r="BT321" t="s" s="0">
        <v>1127</v>
      </c>
      <c r="EA321" t="s" s="0">
        <v>1127</v>
      </c>
      <c r="IA321" t="s" s="0">
        <v>1127</v>
      </c>
      <c r="JY321" t="s" s="0">
        <v>1127</v>
      </c>
      <c r="MJ321" t="s" s="0">
        <v>1127</v>
      </c>
      <c r="PE321" t="s" s="0">
        <v>1127</v>
      </c>
      <c r="SK321" t="s" s="0">
        <v>1127</v>
      </c>
      <c r="VM321" t="s" s="0">
        <v>1127</v>
      </c>
      <c r="XW321" t="s" s="0">
        <v>1127</v>
      </c>
      <c r="AAU321" t="s" s="0">
        <v>1127</v>
      </c>
    </row>
    <row r="322">
      <c r="BT322" t="s" s="0">
        <v>1128</v>
      </c>
      <c r="EA322" t="s" s="0">
        <v>1128</v>
      </c>
      <c r="IA322" t="s" s="0">
        <v>1128</v>
      </c>
      <c r="JY322" t="s" s="0">
        <v>1128</v>
      </c>
      <c r="MJ322" t="s" s="0">
        <v>1128</v>
      </c>
      <c r="PE322" t="s" s="0">
        <v>1128</v>
      </c>
      <c r="SK322" t="s" s="0">
        <v>1128</v>
      </c>
      <c r="VM322" t="s" s="0">
        <v>1128</v>
      </c>
      <c r="XW322" t="s" s="0">
        <v>1128</v>
      </c>
      <c r="AAU322" t="s" s="0">
        <v>1128</v>
      </c>
    </row>
    <row r="323">
      <c r="BT323" t="s" s="0">
        <v>1129</v>
      </c>
      <c r="EA323" t="s" s="0">
        <v>1129</v>
      </c>
      <c r="IA323" t="s" s="0">
        <v>1129</v>
      </c>
      <c r="JY323" t="s" s="0">
        <v>1129</v>
      </c>
      <c r="MJ323" t="s" s="0">
        <v>1129</v>
      </c>
      <c r="PE323" t="s" s="0">
        <v>1129</v>
      </c>
      <c r="SK323" t="s" s="0">
        <v>1129</v>
      </c>
      <c r="VM323" t="s" s="0">
        <v>1129</v>
      </c>
      <c r="XW323" t="s" s="0">
        <v>1129</v>
      </c>
      <c r="AAU323" t="s" s="0">
        <v>1129</v>
      </c>
    </row>
    <row r="324">
      <c r="BT324" t="s" s="0">
        <v>1130</v>
      </c>
      <c r="EA324" t="s" s="0">
        <v>1130</v>
      </c>
      <c r="IA324" t="s" s="0">
        <v>1130</v>
      </c>
      <c r="JY324" t="s" s="0">
        <v>1130</v>
      </c>
      <c r="MJ324" t="s" s="0">
        <v>1130</v>
      </c>
      <c r="PE324" t="s" s="0">
        <v>1130</v>
      </c>
      <c r="SK324" t="s" s="0">
        <v>1130</v>
      </c>
      <c r="VM324" t="s" s="0">
        <v>1130</v>
      </c>
      <c r="XW324" t="s" s="0">
        <v>1130</v>
      </c>
      <c r="AAU324" t="s" s="0">
        <v>1130</v>
      </c>
    </row>
    <row r="325">
      <c r="BT325" t="s" s="0">
        <v>1131</v>
      </c>
      <c r="EA325" t="s" s="0">
        <v>1131</v>
      </c>
      <c r="IA325" t="s" s="0">
        <v>1131</v>
      </c>
      <c r="JY325" t="s" s="0">
        <v>1131</v>
      </c>
      <c r="MJ325" t="s" s="0">
        <v>1131</v>
      </c>
      <c r="PE325" t="s" s="0">
        <v>1131</v>
      </c>
      <c r="SK325" t="s" s="0">
        <v>1131</v>
      </c>
      <c r="VM325" t="s" s="0">
        <v>1131</v>
      </c>
      <c r="XW325" t="s" s="0">
        <v>1131</v>
      </c>
      <c r="AAU325" t="s" s="0">
        <v>1131</v>
      </c>
    </row>
    <row r="326">
      <c r="BT326" t="s" s="0">
        <v>1132</v>
      </c>
      <c r="EA326" t="s" s="0">
        <v>1132</v>
      </c>
      <c r="IA326" t="s" s="0">
        <v>1132</v>
      </c>
      <c r="JY326" t="s" s="0">
        <v>1132</v>
      </c>
      <c r="MJ326" t="s" s="0">
        <v>1132</v>
      </c>
      <c r="PE326" t="s" s="0">
        <v>1132</v>
      </c>
      <c r="SK326" t="s" s="0">
        <v>1132</v>
      </c>
      <c r="VM326" t="s" s="0">
        <v>1132</v>
      </c>
      <c r="XW326" t="s" s="0">
        <v>1132</v>
      </c>
      <c r="AAU326" t="s" s="0">
        <v>1132</v>
      </c>
    </row>
    <row r="327">
      <c r="BT327" t="s" s="0">
        <v>1133</v>
      </c>
      <c r="EA327" t="s" s="0">
        <v>1133</v>
      </c>
      <c r="IA327" t="s" s="0">
        <v>1133</v>
      </c>
      <c r="JY327" t="s" s="0">
        <v>1133</v>
      </c>
      <c r="MJ327" t="s" s="0">
        <v>1133</v>
      </c>
      <c r="PE327" t="s" s="0">
        <v>1133</v>
      </c>
      <c r="SK327" t="s" s="0">
        <v>1133</v>
      </c>
      <c r="VM327" t="s" s="0">
        <v>1133</v>
      </c>
      <c r="XW327" t="s" s="0">
        <v>1133</v>
      </c>
      <c r="AAU327" t="s" s="0">
        <v>1133</v>
      </c>
    </row>
    <row r="328">
      <c r="BT328" t="s" s="0">
        <v>1134</v>
      </c>
      <c r="EA328" t="s" s="0">
        <v>1134</v>
      </c>
      <c r="IA328" t="s" s="0">
        <v>1134</v>
      </c>
      <c r="JY328" t="s" s="0">
        <v>1134</v>
      </c>
      <c r="MJ328" t="s" s="0">
        <v>1134</v>
      </c>
      <c r="PE328" t="s" s="0">
        <v>1134</v>
      </c>
      <c r="SK328" t="s" s="0">
        <v>1134</v>
      </c>
      <c r="VM328" t="s" s="0">
        <v>1134</v>
      </c>
      <c r="XW328" t="s" s="0">
        <v>1134</v>
      </c>
      <c r="AAU328" t="s" s="0">
        <v>1134</v>
      </c>
    </row>
    <row r="329">
      <c r="BT329" t="s" s="0">
        <v>1135</v>
      </c>
      <c r="EA329" t="s" s="0">
        <v>1135</v>
      </c>
      <c r="IA329" t="s" s="0">
        <v>1135</v>
      </c>
      <c r="JY329" t="s" s="0">
        <v>1135</v>
      </c>
      <c r="MJ329" t="s" s="0">
        <v>1135</v>
      </c>
      <c r="PE329" t="s" s="0">
        <v>1135</v>
      </c>
      <c r="SK329" t="s" s="0">
        <v>1135</v>
      </c>
      <c r="VM329" t="s" s="0">
        <v>1135</v>
      </c>
      <c r="XW329" t="s" s="0">
        <v>1135</v>
      </c>
      <c r="AAU329" t="s" s="0">
        <v>1135</v>
      </c>
    </row>
    <row r="330">
      <c r="BT330" t="s" s="0">
        <v>1136</v>
      </c>
      <c r="EA330" t="s" s="0">
        <v>1136</v>
      </c>
      <c r="IA330" t="s" s="0">
        <v>1136</v>
      </c>
      <c r="JY330" t="s" s="0">
        <v>1136</v>
      </c>
      <c r="MJ330" t="s" s="0">
        <v>1136</v>
      </c>
      <c r="PE330" t="s" s="0">
        <v>1136</v>
      </c>
      <c r="SK330" t="s" s="0">
        <v>1136</v>
      </c>
      <c r="VM330" t="s" s="0">
        <v>1136</v>
      </c>
      <c r="XW330" t="s" s="0">
        <v>1136</v>
      </c>
      <c r="AAU330" t="s" s="0">
        <v>1136</v>
      </c>
    </row>
    <row r="331">
      <c r="BT331" t="s" s="0">
        <v>1137</v>
      </c>
      <c r="EA331" t="s" s="0">
        <v>1137</v>
      </c>
      <c r="IA331" t="s" s="0">
        <v>1137</v>
      </c>
      <c r="JY331" t="s" s="0">
        <v>1137</v>
      </c>
      <c r="MJ331" t="s" s="0">
        <v>1137</v>
      </c>
      <c r="PE331" t="s" s="0">
        <v>1137</v>
      </c>
      <c r="SK331" t="s" s="0">
        <v>1137</v>
      </c>
      <c r="VM331" t="s" s="0">
        <v>1137</v>
      </c>
      <c r="XW331" t="s" s="0">
        <v>1137</v>
      </c>
      <c r="AAU331" t="s" s="0">
        <v>1137</v>
      </c>
    </row>
    <row r="332">
      <c r="BT332" t="s" s="0">
        <v>1138</v>
      </c>
      <c r="EA332" t="s" s="0">
        <v>1138</v>
      </c>
      <c r="IA332" t="s" s="0">
        <v>1138</v>
      </c>
      <c r="JY332" t="s" s="0">
        <v>1138</v>
      </c>
      <c r="MJ332" t="s" s="0">
        <v>1138</v>
      </c>
      <c r="PE332" t="s" s="0">
        <v>1138</v>
      </c>
      <c r="SK332" t="s" s="0">
        <v>1138</v>
      </c>
      <c r="VM332" t="s" s="0">
        <v>1138</v>
      </c>
      <c r="XW332" t="s" s="0">
        <v>1138</v>
      </c>
      <c r="AAU332" t="s" s="0">
        <v>1138</v>
      </c>
    </row>
    <row r="333">
      <c r="BT333" t="s" s="0">
        <v>1139</v>
      </c>
      <c r="EA333" t="s" s="0">
        <v>1139</v>
      </c>
      <c r="IA333" t="s" s="0">
        <v>1139</v>
      </c>
      <c r="JY333" t="s" s="0">
        <v>1139</v>
      </c>
      <c r="MJ333" t="s" s="0">
        <v>1139</v>
      </c>
      <c r="PE333" t="s" s="0">
        <v>1139</v>
      </c>
      <c r="SK333" t="s" s="0">
        <v>1139</v>
      </c>
      <c r="VM333" t="s" s="0">
        <v>1139</v>
      </c>
      <c r="XW333" t="s" s="0">
        <v>1139</v>
      </c>
      <c r="AAU333" t="s" s="0">
        <v>1139</v>
      </c>
    </row>
    <row r="334">
      <c r="BT334" t="s" s="0">
        <v>1140</v>
      </c>
      <c r="EA334" t="s" s="0">
        <v>1140</v>
      </c>
      <c r="IA334" t="s" s="0">
        <v>1140</v>
      </c>
      <c r="JY334" t="s" s="0">
        <v>1140</v>
      </c>
      <c r="MJ334" t="s" s="0">
        <v>1140</v>
      </c>
      <c r="PE334" t="s" s="0">
        <v>1140</v>
      </c>
      <c r="SK334" t="s" s="0">
        <v>1140</v>
      </c>
      <c r="VM334" t="s" s="0">
        <v>1140</v>
      </c>
      <c r="XW334" t="s" s="0">
        <v>1140</v>
      </c>
      <c r="AAU334" t="s" s="0">
        <v>1140</v>
      </c>
    </row>
    <row r="335">
      <c r="BT335" t="s" s="0">
        <v>1141</v>
      </c>
      <c r="EA335" t="s" s="0">
        <v>1141</v>
      </c>
      <c r="IA335" t="s" s="0">
        <v>1141</v>
      </c>
      <c r="JY335" t="s" s="0">
        <v>1141</v>
      </c>
      <c r="MJ335" t="s" s="0">
        <v>1141</v>
      </c>
      <c r="PE335" t="s" s="0">
        <v>1141</v>
      </c>
      <c r="SK335" t="s" s="0">
        <v>1141</v>
      </c>
      <c r="VM335" t="s" s="0">
        <v>1141</v>
      </c>
      <c r="XW335" t="s" s="0">
        <v>1141</v>
      </c>
      <c r="AAU335" t="s" s="0">
        <v>1141</v>
      </c>
    </row>
    <row r="336">
      <c r="BT336" t="s" s="0">
        <v>1142</v>
      </c>
      <c r="EA336" t="s" s="0">
        <v>1142</v>
      </c>
      <c r="IA336" t="s" s="0">
        <v>1142</v>
      </c>
      <c r="JY336" t="s" s="0">
        <v>1142</v>
      </c>
      <c r="MJ336" t="s" s="0">
        <v>1142</v>
      </c>
      <c r="PE336" t="s" s="0">
        <v>1142</v>
      </c>
      <c r="SK336" t="s" s="0">
        <v>1142</v>
      </c>
      <c r="VM336" t="s" s="0">
        <v>1142</v>
      </c>
      <c r="XW336" t="s" s="0">
        <v>1142</v>
      </c>
      <c r="AAU336" t="s" s="0">
        <v>1142</v>
      </c>
    </row>
    <row r="337">
      <c r="BT337" t="s" s="0">
        <v>1143</v>
      </c>
      <c r="EA337" t="s" s="0">
        <v>1143</v>
      </c>
      <c r="IA337" t="s" s="0">
        <v>1143</v>
      </c>
      <c r="JY337" t="s" s="0">
        <v>1143</v>
      </c>
      <c r="MJ337" t="s" s="0">
        <v>1143</v>
      </c>
      <c r="PE337" t="s" s="0">
        <v>1143</v>
      </c>
      <c r="SK337" t="s" s="0">
        <v>1143</v>
      </c>
      <c r="VM337" t="s" s="0">
        <v>1143</v>
      </c>
      <c r="XW337" t="s" s="0">
        <v>1143</v>
      </c>
      <c r="AAU337" t="s" s="0">
        <v>1143</v>
      </c>
    </row>
    <row r="338">
      <c r="BT338" t="s" s="0">
        <v>1144</v>
      </c>
      <c r="EA338" t="s" s="0">
        <v>1144</v>
      </c>
      <c r="IA338" t="s" s="0">
        <v>1144</v>
      </c>
      <c r="JY338" t="s" s="0">
        <v>1144</v>
      </c>
      <c r="MJ338" t="s" s="0">
        <v>1144</v>
      </c>
      <c r="PE338" t="s" s="0">
        <v>1144</v>
      </c>
      <c r="SK338" t="s" s="0">
        <v>1144</v>
      </c>
      <c r="VM338" t="s" s="0">
        <v>1144</v>
      </c>
      <c r="XW338" t="s" s="0">
        <v>1144</v>
      </c>
      <c r="AAU338" t="s" s="0">
        <v>1144</v>
      </c>
    </row>
    <row r="339">
      <c r="BT339" t="s" s="0">
        <v>1145</v>
      </c>
      <c r="EA339" t="s" s="0">
        <v>1145</v>
      </c>
      <c r="IA339" t="s" s="0">
        <v>1145</v>
      </c>
      <c r="JY339" t="s" s="0">
        <v>1145</v>
      </c>
      <c r="MJ339" t="s" s="0">
        <v>1145</v>
      </c>
      <c r="PE339" t="s" s="0">
        <v>1145</v>
      </c>
      <c r="SK339" t="s" s="0">
        <v>1145</v>
      </c>
      <c r="VM339" t="s" s="0">
        <v>1145</v>
      </c>
      <c r="XW339" t="s" s="0">
        <v>1145</v>
      </c>
      <c r="AAU339" t="s" s="0">
        <v>1145</v>
      </c>
    </row>
    <row r="340">
      <c r="BT340" t="s" s="0">
        <v>1146</v>
      </c>
      <c r="EA340" t="s" s="0">
        <v>1146</v>
      </c>
      <c r="IA340" t="s" s="0">
        <v>1146</v>
      </c>
      <c r="JY340" t="s" s="0">
        <v>1146</v>
      </c>
      <c r="MJ340" t="s" s="0">
        <v>1146</v>
      </c>
      <c r="PE340" t="s" s="0">
        <v>1146</v>
      </c>
      <c r="SK340" t="s" s="0">
        <v>1146</v>
      </c>
      <c r="VM340" t="s" s="0">
        <v>1146</v>
      </c>
      <c r="XW340" t="s" s="0">
        <v>1146</v>
      </c>
      <c r="AAU340" t="s" s="0">
        <v>1146</v>
      </c>
    </row>
    <row r="341">
      <c r="BT341" t="s" s="0">
        <v>1147</v>
      </c>
      <c r="EA341" t="s" s="0">
        <v>1147</v>
      </c>
      <c r="IA341" t="s" s="0">
        <v>1147</v>
      </c>
      <c r="JY341" t="s" s="0">
        <v>1147</v>
      </c>
      <c r="MJ341" t="s" s="0">
        <v>1147</v>
      </c>
      <c r="PE341" t="s" s="0">
        <v>1147</v>
      </c>
      <c r="SK341" t="s" s="0">
        <v>1147</v>
      </c>
      <c r="VM341" t="s" s="0">
        <v>1147</v>
      </c>
      <c r="XW341" t="s" s="0">
        <v>1147</v>
      </c>
      <c r="AAU341" t="s" s="0">
        <v>1147</v>
      </c>
    </row>
    <row r="342">
      <c r="BT342" t="s" s="0">
        <v>1148</v>
      </c>
      <c r="EA342" t="s" s="0">
        <v>1148</v>
      </c>
      <c r="IA342" t="s" s="0">
        <v>1148</v>
      </c>
      <c r="JY342" t="s" s="0">
        <v>1148</v>
      </c>
      <c r="MJ342" t="s" s="0">
        <v>1148</v>
      </c>
      <c r="PE342" t="s" s="0">
        <v>1148</v>
      </c>
      <c r="SK342" t="s" s="0">
        <v>1148</v>
      </c>
      <c r="VM342" t="s" s="0">
        <v>1148</v>
      </c>
      <c r="XW342" t="s" s="0">
        <v>1148</v>
      </c>
      <c r="AAU342" t="s" s="0">
        <v>1148</v>
      </c>
    </row>
    <row r="343">
      <c r="BT343" t="s" s="0">
        <v>1149</v>
      </c>
      <c r="EA343" t="s" s="0">
        <v>1149</v>
      </c>
      <c r="IA343" t="s" s="0">
        <v>1149</v>
      </c>
      <c r="JY343" t="s" s="0">
        <v>1149</v>
      </c>
      <c r="MJ343" t="s" s="0">
        <v>1149</v>
      </c>
      <c r="PE343" t="s" s="0">
        <v>1149</v>
      </c>
      <c r="SK343" t="s" s="0">
        <v>1149</v>
      </c>
      <c r="VM343" t="s" s="0">
        <v>1149</v>
      </c>
      <c r="XW343" t="s" s="0">
        <v>1149</v>
      </c>
      <c r="AAU343" t="s" s="0">
        <v>1149</v>
      </c>
    </row>
    <row r="344">
      <c r="BT344" t="s" s="0">
        <v>1150</v>
      </c>
      <c r="EA344" t="s" s="0">
        <v>1150</v>
      </c>
      <c r="IA344" t="s" s="0">
        <v>1150</v>
      </c>
      <c r="JY344" t="s" s="0">
        <v>1150</v>
      </c>
      <c r="MJ344" t="s" s="0">
        <v>1150</v>
      </c>
      <c r="PE344" t="s" s="0">
        <v>1150</v>
      </c>
      <c r="SK344" t="s" s="0">
        <v>1150</v>
      </c>
      <c r="VM344" t="s" s="0">
        <v>1150</v>
      </c>
      <c r="XW344" t="s" s="0">
        <v>1150</v>
      </c>
      <c r="AAU344" t="s" s="0">
        <v>1150</v>
      </c>
    </row>
    <row r="345">
      <c r="BT345" t="s" s="0">
        <v>1151</v>
      </c>
      <c r="EA345" t="s" s="0">
        <v>1151</v>
      </c>
      <c r="IA345" t="s" s="0">
        <v>1151</v>
      </c>
      <c r="JY345" t="s" s="0">
        <v>1151</v>
      </c>
      <c r="MJ345" t="s" s="0">
        <v>1151</v>
      </c>
      <c r="PE345" t="s" s="0">
        <v>1151</v>
      </c>
      <c r="SK345" t="s" s="0">
        <v>1151</v>
      </c>
      <c r="VM345" t="s" s="0">
        <v>1151</v>
      </c>
      <c r="XW345" t="s" s="0">
        <v>1151</v>
      </c>
      <c r="AAU345" t="s" s="0">
        <v>1151</v>
      </c>
    </row>
    <row r="346">
      <c r="BT346" t="s" s="0">
        <v>1152</v>
      </c>
      <c r="EA346" t="s" s="0">
        <v>1152</v>
      </c>
      <c r="IA346" t="s" s="0">
        <v>1152</v>
      </c>
      <c r="JY346" t="s" s="0">
        <v>1152</v>
      </c>
      <c r="MJ346" t="s" s="0">
        <v>1152</v>
      </c>
      <c r="PE346" t="s" s="0">
        <v>1152</v>
      </c>
      <c r="SK346" t="s" s="0">
        <v>1152</v>
      </c>
      <c r="VM346" t="s" s="0">
        <v>1152</v>
      </c>
      <c r="XW346" t="s" s="0">
        <v>1152</v>
      </c>
      <c r="AAU346" t="s" s="0">
        <v>1152</v>
      </c>
    </row>
    <row r="347">
      <c r="BT347" t="s" s="0">
        <v>1153</v>
      </c>
      <c r="EA347" t="s" s="0">
        <v>1153</v>
      </c>
      <c r="IA347" t="s" s="0">
        <v>1153</v>
      </c>
      <c r="JY347" t="s" s="0">
        <v>1153</v>
      </c>
      <c r="MJ347" t="s" s="0">
        <v>1153</v>
      </c>
      <c r="PE347" t="s" s="0">
        <v>1153</v>
      </c>
      <c r="SK347" t="s" s="0">
        <v>1153</v>
      </c>
      <c r="VM347" t="s" s="0">
        <v>1153</v>
      </c>
      <c r="XW347" t="s" s="0">
        <v>1153</v>
      </c>
      <c r="AAU347" t="s" s="0">
        <v>1153</v>
      </c>
    </row>
    <row r="348">
      <c r="BT348" t="s" s="0">
        <v>1154</v>
      </c>
      <c r="EA348" t="s" s="0">
        <v>1154</v>
      </c>
      <c r="IA348" t="s" s="0">
        <v>1154</v>
      </c>
      <c r="JY348" t="s" s="0">
        <v>1154</v>
      </c>
      <c r="MJ348" t="s" s="0">
        <v>1154</v>
      </c>
      <c r="PE348" t="s" s="0">
        <v>1154</v>
      </c>
      <c r="SK348" t="s" s="0">
        <v>1154</v>
      </c>
      <c r="VM348" t="s" s="0">
        <v>1154</v>
      </c>
      <c r="XW348" t="s" s="0">
        <v>1154</v>
      </c>
      <c r="AAU348" t="s" s="0">
        <v>1154</v>
      </c>
    </row>
    <row r="349">
      <c r="BT349" t="s" s="0">
        <v>1155</v>
      </c>
      <c r="EA349" t="s" s="0">
        <v>1155</v>
      </c>
      <c r="IA349" t="s" s="0">
        <v>1155</v>
      </c>
      <c r="JY349" t="s" s="0">
        <v>1155</v>
      </c>
      <c r="MJ349" t="s" s="0">
        <v>1155</v>
      </c>
      <c r="PE349" t="s" s="0">
        <v>1155</v>
      </c>
      <c r="SK349" t="s" s="0">
        <v>1155</v>
      </c>
      <c r="VM349" t="s" s="0">
        <v>1155</v>
      </c>
      <c r="XW349" t="s" s="0">
        <v>1155</v>
      </c>
      <c r="AAU349" t="s" s="0">
        <v>1155</v>
      </c>
    </row>
    <row r="350">
      <c r="BT350" t="s" s="0">
        <v>1156</v>
      </c>
      <c r="EA350" t="s" s="0">
        <v>1156</v>
      </c>
      <c r="IA350" t="s" s="0">
        <v>1156</v>
      </c>
      <c r="JY350" t="s" s="0">
        <v>1156</v>
      </c>
      <c r="MJ350" t="s" s="0">
        <v>1156</v>
      </c>
      <c r="PE350" t="s" s="0">
        <v>1156</v>
      </c>
      <c r="SK350" t="s" s="0">
        <v>1156</v>
      </c>
      <c r="VM350" t="s" s="0">
        <v>1156</v>
      </c>
      <c r="XW350" t="s" s="0">
        <v>1156</v>
      </c>
      <c r="AAU350" t="s" s="0">
        <v>1156</v>
      </c>
    </row>
    <row r="351">
      <c r="BT351" t="s" s="0">
        <v>1157</v>
      </c>
      <c r="EA351" t="s" s="0">
        <v>1157</v>
      </c>
      <c r="IA351" t="s" s="0">
        <v>1157</v>
      </c>
      <c r="JY351" t="s" s="0">
        <v>1157</v>
      </c>
      <c r="MJ351" t="s" s="0">
        <v>1157</v>
      </c>
      <c r="PE351" t="s" s="0">
        <v>1157</v>
      </c>
      <c r="SK351" t="s" s="0">
        <v>1157</v>
      </c>
      <c r="VM351" t="s" s="0">
        <v>1157</v>
      </c>
      <c r="XW351" t="s" s="0">
        <v>1157</v>
      </c>
      <c r="AAU351" t="s" s="0">
        <v>1157</v>
      </c>
    </row>
    <row r="352">
      <c r="BT352" t="s" s="0">
        <v>1158</v>
      </c>
      <c r="EA352" t="s" s="0">
        <v>1158</v>
      </c>
      <c r="IA352" t="s" s="0">
        <v>1158</v>
      </c>
      <c r="JY352" t="s" s="0">
        <v>1158</v>
      </c>
      <c r="MJ352" t="s" s="0">
        <v>1158</v>
      </c>
      <c r="PE352" t="s" s="0">
        <v>1158</v>
      </c>
      <c r="SK352" t="s" s="0">
        <v>1158</v>
      </c>
      <c r="VM352" t="s" s="0">
        <v>1158</v>
      </c>
      <c r="XW352" t="s" s="0">
        <v>1158</v>
      </c>
      <c r="AAU352" t="s" s="0">
        <v>1158</v>
      </c>
    </row>
    <row r="353">
      <c r="BT353" t="s" s="0">
        <v>1159</v>
      </c>
      <c r="EA353" t="s" s="0">
        <v>1159</v>
      </c>
      <c r="IA353" t="s" s="0">
        <v>1159</v>
      </c>
      <c r="JY353" t="s" s="0">
        <v>1159</v>
      </c>
      <c r="MJ353" t="s" s="0">
        <v>1159</v>
      </c>
      <c r="PE353" t="s" s="0">
        <v>1159</v>
      </c>
      <c r="SK353" t="s" s="0">
        <v>1159</v>
      </c>
      <c r="VM353" t="s" s="0">
        <v>1159</v>
      </c>
      <c r="XW353" t="s" s="0">
        <v>1159</v>
      </c>
      <c r="AAU353" t="s" s="0">
        <v>1159</v>
      </c>
    </row>
    <row r="354">
      <c r="BT354" t="s" s="0">
        <v>1160</v>
      </c>
      <c r="EA354" t="s" s="0">
        <v>1160</v>
      </c>
      <c r="IA354" t="s" s="0">
        <v>1160</v>
      </c>
      <c r="JY354" t="s" s="0">
        <v>1160</v>
      </c>
      <c r="MJ354" t="s" s="0">
        <v>1160</v>
      </c>
      <c r="PE354" t="s" s="0">
        <v>1160</v>
      </c>
      <c r="SK354" t="s" s="0">
        <v>1160</v>
      </c>
      <c r="VM354" t="s" s="0">
        <v>1160</v>
      </c>
      <c r="XW354" t="s" s="0">
        <v>1160</v>
      </c>
      <c r="AAU354" t="s" s="0">
        <v>1160</v>
      </c>
    </row>
    <row r="355">
      <c r="BT355" t="s" s="0">
        <v>1161</v>
      </c>
      <c r="EA355" t="s" s="0">
        <v>1161</v>
      </c>
      <c r="IA355" t="s" s="0">
        <v>1161</v>
      </c>
      <c r="JY355" t="s" s="0">
        <v>1161</v>
      </c>
      <c r="MJ355" t="s" s="0">
        <v>1161</v>
      </c>
      <c r="PE355" t="s" s="0">
        <v>1161</v>
      </c>
      <c r="SK355" t="s" s="0">
        <v>1161</v>
      </c>
      <c r="VM355" t="s" s="0">
        <v>1161</v>
      </c>
      <c r="XW355" t="s" s="0">
        <v>1161</v>
      </c>
      <c r="AAU355" t="s" s="0">
        <v>1161</v>
      </c>
    </row>
    <row r="356">
      <c r="BT356" t="s" s="0">
        <v>1162</v>
      </c>
      <c r="EA356" t="s" s="0">
        <v>1162</v>
      </c>
      <c r="IA356" t="s" s="0">
        <v>1162</v>
      </c>
      <c r="JY356" t="s" s="0">
        <v>1162</v>
      </c>
      <c r="MJ356" t="s" s="0">
        <v>1162</v>
      </c>
      <c r="PE356" t="s" s="0">
        <v>1162</v>
      </c>
      <c r="SK356" t="s" s="0">
        <v>1162</v>
      </c>
      <c r="VM356" t="s" s="0">
        <v>1162</v>
      </c>
      <c r="XW356" t="s" s="0">
        <v>1162</v>
      </c>
      <c r="AAU356" t="s" s="0">
        <v>1162</v>
      </c>
    </row>
    <row r="357">
      <c r="BT357" t="s" s="0">
        <v>1163</v>
      </c>
      <c r="EA357" t="s" s="0">
        <v>1163</v>
      </c>
      <c r="IA357" t="s" s="0">
        <v>1163</v>
      </c>
      <c r="JY357" t="s" s="0">
        <v>1163</v>
      </c>
      <c r="MJ357" t="s" s="0">
        <v>1163</v>
      </c>
      <c r="PE357" t="s" s="0">
        <v>1163</v>
      </c>
      <c r="SK357" t="s" s="0">
        <v>1163</v>
      </c>
      <c r="VM357" t="s" s="0">
        <v>1163</v>
      </c>
      <c r="XW357" t="s" s="0">
        <v>1163</v>
      </c>
      <c r="AAU357" t="s" s="0">
        <v>1163</v>
      </c>
    </row>
    <row r="358">
      <c r="BT358" t="s" s="0">
        <v>1164</v>
      </c>
      <c r="EA358" t="s" s="0">
        <v>1164</v>
      </c>
      <c r="IA358" t="s" s="0">
        <v>1164</v>
      </c>
      <c r="JY358" t="s" s="0">
        <v>1164</v>
      </c>
      <c r="MJ358" t="s" s="0">
        <v>1164</v>
      </c>
      <c r="PE358" t="s" s="0">
        <v>1164</v>
      </c>
      <c r="SK358" t="s" s="0">
        <v>1164</v>
      </c>
      <c r="VM358" t="s" s="0">
        <v>1164</v>
      </c>
      <c r="XW358" t="s" s="0">
        <v>1164</v>
      </c>
      <c r="AAU358" t="s" s="0">
        <v>1164</v>
      </c>
    </row>
    <row r="359">
      <c r="BT359" t="s" s="0">
        <v>1165</v>
      </c>
      <c r="EA359" t="s" s="0">
        <v>1165</v>
      </c>
      <c r="IA359" t="s" s="0">
        <v>1165</v>
      </c>
      <c r="JY359" t="s" s="0">
        <v>1165</v>
      </c>
      <c r="MJ359" t="s" s="0">
        <v>1165</v>
      </c>
      <c r="PE359" t="s" s="0">
        <v>1165</v>
      </c>
      <c r="SK359" t="s" s="0">
        <v>1165</v>
      </c>
      <c r="VM359" t="s" s="0">
        <v>1165</v>
      </c>
      <c r="XW359" t="s" s="0">
        <v>1165</v>
      </c>
      <c r="AAU359" t="s" s="0">
        <v>1165</v>
      </c>
    </row>
    <row r="360">
      <c r="BT360" t="s" s="0">
        <v>1166</v>
      </c>
      <c r="EA360" t="s" s="0">
        <v>1166</v>
      </c>
      <c r="IA360" t="s" s="0">
        <v>1166</v>
      </c>
      <c r="JY360" t="s" s="0">
        <v>1166</v>
      </c>
      <c r="MJ360" t="s" s="0">
        <v>1166</v>
      </c>
      <c r="PE360" t="s" s="0">
        <v>1166</v>
      </c>
      <c r="SK360" t="s" s="0">
        <v>1166</v>
      </c>
      <c r="VM360" t="s" s="0">
        <v>1166</v>
      </c>
      <c r="XW360" t="s" s="0">
        <v>1166</v>
      </c>
      <c r="AAU360" t="s" s="0">
        <v>1166</v>
      </c>
    </row>
    <row r="361">
      <c r="BT361" t="s" s="0">
        <v>1167</v>
      </c>
      <c r="EA361" t="s" s="0">
        <v>1167</v>
      </c>
      <c r="IA361" t="s" s="0">
        <v>1167</v>
      </c>
      <c r="JY361" t="s" s="0">
        <v>1167</v>
      </c>
      <c r="MJ361" t="s" s="0">
        <v>1167</v>
      </c>
      <c r="PE361" t="s" s="0">
        <v>1167</v>
      </c>
      <c r="SK361" t="s" s="0">
        <v>1167</v>
      </c>
      <c r="VM361" t="s" s="0">
        <v>1167</v>
      </c>
      <c r="XW361" t="s" s="0">
        <v>1167</v>
      </c>
      <c r="AAU361" t="s" s="0">
        <v>1167</v>
      </c>
    </row>
    <row r="362">
      <c r="BT362" t="s" s="0">
        <v>1168</v>
      </c>
      <c r="EA362" t="s" s="0">
        <v>1168</v>
      </c>
      <c r="IA362" t="s" s="0">
        <v>1168</v>
      </c>
      <c r="JY362" t="s" s="0">
        <v>1168</v>
      </c>
      <c r="MJ362" t="s" s="0">
        <v>1168</v>
      </c>
      <c r="PE362" t="s" s="0">
        <v>1168</v>
      </c>
      <c r="SK362" t="s" s="0">
        <v>1168</v>
      </c>
      <c r="VM362" t="s" s="0">
        <v>1168</v>
      </c>
      <c r="XW362" t="s" s="0">
        <v>1168</v>
      </c>
      <c r="AAU362" t="s" s="0">
        <v>1168</v>
      </c>
    </row>
    <row r="363">
      <c r="BT363" t="s" s="0">
        <v>1169</v>
      </c>
      <c r="EA363" t="s" s="0">
        <v>1169</v>
      </c>
      <c r="IA363" t="s" s="0">
        <v>1169</v>
      </c>
      <c r="JY363" t="s" s="0">
        <v>1169</v>
      </c>
      <c r="MJ363" t="s" s="0">
        <v>1169</v>
      </c>
      <c r="PE363" t="s" s="0">
        <v>1169</v>
      </c>
      <c r="SK363" t="s" s="0">
        <v>1169</v>
      </c>
      <c r="VM363" t="s" s="0">
        <v>1169</v>
      </c>
      <c r="XW363" t="s" s="0">
        <v>1169</v>
      </c>
      <c r="AAU363" t="s" s="0">
        <v>1169</v>
      </c>
    </row>
    <row r="364">
      <c r="BT364" t="s" s="0">
        <v>1170</v>
      </c>
      <c r="EA364" t="s" s="0">
        <v>1170</v>
      </c>
      <c r="IA364" t="s" s="0">
        <v>1170</v>
      </c>
      <c r="JY364" t="s" s="0">
        <v>1170</v>
      </c>
      <c r="MJ364" t="s" s="0">
        <v>1170</v>
      </c>
      <c r="PE364" t="s" s="0">
        <v>1170</v>
      </c>
      <c r="SK364" t="s" s="0">
        <v>1170</v>
      </c>
      <c r="VM364" t="s" s="0">
        <v>1170</v>
      </c>
      <c r="XW364" t="s" s="0">
        <v>1170</v>
      </c>
      <c r="AAU364" t="s" s="0">
        <v>1170</v>
      </c>
    </row>
    <row r="365">
      <c r="BT365" t="s" s="0">
        <v>1171</v>
      </c>
      <c r="EA365" t="s" s="0">
        <v>1171</v>
      </c>
      <c r="IA365" t="s" s="0">
        <v>1171</v>
      </c>
      <c r="JY365" t="s" s="0">
        <v>1171</v>
      </c>
      <c r="MJ365" t="s" s="0">
        <v>1171</v>
      </c>
      <c r="PE365" t="s" s="0">
        <v>1171</v>
      </c>
      <c r="SK365" t="s" s="0">
        <v>1171</v>
      </c>
      <c r="VM365" t="s" s="0">
        <v>1171</v>
      </c>
      <c r="XW365" t="s" s="0">
        <v>1171</v>
      </c>
      <c r="AAU365" t="s" s="0">
        <v>1171</v>
      </c>
    </row>
    <row r="366">
      <c r="BT366" t="s" s="0">
        <v>1172</v>
      </c>
      <c r="EA366" t="s" s="0">
        <v>1172</v>
      </c>
      <c r="IA366" t="s" s="0">
        <v>1172</v>
      </c>
      <c r="JY366" t="s" s="0">
        <v>1172</v>
      </c>
      <c r="MJ366" t="s" s="0">
        <v>1172</v>
      </c>
      <c r="PE366" t="s" s="0">
        <v>1172</v>
      </c>
      <c r="SK366" t="s" s="0">
        <v>1172</v>
      </c>
      <c r="VM366" t="s" s="0">
        <v>1172</v>
      </c>
      <c r="XW366" t="s" s="0">
        <v>1172</v>
      </c>
      <c r="AAU366" t="s" s="0">
        <v>1172</v>
      </c>
    </row>
    <row r="367">
      <c r="BT367" t="s" s="0">
        <v>1173</v>
      </c>
      <c r="EA367" t="s" s="0">
        <v>1173</v>
      </c>
      <c r="IA367" t="s" s="0">
        <v>1173</v>
      </c>
      <c r="JY367" t="s" s="0">
        <v>1173</v>
      </c>
      <c r="MJ367" t="s" s="0">
        <v>1173</v>
      </c>
      <c r="PE367" t="s" s="0">
        <v>1173</v>
      </c>
      <c r="SK367" t="s" s="0">
        <v>1173</v>
      </c>
      <c r="VM367" t="s" s="0">
        <v>1173</v>
      </c>
      <c r="XW367" t="s" s="0">
        <v>1173</v>
      </c>
      <c r="AAU367" t="s" s="0">
        <v>1173</v>
      </c>
    </row>
    <row r="368">
      <c r="BT368" t="s" s="0">
        <v>1174</v>
      </c>
      <c r="EA368" t="s" s="0">
        <v>1174</v>
      </c>
      <c r="IA368" t="s" s="0">
        <v>1174</v>
      </c>
      <c r="JY368" t="s" s="0">
        <v>1174</v>
      </c>
      <c r="MJ368" t="s" s="0">
        <v>1174</v>
      </c>
      <c r="PE368" t="s" s="0">
        <v>1174</v>
      </c>
      <c r="SK368" t="s" s="0">
        <v>1174</v>
      </c>
      <c r="VM368" t="s" s="0">
        <v>1174</v>
      </c>
      <c r="XW368" t="s" s="0">
        <v>1174</v>
      </c>
      <c r="AAU368" t="s" s="0">
        <v>1174</v>
      </c>
    </row>
    <row r="369">
      <c r="BT369" t="s" s="0">
        <v>1175</v>
      </c>
      <c r="EA369" t="s" s="0">
        <v>1175</v>
      </c>
      <c r="IA369" t="s" s="0">
        <v>1175</v>
      </c>
      <c r="JY369" t="s" s="0">
        <v>1175</v>
      </c>
      <c r="MJ369" t="s" s="0">
        <v>1175</v>
      </c>
      <c r="PE369" t="s" s="0">
        <v>1175</v>
      </c>
      <c r="SK369" t="s" s="0">
        <v>1175</v>
      </c>
      <c r="VM369" t="s" s="0">
        <v>1175</v>
      </c>
      <c r="XW369" t="s" s="0">
        <v>1175</v>
      </c>
      <c r="AAU369" t="s" s="0">
        <v>1175</v>
      </c>
    </row>
    <row r="370">
      <c r="BT370" t="s" s="0">
        <v>1176</v>
      </c>
      <c r="EA370" t="s" s="0">
        <v>1176</v>
      </c>
      <c r="IA370" t="s" s="0">
        <v>1176</v>
      </c>
      <c r="JY370" t="s" s="0">
        <v>1176</v>
      </c>
      <c r="MJ370" t="s" s="0">
        <v>1176</v>
      </c>
      <c r="PE370" t="s" s="0">
        <v>1176</v>
      </c>
      <c r="SK370" t="s" s="0">
        <v>1176</v>
      </c>
      <c r="VM370" t="s" s="0">
        <v>1176</v>
      </c>
      <c r="XW370" t="s" s="0">
        <v>1176</v>
      </c>
      <c r="AAU370" t="s" s="0">
        <v>1176</v>
      </c>
    </row>
    <row r="371">
      <c r="BT371" t="s" s="0">
        <v>1177</v>
      </c>
      <c r="EA371" t="s" s="0">
        <v>1177</v>
      </c>
      <c r="IA371" t="s" s="0">
        <v>1177</v>
      </c>
      <c r="JY371" t="s" s="0">
        <v>1177</v>
      </c>
      <c r="MJ371" t="s" s="0">
        <v>1177</v>
      </c>
      <c r="PE371" t="s" s="0">
        <v>1177</v>
      </c>
      <c r="SK371" t="s" s="0">
        <v>1177</v>
      </c>
      <c r="VM371" t="s" s="0">
        <v>1177</v>
      </c>
      <c r="XW371" t="s" s="0">
        <v>1177</v>
      </c>
      <c r="AAU371" t="s" s="0">
        <v>1177</v>
      </c>
    </row>
    <row r="372">
      <c r="BT372" t="s" s="0">
        <v>1178</v>
      </c>
      <c r="EA372" t="s" s="0">
        <v>1178</v>
      </c>
      <c r="IA372" t="s" s="0">
        <v>1178</v>
      </c>
      <c r="JY372" t="s" s="0">
        <v>1178</v>
      </c>
      <c r="MJ372" t="s" s="0">
        <v>1178</v>
      </c>
      <c r="PE372" t="s" s="0">
        <v>1178</v>
      </c>
      <c r="SK372" t="s" s="0">
        <v>1178</v>
      </c>
      <c r="VM372" t="s" s="0">
        <v>1178</v>
      </c>
      <c r="XW372" t="s" s="0">
        <v>1178</v>
      </c>
      <c r="AAU372" t="s" s="0">
        <v>1178</v>
      </c>
    </row>
    <row r="373">
      <c r="BT373" t="s" s="0">
        <v>1179</v>
      </c>
      <c r="EA373" t="s" s="0">
        <v>1179</v>
      </c>
      <c r="IA373" t="s" s="0">
        <v>1179</v>
      </c>
      <c r="JY373" t="s" s="0">
        <v>1179</v>
      </c>
      <c r="MJ373" t="s" s="0">
        <v>1179</v>
      </c>
      <c r="PE373" t="s" s="0">
        <v>1179</v>
      </c>
      <c r="SK373" t="s" s="0">
        <v>1179</v>
      </c>
      <c r="VM373" t="s" s="0">
        <v>1179</v>
      </c>
      <c r="XW373" t="s" s="0">
        <v>1179</v>
      </c>
      <c r="AAU373" t="s" s="0">
        <v>1179</v>
      </c>
    </row>
    <row r="374">
      <c r="BT374" t="s" s="0">
        <v>1180</v>
      </c>
      <c r="EA374" t="s" s="0">
        <v>1180</v>
      </c>
      <c r="IA374" t="s" s="0">
        <v>1180</v>
      </c>
      <c r="JY374" t="s" s="0">
        <v>1180</v>
      </c>
      <c r="MJ374" t="s" s="0">
        <v>1180</v>
      </c>
      <c r="PE374" t="s" s="0">
        <v>1180</v>
      </c>
      <c r="SK374" t="s" s="0">
        <v>1180</v>
      </c>
      <c r="VM374" t="s" s="0">
        <v>1180</v>
      </c>
      <c r="XW374" t="s" s="0">
        <v>1180</v>
      </c>
      <c r="AAU374" t="s" s="0">
        <v>1180</v>
      </c>
    </row>
    <row r="375">
      <c r="BT375" t="s" s="0">
        <v>1181</v>
      </c>
      <c r="EA375" t="s" s="0">
        <v>1181</v>
      </c>
      <c r="IA375" t="s" s="0">
        <v>1181</v>
      </c>
      <c r="JY375" t="s" s="0">
        <v>1181</v>
      </c>
      <c r="MJ375" t="s" s="0">
        <v>1181</v>
      </c>
      <c r="PE375" t="s" s="0">
        <v>1181</v>
      </c>
      <c r="SK375" t="s" s="0">
        <v>1181</v>
      </c>
      <c r="VM375" t="s" s="0">
        <v>1181</v>
      </c>
      <c r="XW375" t="s" s="0">
        <v>1181</v>
      </c>
      <c r="AAU375" t="s" s="0">
        <v>1181</v>
      </c>
    </row>
    <row r="376">
      <c r="BT376" t="s" s="0">
        <v>1182</v>
      </c>
      <c r="EA376" t="s" s="0">
        <v>1182</v>
      </c>
      <c r="IA376" t="s" s="0">
        <v>1182</v>
      </c>
      <c r="JY376" t="s" s="0">
        <v>1182</v>
      </c>
      <c r="MJ376" t="s" s="0">
        <v>1182</v>
      </c>
      <c r="PE376" t="s" s="0">
        <v>1182</v>
      </c>
      <c r="SK376" t="s" s="0">
        <v>1182</v>
      </c>
      <c r="VM376" t="s" s="0">
        <v>1182</v>
      </c>
      <c r="XW376" t="s" s="0">
        <v>1182</v>
      </c>
      <c r="AAU376" t="s" s="0">
        <v>1182</v>
      </c>
    </row>
    <row r="377">
      <c r="BT377" t="s" s="0">
        <v>1183</v>
      </c>
      <c r="EA377" t="s" s="0">
        <v>1183</v>
      </c>
      <c r="IA377" t="s" s="0">
        <v>1183</v>
      </c>
      <c r="JY377" t="s" s="0">
        <v>1183</v>
      </c>
      <c r="MJ377" t="s" s="0">
        <v>1183</v>
      </c>
      <c r="PE377" t="s" s="0">
        <v>1183</v>
      </c>
      <c r="SK377" t="s" s="0">
        <v>1183</v>
      </c>
      <c r="VM377" t="s" s="0">
        <v>1183</v>
      </c>
      <c r="XW377" t="s" s="0">
        <v>1183</v>
      </c>
      <c r="AAU377" t="s" s="0">
        <v>1183</v>
      </c>
    </row>
    <row r="378">
      <c r="BT378" t="s" s="0">
        <v>1184</v>
      </c>
      <c r="EA378" t="s" s="0">
        <v>1184</v>
      </c>
      <c r="IA378" t="s" s="0">
        <v>1184</v>
      </c>
      <c r="JY378" t="s" s="0">
        <v>1184</v>
      </c>
      <c r="MJ378" t="s" s="0">
        <v>1184</v>
      </c>
      <c r="PE378" t="s" s="0">
        <v>1184</v>
      </c>
      <c r="SK378" t="s" s="0">
        <v>1184</v>
      </c>
      <c r="VM378" t="s" s="0">
        <v>1184</v>
      </c>
      <c r="XW378" t="s" s="0">
        <v>1184</v>
      </c>
      <c r="AAU378" t="s" s="0">
        <v>1184</v>
      </c>
    </row>
    <row r="379">
      <c r="BT379" t="s" s="0">
        <v>1185</v>
      </c>
      <c r="EA379" t="s" s="0">
        <v>1185</v>
      </c>
      <c r="IA379" t="s" s="0">
        <v>1185</v>
      </c>
      <c r="JY379" t="s" s="0">
        <v>1185</v>
      </c>
      <c r="MJ379" t="s" s="0">
        <v>1185</v>
      </c>
      <c r="PE379" t="s" s="0">
        <v>1185</v>
      </c>
      <c r="SK379" t="s" s="0">
        <v>1185</v>
      </c>
      <c r="VM379" t="s" s="0">
        <v>1185</v>
      </c>
      <c r="XW379" t="s" s="0">
        <v>1185</v>
      </c>
      <c r="AAU379" t="s" s="0">
        <v>1185</v>
      </c>
    </row>
    <row r="380">
      <c r="BT380" t="s" s="0">
        <v>1186</v>
      </c>
      <c r="EA380" t="s" s="0">
        <v>1186</v>
      </c>
      <c r="IA380" t="s" s="0">
        <v>1186</v>
      </c>
      <c r="JY380" t="s" s="0">
        <v>1186</v>
      </c>
      <c r="MJ380" t="s" s="0">
        <v>1186</v>
      </c>
      <c r="PE380" t="s" s="0">
        <v>1186</v>
      </c>
      <c r="SK380" t="s" s="0">
        <v>1186</v>
      </c>
      <c r="VM380" t="s" s="0">
        <v>1186</v>
      </c>
      <c r="XW380" t="s" s="0">
        <v>1186</v>
      </c>
      <c r="AAU380" t="s" s="0">
        <v>1186</v>
      </c>
    </row>
    <row r="381">
      <c r="BT381" t="s" s="0">
        <v>1187</v>
      </c>
      <c r="EA381" t="s" s="0">
        <v>1187</v>
      </c>
      <c r="IA381" t="s" s="0">
        <v>1187</v>
      </c>
      <c r="JY381" t="s" s="0">
        <v>1187</v>
      </c>
      <c r="MJ381" t="s" s="0">
        <v>1187</v>
      </c>
      <c r="PE381" t="s" s="0">
        <v>1187</v>
      </c>
      <c r="SK381" t="s" s="0">
        <v>1187</v>
      </c>
      <c r="VM381" t="s" s="0">
        <v>1187</v>
      </c>
      <c r="XW381" t="s" s="0">
        <v>1187</v>
      </c>
      <c r="AAU381" t="s" s="0">
        <v>1187</v>
      </c>
    </row>
    <row r="382">
      <c r="BT382" t="s" s="0">
        <v>1188</v>
      </c>
      <c r="EA382" t="s" s="0">
        <v>1188</v>
      </c>
      <c r="IA382" t="s" s="0">
        <v>1188</v>
      </c>
      <c r="JY382" t="s" s="0">
        <v>1188</v>
      </c>
      <c r="MJ382" t="s" s="0">
        <v>1188</v>
      </c>
      <c r="PE382" t="s" s="0">
        <v>1188</v>
      </c>
      <c r="SK382" t="s" s="0">
        <v>1188</v>
      </c>
      <c r="VM382" t="s" s="0">
        <v>1188</v>
      </c>
      <c r="XW382" t="s" s="0">
        <v>1188</v>
      </c>
      <c r="AAU382" t="s" s="0">
        <v>1188</v>
      </c>
    </row>
    <row r="383">
      <c r="BT383" t="s" s="0">
        <v>1189</v>
      </c>
      <c r="EA383" t="s" s="0">
        <v>1189</v>
      </c>
      <c r="IA383" t="s" s="0">
        <v>1189</v>
      </c>
      <c r="JY383" t="s" s="0">
        <v>1189</v>
      </c>
      <c r="MJ383" t="s" s="0">
        <v>1189</v>
      </c>
      <c r="PE383" t="s" s="0">
        <v>1189</v>
      </c>
      <c r="SK383" t="s" s="0">
        <v>1189</v>
      </c>
      <c r="VM383" t="s" s="0">
        <v>1189</v>
      </c>
      <c r="XW383" t="s" s="0">
        <v>1189</v>
      </c>
      <c r="AAU383" t="s" s="0">
        <v>1189</v>
      </c>
    </row>
    <row r="384">
      <c r="BT384" t="s" s="0">
        <v>1190</v>
      </c>
      <c r="EA384" t="s" s="0">
        <v>1190</v>
      </c>
      <c r="IA384" t="s" s="0">
        <v>1190</v>
      </c>
      <c r="JY384" t="s" s="0">
        <v>1190</v>
      </c>
      <c r="MJ384" t="s" s="0">
        <v>1190</v>
      </c>
      <c r="PE384" t="s" s="0">
        <v>1190</v>
      </c>
      <c r="SK384" t="s" s="0">
        <v>1190</v>
      </c>
      <c r="VM384" t="s" s="0">
        <v>1190</v>
      </c>
      <c r="XW384" t="s" s="0">
        <v>1190</v>
      </c>
      <c r="AAU384" t="s" s="0">
        <v>1190</v>
      </c>
    </row>
    <row r="385">
      <c r="BT385" t="s" s="0">
        <v>1191</v>
      </c>
      <c r="EA385" t="s" s="0">
        <v>1191</v>
      </c>
      <c r="IA385" t="s" s="0">
        <v>1191</v>
      </c>
      <c r="JY385" t="s" s="0">
        <v>1191</v>
      </c>
      <c r="MJ385" t="s" s="0">
        <v>1191</v>
      </c>
      <c r="PE385" t="s" s="0">
        <v>1191</v>
      </c>
      <c r="SK385" t="s" s="0">
        <v>1191</v>
      </c>
      <c r="VM385" t="s" s="0">
        <v>1191</v>
      </c>
      <c r="XW385" t="s" s="0">
        <v>1191</v>
      </c>
      <c r="AAU385" t="s" s="0">
        <v>1191</v>
      </c>
    </row>
    <row r="386">
      <c r="BT386" t="s" s="0">
        <v>1192</v>
      </c>
      <c r="EA386" t="s" s="0">
        <v>1192</v>
      </c>
      <c r="IA386" t="s" s="0">
        <v>1192</v>
      </c>
      <c r="JY386" t="s" s="0">
        <v>1192</v>
      </c>
      <c r="MJ386" t="s" s="0">
        <v>1192</v>
      </c>
      <c r="PE386" t="s" s="0">
        <v>1192</v>
      </c>
      <c r="SK386" t="s" s="0">
        <v>1192</v>
      </c>
      <c r="VM386" t="s" s="0">
        <v>1192</v>
      </c>
      <c r="XW386" t="s" s="0">
        <v>1192</v>
      </c>
      <c r="AAU386" t="s" s="0">
        <v>1192</v>
      </c>
    </row>
    <row r="387">
      <c r="BT387" t="s" s="0">
        <v>1193</v>
      </c>
      <c r="EA387" t="s" s="0">
        <v>1193</v>
      </c>
      <c r="IA387" t="s" s="0">
        <v>1193</v>
      </c>
      <c r="JY387" t="s" s="0">
        <v>1193</v>
      </c>
      <c r="MJ387" t="s" s="0">
        <v>1193</v>
      </c>
      <c r="PE387" t="s" s="0">
        <v>1193</v>
      </c>
      <c r="SK387" t="s" s="0">
        <v>1193</v>
      </c>
      <c r="VM387" t="s" s="0">
        <v>1193</v>
      </c>
      <c r="XW387" t="s" s="0">
        <v>1193</v>
      </c>
      <c r="AAU387" t="s" s="0">
        <v>1193</v>
      </c>
    </row>
    <row r="388">
      <c r="BT388" t="s" s="0">
        <v>1194</v>
      </c>
      <c r="EA388" t="s" s="0">
        <v>1194</v>
      </c>
      <c r="IA388" t="s" s="0">
        <v>1194</v>
      </c>
      <c r="JY388" t="s" s="0">
        <v>1194</v>
      </c>
      <c r="MJ388" t="s" s="0">
        <v>1194</v>
      </c>
      <c r="PE388" t="s" s="0">
        <v>1194</v>
      </c>
      <c r="SK388" t="s" s="0">
        <v>1194</v>
      </c>
      <c r="VM388" t="s" s="0">
        <v>1194</v>
      </c>
      <c r="XW388" t="s" s="0">
        <v>1194</v>
      </c>
      <c r="AAU388" t="s" s="0">
        <v>1194</v>
      </c>
    </row>
    <row r="389">
      <c r="BT389" t="s" s="0">
        <v>1195</v>
      </c>
      <c r="EA389" t="s" s="0">
        <v>1195</v>
      </c>
      <c r="IA389" t="s" s="0">
        <v>1195</v>
      </c>
      <c r="JY389" t="s" s="0">
        <v>1195</v>
      </c>
      <c r="MJ389" t="s" s="0">
        <v>1195</v>
      </c>
      <c r="PE389" t="s" s="0">
        <v>1195</v>
      </c>
      <c r="SK389" t="s" s="0">
        <v>1195</v>
      </c>
      <c r="VM389" t="s" s="0">
        <v>1195</v>
      </c>
      <c r="XW389" t="s" s="0">
        <v>1195</v>
      </c>
      <c r="AAU389" t="s" s="0">
        <v>1195</v>
      </c>
    </row>
    <row r="390">
      <c r="BT390" t="s" s="0">
        <v>1196</v>
      </c>
      <c r="EA390" t="s" s="0">
        <v>1196</v>
      </c>
      <c r="IA390" t="s" s="0">
        <v>1196</v>
      </c>
      <c r="JY390" t="s" s="0">
        <v>1196</v>
      </c>
      <c r="MJ390" t="s" s="0">
        <v>1196</v>
      </c>
      <c r="PE390" t="s" s="0">
        <v>1196</v>
      </c>
      <c r="SK390" t="s" s="0">
        <v>1196</v>
      </c>
      <c r="VM390" t="s" s="0">
        <v>1196</v>
      </c>
      <c r="XW390" t="s" s="0">
        <v>1196</v>
      </c>
      <c r="AAU390" t="s" s="0">
        <v>1196</v>
      </c>
    </row>
    <row r="391">
      <c r="BT391" t="s" s="0">
        <v>1197</v>
      </c>
      <c r="EA391" t="s" s="0">
        <v>1197</v>
      </c>
      <c r="IA391" t="s" s="0">
        <v>1197</v>
      </c>
      <c r="JY391" t="s" s="0">
        <v>1197</v>
      </c>
      <c r="MJ391" t="s" s="0">
        <v>1197</v>
      </c>
      <c r="PE391" t="s" s="0">
        <v>1197</v>
      </c>
      <c r="SK391" t="s" s="0">
        <v>1197</v>
      </c>
      <c r="VM391" t="s" s="0">
        <v>1197</v>
      </c>
      <c r="XW391" t="s" s="0">
        <v>1197</v>
      </c>
      <c r="AAU391" t="s" s="0">
        <v>1197</v>
      </c>
    </row>
    <row r="392">
      <c r="BT392" t="s" s="0">
        <v>1198</v>
      </c>
      <c r="EA392" t="s" s="0">
        <v>1198</v>
      </c>
      <c r="IA392" t="s" s="0">
        <v>1198</v>
      </c>
      <c r="JY392" t="s" s="0">
        <v>1198</v>
      </c>
      <c r="MJ392" t="s" s="0">
        <v>1198</v>
      </c>
      <c r="PE392" t="s" s="0">
        <v>1198</v>
      </c>
      <c r="SK392" t="s" s="0">
        <v>1198</v>
      </c>
      <c r="VM392" t="s" s="0">
        <v>1198</v>
      </c>
      <c r="XW392" t="s" s="0">
        <v>1198</v>
      </c>
      <c r="AAU392" t="s" s="0">
        <v>1198</v>
      </c>
    </row>
    <row r="393">
      <c r="BT393" t="s" s="0">
        <v>1199</v>
      </c>
      <c r="EA393" t="s" s="0">
        <v>1199</v>
      </c>
      <c r="IA393" t="s" s="0">
        <v>1199</v>
      </c>
      <c r="JY393" t="s" s="0">
        <v>1199</v>
      </c>
      <c r="MJ393" t="s" s="0">
        <v>1199</v>
      </c>
      <c r="PE393" t="s" s="0">
        <v>1199</v>
      </c>
      <c r="SK393" t="s" s="0">
        <v>1199</v>
      </c>
      <c r="VM393" t="s" s="0">
        <v>1199</v>
      </c>
      <c r="XW393" t="s" s="0">
        <v>1199</v>
      </c>
      <c r="AAU393" t="s" s="0">
        <v>1199</v>
      </c>
    </row>
    <row r="394">
      <c r="BT394" t="s" s="0">
        <v>1200</v>
      </c>
      <c r="EA394" t="s" s="0">
        <v>1200</v>
      </c>
      <c r="IA394" t="s" s="0">
        <v>1200</v>
      </c>
      <c r="JY394" t="s" s="0">
        <v>1200</v>
      </c>
      <c r="MJ394" t="s" s="0">
        <v>1200</v>
      </c>
      <c r="PE394" t="s" s="0">
        <v>1200</v>
      </c>
      <c r="SK394" t="s" s="0">
        <v>1200</v>
      </c>
      <c r="VM394" t="s" s="0">
        <v>1200</v>
      </c>
      <c r="XW394" t="s" s="0">
        <v>1200</v>
      </c>
      <c r="AAU394" t="s" s="0">
        <v>1200</v>
      </c>
    </row>
    <row r="395">
      <c r="BT395" t="s" s="0">
        <v>1201</v>
      </c>
      <c r="EA395" t="s" s="0">
        <v>1201</v>
      </c>
      <c r="IA395" t="s" s="0">
        <v>1201</v>
      </c>
      <c r="JY395" t="s" s="0">
        <v>1201</v>
      </c>
      <c r="MJ395" t="s" s="0">
        <v>1201</v>
      </c>
      <c r="PE395" t="s" s="0">
        <v>1201</v>
      </c>
      <c r="SK395" t="s" s="0">
        <v>1201</v>
      </c>
      <c r="VM395" t="s" s="0">
        <v>1201</v>
      </c>
      <c r="XW395" t="s" s="0">
        <v>1201</v>
      </c>
      <c r="AAU395" t="s" s="0">
        <v>1201</v>
      </c>
    </row>
    <row r="396">
      <c r="BT396" t="s" s="0">
        <v>1202</v>
      </c>
      <c r="EA396" t="s" s="0">
        <v>1202</v>
      </c>
      <c r="IA396" t="s" s="0">
        <v>1202</v>
      </c>
      <c r="JY396" t="s" s="0">
        <v>1202</v>
      </c>
      <c r="MJ396" t="s" s="0">
        <v>1202</v>
      </c>
      <c r="PE396" t="s" s="0">
        <v>1202</v>
      </c>
      <c r="SK396" t="s" s="0">
        <v>1202</v>
      </c>
      <c r="VM396" t="s" s="0">
        <v>1202</v>
      </c>
      <c r="XW396" t="s" s="0">
        <v>1202</v>
      </c>
      <c r="AAU396" t="s" s="0">
        <v>1202</v>
      </c>
    </row>
    <row r="397">
      <c r="BT397" t="s" s="0">
        <v>1203</v>
      </c>
      <c r="EA397" t="s" s="0">
        <v>1203</v>
      </c>
      <c r="IA397" t="s" s="0">
        <v>1203</v>
      </c>
      <c r="JY397" t="s" s="0">
        <v>1203</v>
      </c>
      <c r="MJ397" t="s" s="0">
        <v>1203</v>
      </c>
      <c r="PE397" t="s" s="0">
        <v>1203</v>
      </c>
      <c r="SK397" t="s" s="0">
        <v>1203</v>
      </c>
      <c r="VM397" t="s" s="0">
        <v>1203</v>
      </c>
      <c r="XW397" t="s" s="0">
        <v>1203</v>
      </c>
      <c r="AAU397" t="s" s="0">
        <v>1203</v>
      </c>
    </row>
    <row r="398">
      <c r="BT398" t="s" s="0">
        <v>1204</v>
      </c>
      <c r="EA398" t="s" s="0">
        <v>1204</v>
      </c>
      <c r="IA398" t="s" s="0">
        <v>1204</v>
      </c>
      <c r="JY398" t="s" s="0">
        <v>1204</v>
      </c>
      <c r="MJ398" t="s" s="0">
        <v>1204</v>
      </c>
      <c r="PE398" t="s" s="0">
        <v>1204</v>
      </c>
      <c r="SK398" t="s" s="0">
        <v>1204</v>
      </c>
      <c r="VM398" t="s" s="0">
        <v>1204</v>
      </c>
      <c r="XW398" t="s" s="0">
        <v>1204</v>
      </c>
      <c r="AAU398" t="s" s="0">
        <v>1204</v>
      </c>
    </row>
    <row r="399">
      <c r="BT399" t="s" s="0">
        <v>1205</v>
      </c>
      <c r="EA399" t="s" s="0">
        <v>1205</v>
      </c>
      <c r="IA399" t="s" s="0">
        <v>1205</v>
      </c>
      <c r="JY399" t="s" s="0">
        <v>1205</v>
      </c>
      <c r="MJ399" t="s" s="0">
        <v>1205</v>
      </c>
      <c r="PE399" t="s" s="0">
        <v>1205</v>
      </c>
      <c r="SK399" t="s" s="0">
        <v>1205</v>
      </c>
      <c r="VM399" t="s" s="0">
        <v>1205</v>
      </c>
      <c r="XW399" t="s" s="0">
        <v>1205</v>
      </c>
      <c r="AAU399" t="s" s="0">
        <v>1205</v>
      </c>
    </row>
    <row r="400">
      <c r="BT400" t="s" s="0">
        <v>1206</v>
      </c>
      <c r="EA400" t="s" s="0">
        <v>1206</v>
      </c>
      <c r="IA400" t="s" s="0">
        <v>1206</v>
      </c>
      <c r="JY400" t="s" s="0">
        <v>1206</v>
      </c>
      <c r="MJ400" t="s" s="0">
        <v>1206</v>
      </c>
      <c r="PE400" t="s" s="0">
        <v>1206</v>
      </c>
      <c r="SK400" t="s" s="0">
        <v>1206</v>
      </c>
      <c r="VM400" t="s" s="0">
        <v>1206</v>
      </c>
      <c r="XW400" t="s" s="0">
        <v>1206</v>
      </c>
      <c r="AAU400" t="s" s="0">
        <v>1206</v>
      </c>
    </row>
    <row r="401">
      <c r="BT401" t="s" s="0">
        <v>1207</v>
      </c>
      <c r="EA401" t="s" s="0">
        <v>1207</v>
      </c>
      <c r="IA401" t="s" s="0">
        <v>1207</v>
      </c>
      <c r="JY401" t="s" s="0">
        <v>1207</v>
      </c>
      <c r="MJ401" t="s" s="0">
        <v>1207</v>
      </c>
      <c r="PE401" t="s" s="0">
        <v>1207</v>
      </c>
      <c r="SK401" t="s" s="0">
        <v>1207</v>
      </c>
      <c r="VM401" t="s" s="0">
        <v>1207</v>
      </c>
      <c r="XW401" t="s" s="0">
        <v>1207</v>
      </c>
      <c r="AAU401" t="s" s="0">
        <v>1207</v>
      </c>
    </row>
    <row r="402">
      <c r="BT402" t="s" s="0">
        <v>1208</v>
      </c>
      <c r="EA402" t="s" s="0">
        <v>1208</v>
      </c>
      <c r="IA402" t="s" s="0">
        <v>1208</v>
      </c>
      <c r="JY402" t="s" s="0">
        <v>1208</v>
      </c>
      <c r="MJ402" t="s" s="0">
        <v>1208</v>
      </c>
      <c r="PE402" t="s" s="0">
        <v>1208</v>
      </c>
      <c r="SK402" t="s" s="0">
        <v>1208</v>
      </c>
      <c r="VM402" t="s" s="0">
        <v>1208</v>
      </c>
      <c r="XW402" t="s" s="0">
        <v>1208</v>
      </c>
      <c r="AAU402" t="s" s="0">
        <v>1208</v>
      </c>
    </row>
    <row r="403">
      <c r="BT403" t="s" s="0">
        <v>1209</v>
      </c>
      <c r="EA403" t="s" s="0">
        <v>1209</v>
      </c>
      <c r="IA403" t="s" s="0">
        <v>1209</v>
      </c>
      <c r="JY403" t="s" s="0">
        <v>1209</v>
      </c>
      <c r="MJ403" t="s" s="0">
        <v>1209</v>
      </c>
      <c r="PE403" t="s" s="0">
        <v>1209</v>
      </c>
      <c r="SK403" t="s" s="0">
        <v>1209</v>
      </c>
      <c r="VM403" t="s" s="0">
        <v>1209</v>
      </c>
      <c r="XW403" t="s" s="0">
        <v>1209</v>
      </c>
      <c r="AAU403" t="s" s="0">
        <v>1209</v>
      </c>
    </row>
    <row r="404">
      <c r="BT404" t="s" s="0">
        <v>1210</v>
      </c>
      <c r="EA404" t="s" s="0">
        <v>1210</v>
      </c>
      <c r="IA404" t="s" s="0">
        <v>1210</v>
      </c>
      <c r="JY404" t="s" s="0">
        <v>1210</v>
      </c>
      <c r="MJ404" t="s" s="0">
        <v>1210</v>
      </c>
      <c r="PE404" t="s" s="0">
        <v>1210</v>
      </c>
      <c r="SK404" t="s" s="0">
        <v>1210</v>
      </c>
      <c r="VM404" t="s" s="0">
        <v>1210</v>
      </c>
      <c r="XW404" t="s" s="0">
        <v>1210</v>
      </c>
      <c r="AAU404" t="s" s="0">
        <v>1210</v>
      </c>
    </row>
    <row r="405">
      <c r="BT405" t="s" s="0">
        <v>1211</v>
      </c>
      <c r="EA405" t="s" s="0">
        <v>1211</v>
      </c>
      <c r="IA405" t="s" s="0">
        <v>1211</v>
      </c>
      <c r="JY405" t="s" s="0">
        <v>1211</v>
      </c>
      <c r="MJ405" t="s" s="0">
        <v>1211</v>
      </c>
      <c r="PE405" t="s" s="0">
        <v>1211</v>
      </c>
      <c r="SK405" t="s" s="0">
        <v>1211</v>
      </c>
      <c r="VM405" t="s" s="0">
        <v>1211</v>
      </c>
      <c r="XW405" t="s" s="0">
        <v>1211</v>
      </c>
      <c r="AAU405" t="s" s="0">
        <v>1211</v>
      </c>
    </row>
    <row r="406">
      <c r="BT406" t="s" s="0">
        <v>1212</v>
      </c>
      <c r="EA406" t="s" s="0">
        <v>1212</v>
      </c>
      <c r="IA406" t="s" s="0">
        <v>1212</v>
      </c>
      <c r="JY406" t="s" s="0">
        <v>1212</v>
      </c>
      <c r="MJ406" t="s" s="0">
        <v>1212</v>
      </c>
      <c r="PE406" t="s" s="0">
        <v>1212</v>
      </c>
      <c r="SK406" t="s" s="0">
        <v>1212</v>
      </c>
      <c r="VM406" t="s" s="0">
        <v>1212</v>
      </c>
      <c r="XW406" t="s" s="0">
        <v>1212</v>
      </c>
      <c r="AAU406" t="s" s="0">
        <v>1212</v>
      </c>
    </row>
    <row r="407">
      <c r="BT407" t="s" s="0">
        <v>1213</v>
      </c>
      <c r="EA407" t="s" s="0">
        <v>1213</v>
      </c>
      <c r="IA407" t="s" s="0">
        <v>1213</v>
      </c>
      <c r="JY407" t="s" s="0">
        <v>1213</v>
      </c>
      <c r="MJ407" t="s" s="0">
        <v>1213</v>
      </c>
      <c r="PE407" t="s" s="0">
        <v>1213</v>
      </c>
      <c r="SK407" t="s" s="0">
        <v>1213</v>
      </c>
      <c r="VM407" t="s" s="0">
        <v>1213</v>
      </c>
      <c r="XW407" t="s" s="0">
        <v>1213</v>
      </c>
      <c r="AAU407" t="s" s="0">
        <v>1213</v>
      </c>
    </row>
    <row r="408">
      <c r="BT408" t="s" s="0">
        <v>1214</v>
      </c>
      <c r="EA408" t="s" s="0">
        <v>1214</v>
      </c>
      <c r="IA408" t="s" s="0">
        <v>1214</v>
      </c>
      <c r="JY408" t="s" s="0">
        <v>1214</v>
      </c>
      <c r="MJ408" t="s" s="0">
        <v>1214</v>
      </c>
      <c r="PE408" t="s" s="0">
        <v>1214</v>
      </c>
      <c r="SK408" t="s" s="0">
        <v>1214</v>
      </c>
      <c r="VM408" t="s" s="0">
        <v>1214</v>
      </c>
      <c r="XW408" t="s" s="0">
        <v>1214</v>
      </c>
      <c r="AAU408" t="s" s="0">
        <v>1214</v>
      </c>
    </row>
    <row r="409">
      <c r="BT409" t="s" s="0">
        <v>1215</v>
      </c>
      <c r="EA409" t="s" s="0">
        <v>1215</v>
      </c>
      <c r="IA409" t="s" s="0">
        <v>1215</v>
      </c>
      <c r="JY409" t="s" s="0">
        <v>1215</v>
      </c>
      <c r="MJ409" t="s" s="0">
        <v>1215</v>
      </c>
      <c r="PE409" t="s" s="0">
        <v>1215</v>
      </c>
      <c r="SK409" t="s" s="0">
        <v>1215</v>
      </c>
      <c r="VM409" t="s" s="0">
        <v>1215</v>
      </c>
      <c r="XW409" t="s" s="0">
        <v>1215</v>
      </c>
      <c r="AAU409" t="s" s="0">
        <v>1215</v>
      </c>
    </row>
    <row r="410">
      <c r="BT410" t="s" s="0">
        <v>1216</v>
      </c>
      <c r="EA410" t="s" s="0">
        <v>1216</v>
      </c>
      <c r="IA410" t="s" s="0">
        <v>1216</v>
      </c>
      <c r="JY410" t="s" s="0">
        <v>1216</v>
      </c>
      <c r="MJ410" t="s" s="0">
        <v>1216</v>
      </c>
      <c r="PE410" t="s" s="0">
        <v>1216</v>
      </c>
      <c r="SK410" t="s" s="0">
        <v>1216</v>
      </c>
      <c r="VM410" t="s" s="0">
        <v>1216</v>
      </c>
      <c r="XW410" t="s" s="0">
        <v>1216</v>
      </c>
      <c r="AAU410" t="s" s="0">
        <v>1216</v>
      </c>
    </row>
    <row r="411">
      <c r="BT411" t="s" s="0">
        <v>1217</v>
      </c>
      <c r="EA411" t="s" s="0">
        <v>1217</v>
      </c>
      <c r="IA411" t="s" s="0">
        <v>1217</v>
      </c>
      <c r="JY411" t="s" s="0">
        <v>1217</v>
      </c>
      <c r="MJ411" t="s" s="0">
        <v>1217</v>
      </c>
      <c r="PE411" t="s" s="0">
        <v>1217</v>
      </c>
      <c r="SK411" t="s" s="0">
        <v>1217</v>
      </c>
      <c r="VM411" t="s" s="0">
        <v>1217</v>
      </c>
      <c r="XW411" t="s" s="0">
        <v>1217</v>
      </c>
      <c r="AAU411" t="s" s="0">
        <v>1217</v>
      </c>
    </row>
    <row r="412">
      <c r="BT412" t="s" s="0">
        <v>1218</v>
      </c>
      <c r="EA412" t="s" s="0">
        <v>1218</v>
      </c>
      <c r="IA412" t="s" s="0">
        <v>1218</v>
      </c>
      <c r="JY412" t="s" s="0">
        <v>1218</v>
      </c>
      <c r="MJ412" t="s" s="0">
        <v>1218</v>
      </c>
      <c r="PE412" t="s" s="0">
        <v>1218</v>
      </c>
      <c r="SK412" t="s" s="0">
        <v>1218</v>
      </c>
      <c r="VM412" t="s" s="0">
        <v>1218</v>
      </c>
      <c r="XW412" t="s" s="0">
        <v>1218</v>
      </c>
      <c r="AAU412" t="s" s="0">
        <v>1218</v>
      </c>
    </row>
    <row r="413">
      <c r="BT413" t="s" s="0">
        <v>1219</v>
      </c>
      <c r="EA413" t="s" s="0">
        <v>1219</v>
      </c>
      <c r="IA413" t="s" s="0">
        <v>1219</v>
      </c>
      <c r="JY413" t="s" s="0">
        <v>1219</v>
      </c>
      <c r="MJ413" t="s" s="0">
        <v>1219</v>
      </c>
      <c r="PE413" t="s" s="0">
        <v>1219</v>
      </c>
      <c r="SK413" t="s" s="0">
        <v>1219</v>
      </c>
      <c r="VM413" t="s" s="0">
        <v>1219</v>
      </c>
      <c r="XW413" t="s" s="0">
        <v>1219</v>
      </c>
      <c r="AAU413" t="s" s="0">
        <v>1219</v>
      </c>
    </row>
    <row r="414">
      <c r="BT414" t="s" s="0">
        <v>1220</v>
      </c>
      <c r="EA414" t="s" s="0">
        <v>1220</v>
      </c>
      <c r="IA414" t="s" s="0">
        <v>1220</v>
      </c>
      <c r="JY414" t="s" s="0">
        <v>1220</v>
      </c>
      <c r="MJ414" t="s" s="0">
        <v>1220</v>
      </c>
      <c r="PE414" t="s" s="0">
        <v>1220</v>
      </c>
      <c r="SK414" t="s" s="0">
        <v>1220</v>
      </c>
      <c r="VM414" t="s" s="0">
        <v>1220</v>
      </c>
      <c r="XW414" t="s" s="0">
        <v>1220</v>
      </c>
      <c r="AAU414" t="s" s="0">
        <v>1220</v>
      </c>
    </row>
    <row r="415">
      <c r="BT415" t="s" s="0">
        <v>1221</v>
      </c>
      <c r="EA415" t="s" s="0">
        <v>1221</v>
      </c>
      <c r="IA415" t="s" s="0">
        <v>1221</v>
      </c>
      <c r="JY415" t="s" s="0">
        <v>1221</v>
      </c>
      <c r="MJ415" t="s" s="0">
        <v>1221</v>
      </c>
      <c r="PE415" t="s" s="0">
        <v>1221</v>
      </c>
      <c r="SK415" t="s" s="0">
        <v>1221</v>
      </c>
      <c r="VM415" t="s" s="0">
        <v>1221</v>
      </c>
      <c r="XW415" t="s" s="0">
        <v>1221</v>
      </c>
      <c r="AAU415" t="s" s="0">
        <v>1221</v>
      </c>
    </row>
    <row r="416">
      <c r="BT416" t="s" s="0">
        <v>1222</v>
      </c>
      <c r="EA416" t="s" s="0">
        <v>1222</v>
      </c>
      <c r="IA416" t="s" s="0">
        <v>1222</v>
      </c>
      <c r="JY416" t="s" s="0">
        <v>1222</v>
      </c>
      <c r="MJ416" t="s" s="0">
        <v>1222</v>
      </c>
      <c r="PE416" t="s" s="0">
        <v>1222</v>
      </c>
      <c r="SK416" t="s" s="0">
        <v>1222</v>
      </c>
      <c r="VM416" t="s" s="0">
        <v>1222</v>
      </c>
      <c r="XW416" t="s" s="0">
        <v>1222</v>
      </c>
      <c r="AAU416" t="s" s="0">
        <v>1222</v>
      </c>
    </row>
    <row r="417">
      <c r="BT417" t="s" s="0">
        <v>1223</v>
      </c>
      <c r="EA417" t="s" s="0">
        <v>1223</v>
      </c>
      <c r="IA417" t="s" s="0">
        <v>1223</v>
      </c>
      <c r="JY417" t="s" s="0">
        <v>1223</v>
      </c>
      <c r="MJ417" t="s" s="0">
        <v>1223</v>
      </c>
      <c r="PE417" t="s" s="0">
        <v>1223</v>
      </c>
      <c r="SK417" t="s" s="0">
        <v>1223</v>
      </c>
      <c r="VM417" t="s" s="0">
        <v>1223</v>
      </c>
      <c r="XW417" t="s" s="0">
        <v>1223</v>
      </c>
      <c r="AAU417" t="s" s="0">
        <v>1223</v>
      </c>
    </row>
    <row r="418">
      <c r="BT418" t="s" s="0">
        <v>1224</v>
      </c>
      <c r="EA418" t="s" s="0">
        <v>1224</v>
      </c>
      <c r="IA418" t="s" s="0">
        <v>1224</v>
      </c>
      <c r="JY418" t="s" s="0">
        <v>1224</v>
      </c>
      <c r="MJ418" t="s" s="0">
        <v>1224</v>
      </c>
      <c r="PE418" t="s" s="0">
        <v>1224</v>
      </c>
      <c r="SK418" t="s" s="0">
        <v>1224</v>
      </c>
      <c r="VM418" t="s" s="0">
        <v>1224</v>
      </c>
      <c r="XW418" t="s" s="0">
        <v>1224</v>
      </c>
      <c r="AAU418" t="s" s="0">
        <v>1224</v>
      </c>
    </row>
    <row r="419">
      <c r="BT419" t="s" s="0">
        <v>1225</v>
      </c>
      <c r="EA419" t="s" s="0">
        <v>1225</v>
      </c>
      <c r="IA419" t="s" s="0">
        <v>1225</v>
      </c>
      <c r="JY419" t="s" s="0">
        <v>1225</v>
      </c>
      <c r="MJ419" t="s" s="0">
        <v>1225</v>
      </c>
      <c r="PE419" t="s" s="0">
        <v>1225</v>
      </c>
      <c r="SK419" t="s" s="0">
        <v>1225</v>
      </c>
      <c r="VM419" t="s" s="0">
        <v>1225</v>
      </c>
      <c r="XW419" t="s" s="0">
        <v>1225</v>
      </c>
      <c r="AAU419" t="s" s="0">
        <v>1225</v>
      </c>
    </row>
    <row r="420">
      <c r="BT420" t="s" s="0">
        <v>1226</v>
      </c>
      <c r="EA420" t="s" s="0">
        <v>1226</v>
      </c>
      <c r="IA420" t="s" s="0">
        <v>1226</v>
      </c>
      <c r="JY420" t="s" s="0">
        <v>1226</v>
      </c>
      <c r="MJ420" t="s" s="0">
        <v>1226</v>
      </c>
      <c r="PE420" t="s" s="0">
        <v>1226</v>
      </c>
      <c r="SK420" t="s" s="0">
        <v>1226</v>
      </c>
      <c r="VM420" t="s" s="0">
        <v>1226</v>
      </c>
      <c r="XW420" t="s" s="0">
        <v>1226</v>
      </c>
      <c r="AAU420" t="s" s="0">
        <v>1226</v>
      </c>
    </row>
    <row r="421">
      <c r="BT421" t="s" s="0">
        <v>1227</v>
      </c>
      <c r="EA421" t="s" s="0">
        <v>1227</v>
      </c>
      <c r="IA421" t="s" s="0">
        <v>1227</v>
      </c>
      <c r="JY421" t="s" s="0">
        <v>1227</v>
      </c>
      <c r="MJ421" t="s" s="0">
        <v>1227</v>
      </c>
      <c r="PE421" t="s" s="0">
        <v>1227</v>
      </c>
      <c r="SK421" t="s" s="0">
        <v>1227</v>
      </c>
      <c r="VM421" t="s" s="0">
        <v>1227</v>
      </c>
      <c r="XW421" t="s" s="0">
        <v>1227</v>
      </c>
      <c r="AAU421" t="s" s="0">
        <v>1227</v>
      </c>
    </row>
    <row r="422">
      <c r="BT422" t="s" s="0">
        <v>1228</v>
      </c>
      <c r="EA422" t="s" s="0">
        <v>1228</v>
      </c>
      <c r="IA422" t="s" s="0">
        <v>1228</v>
      </c>
      <c r="JY422" t="s" s="0">
        <v>1228</v>
      </c>
      <c r="MJ422" t="s" s="0">
        <v>1228</v>
      </c>
      <c r="PE422" t="s" s="0">
        <v>1228</v>
      </c>
      <c r="SK422" t="s" s="0">
        <v>1228</v>
      </c>
      <c r="VM422" t="s" s="0">
        <v>1228</v>
      </c>
      <c r="XW422" t="s" s="0">
        <v>1228</v>
      </c>
      <c r="AAU422" t="s" s="0">
        <v>1228</v>
      </c>
    </row>
    <row r="423">
      <c r="BT423" t="s" s="0">
        <v>1229</v>
      </c>
      <c r="EA423" t="s" s="0">
        <v>1229</v>
      </c>
      <c r="IA423" t="s" s="0">
        <v>1229</v>
      </c>
      <c r="JY423" t="s" s="0">
        <v>1229</v>
      </c>
      <c r="MJ423" t="s" s="0">
        <v>1229</v>
      </c>
      <c r="PE423" t="s" s="0">
        <v>1229</v>
      </c>
      <c r="SK423" t="s" s="0">
        <v>1229</v>
      </c>
      <c r="VM423" t="s" s="0">
        <v>1229</v>
      </c>
      <c r="XW423" t="s" s="0">
        <v>1229</v>
      </c>
      <c r="AAU423" t="s" s="0">
        <v>1229</v>
      </c>
    </row>
    <row r="424">
      <c r="BT424" t="s" s="0">
        <v>1230</v>
      </c>
      <c r="EA424" t="s" s="0">
        <v>1230</v>
      </c>
      <c r="IA424" t="s" s="0">
        <v>1230</v>
      </c>
      <c r="JY424" t="s" s="0">
        <v>1230</v>
      </c>
      <c r="MJ424" t="s" s="0">
        <v>1230</v>
      </c>
      <c r="PE424" t="s" s="0">
        <v>1230</v>
      </c>
      <c r="SK424" t="s" s="0">
        <v>1230</v>
      </c>
      <c r="VM424" t="s" s="0">
        <v>1230</v>
      </c>
      <c r="XW424" t="s" s="0">
        <v>1230</v>
      </c>
      <c r="AAU424" t="s" s="0">
        <v>1230</v>
      </c>
    </row>
    <row r="425">
      <c r="BT425" t="s" s="0">
        <v>1231</v>
      </c>
      <c r="EA425" t="s" s="0">
        <v>1231</v>
      </c>
      <c r="IA425" t="s" s="0">
        <v>1231</v>
      </c>
      <c r="JY425" t="s" s="0">
        <v>1231</v>
      </c>
      <c r="MJ425" t="s" s="0">
        <v>1231</v>
      </c>
      <c r="PE425" t="s" s="0">
        <v>1231</v>
      </c>
      <c r="SK425" t="s" s="0">
        <v>1231</v>
      </c>
      <c r="VM425" t="s" s="0">
        <v>1231</v>
      </c>
      <c r="XW425" t="s" s="0">
        <v>1231</v>
      </c>
      <c r="AAU425" t="s" s="0">
        <v>1231</v>
      </c>
    </row>
    <row r="426">
      <c r="BT426" t="s" s="0">
        <v>1232</v>
      </c>
      <c r="EA426" t="s" s="0">
        <v>1232</v>
      </c>
      <c r="IA426" t="s" s="0">
        <v>1232</v>
      </c>
      <c r="JY426" t="s" s="0">
        <v>1232</v>
      </c>
      <c r="MJ426" t="s" s="0">
        <v>1232</v>
      </c>
      <c r="PE426" t="s" s="0">
        <v>1232</v>
      </c>
      <c r="SK426" t="s" s="0">
        <v>1232</v>
      </c>
      <c r="VM426" t="s" s="0">
        <v>1232</v>
      </c>
      <c r="XW426" t="s" s="0">
        <v>1232</v>
      </c>
      <c r="AAU426" t="s" s="0">
        <v>1232</v>
      </c>
    </row>
    <row r="427">
      <c r="BT427" t="s" s="0">
        <v>1233</v>
      </c>
      <c r="EA427" t="s" s="0">
        <v>1233</v>
      </c>
      <c r="IA427" t="s" s="0">
        <v>1233</v>
      </c>
      <c r="JY427" t="s" s="0">
        <v>1233</v>
      </c>
      <c r="MJ427" t="s" s="0">
        <v>1233</v>
      </c>
      <c r="PE427" t="s" s="0">
        <v>1233</v>
      </c>
      <c r="SK427" t="s" s="0">
        <v>1233</v>
      </c>
      <c r="VM427" t="s" s="0">
        <v>1233</v>
      </c>
      <c r="XW427" t="s" s="0">
        <v>1233</v>
      </c>
      <c r="AAU427" t="s" s="0">
        <v>1233</v>
      </c>
    </row>
    <row r="428">
      <c r="BT428" t="s" s="0">
        <v>1234</v>
      </c>
      <c r="EA428" t="s" s="0">
        <v>1234</v>
      </c>
      <c r="IA428" t="s" s="0">
        <v>1234</v>
      </c>
      <c r="JY428" t="s" s="0">
        <v>1234</v>
      </c>
      <c r="MJ428" t="s" s="0">
        <v>1234</v>
      </c>
      <c r="PE428" t="s" s="0">
        <v>1234</v>
      </c>
      <c r="SK428" t="s" s="0">
        <v>1234</v>
      </c>
      <c r="VM428" t="s" s="0">
        <v>1234</v>
      </c>
      <c r="XW428" t="s" s="0">
        <v>1234</v>
      </c>
      <c r="AAU428" t="s" s="0">
        <v>1234</v>
      </c>
    </row>
    <row r="429">
      <c r="BT429" t="s" s="0">
        <v>1235</v>
      </c>
      <c r="EA429" t="s" s="0">
        <v>1235</v>
      </c>
      <c r="IA429" t="s" s="0">
        <v>1235</v>
      </c>
      <c r="JY429" t="s" s="0">
        <v>1235</v>
      </c>
      <c r="MJ429" t="s" s="0">
        <v>1235</v>
      </c>
      <c r="PE429" t="s" s="0">
        <v>1235</v>
      </c>
      <c r="SK429" t="s" s="0">
        <v>1235</v>
      </c>
      <c r="VM429" t="s" s="0">
        <v>1235</v>
      </c>
      <c r="XW429" t="s" s="0">
        <v>1235</v>
      </c>
      <c r="AAU429" t="s" s="0">
        <v>1235</v>
      </c>
    </row>
    <row r="430">
      <c r="BT430" t="s" s="0">
        <v>1236</v>
      </c>
      <c r="EA430" t="s" s="0">
        <v>1236</v>
      </c>
      <c r="IA430" t="s" s="0">
        <v>1236</v>
      </c>
      <c r="JY430" t="s" s="0">
        <v>1236</v>
      </c>
      <c r="MJ430" t="s" s="0">
        <v>1236</v>
      </c>
      <c r="PE430" t="s" s="0">
        <v>1236</v>
      </c>
      <c r="SK430" t="s" s="0">
        <v>1236</v>
      </c>
      <c r="VM430" t="s" s="0">
        <v>1236</v>
      </c>
      <c r="XW430" t="s" s="0">
        <v>1236</v>
      </c>
      <c r="AAU430" t="s" s="0">
        <v>1236</v>
      </c>
    </row>
    <row r="431">
      <c r="BT431" t="s" s="0">
        <v>1237</v>
      </c>
      <c r="EA431" t="s" s="0">
        <v>1237</v>
      </c>
      <c r="IA431" t="s" s="0">
        <v>1237</v>
      </c>
      <c r="JY431" t="s" s="0">
        <v>1237</v>
      </c>
      <c r="MJ431" t="s" s="0">
        <v>1237</v>
      </c>
      <c r="PE431" t="s" s="0">
        <v>1237</v>
      </c>
      <c r="SK431" t="s" s="0">
        <v>1237</v>
      </c>
      <c r="VM431" t="s" s="0">
        <v>1237</v>
      </c>
      <c r="XW431" t="s" s="0">
        <v>1237</v>
      </c>
      <c r="AAU431" t="s" s="0">
        <v>1237</v>
      </c>
    </row>
    <row r="432">
      <c r="BT432" t="s" s="0">
        <v>1238</v>
      </c>
      <c r="EA432" t="s" s="0">
        <v>1238</v>
      </c>
      <c r="IA432" t="s" s="0">
        <v>1238</v>
      </c>
      <c r="JY432" t="s" s="0">
        <v>1238</v>
      </c>
      <c r="MJ432" t="s" s="0">
        <v>1238</v>
      </c>
      <c r="PE432" t="s" s="0">
        <v>1238</v>
      </c>
      <c r="SK432" t="s" s="0">
        <v>1238</v>
      </c>
      <c r="VM432" t="s" s="0">
        <v>1238</v>
      </c>
      <c r="XW432" t="s" s="0">
        <v>1238</v>
      </c>
      <c r="AAU432" t="s" s="0">
        <v>1238</v>
      </c>
    </row>
    <row r="433">
      <c r="BT433" t="s" s="0">
        <v>1239</v>
      </c>
      <c r="EA433" t="s" s="0">
        <v>1239</v>
      </c>
      <c r="IA433" t="s" s="0">
        <v>1239</v>
      </c>
      <c r="JY433" t="s" s="0">
        <v>1239</v>
      </c>
      <c r="MJ433" t="s" s="0">
        <v>1239</v>
      </c>
      <c r="PE433" t="s" s="0">
        <v>1239</v>
      </c>
      <c r="SK433" t="s" s="0">
        <v>1239</v>
      </c>
      <c r="VM433" t="s" s="0">
        <v>1239</v>
      </c>
      <c r="XW433" t="s" s="0">
        <v>1239</v>
      </c>
      <c r="AAU433" t="s" s="0">
        <v>1239</v>
      </c>
    </row>
    <row r="434">
      <c r="BT434" t="s" s="0">
        <v>1240</v>
      </c>
      <c r="EA434" t="s" s="0">
        <v>1240</v>
      </c>
      <c r="IA434" t="s" s="0">
        <v>1240</v>
      </c>
      <c r="JY434" t="s" s="0">
        <v>1240</v>
      </c>
      <c r="MJ434" t="s" s="0">
        <v>1240</v>
      </c>
      <c r="PE434" t="s" s="0">
        <v>1240</v>
      </c>
      <c r="SK434" t="s" s="0">
        <v>1240</v>
      </c>
      <c r="VM434" t="s" s="0">
        <v>1240</v>
      </c>
      <c r="XW434" t="s" s="0">
        <v>1240</v>
      </c>
      <c r="AAU434" t="s" s="0">
        <v>1240</v>
      </c>
    </row>
    <row r="435">
      <c r="BT435" t="s" s="0">
        <v>1241</v>
      </c>
      <c r="EA435" t="s" s="0">
        <v>1241</v>
      </c>
      <c r="IA435" t="s" s="0">
        <v>1241</v>
      </c>
      <c r="JY435" t="s" s="0">
        <v>1241</v>
      </c>
      <c r="MJ435" t="s" s="0">
        <v>1241</v>
      </c>
      <c r="PE435" t="s" s="0">
        <v>1241</v>
      </c>
      <c r="SK435" t="s" s="0">
        <v>1241</v>
      </c>
      <c r="VM435" t="s" s="0">
        <v>1241</v>
      </c>
      <c r="XW435" t="s" s="0">
        <v>1241</v>
      </c>
      <c r="AAU435" t="s" s="0">
        <v>1241</v>
      </c>
    </row>
    <row r="436">
      <c r="BT436" t="s" s="0">
        <v>1242</v>
      </c>
      <c r="EA436" t="s" s="0">
        <v>1242</v>
      </c>
      <c r="IA436" t="s" s="0">
        <v>1242</v>
      </c>
      <c r="JY436" t="s" s="0">
        <v>1242</v>
      </c>
      <c r="MJ436" t="s" s="0">
        <v>1242</v>
      </c>
      <c r="PE436" t="s" s="0">
        <v>1242</v>
      </c>
      <c r="SK436" t="s" s="0">
        <v>1242</v>
      </c>
      <c r="VM436" t="s" s="0">
        <v>1242</v>
      </c>
      <c r="XW436" t="s" s="0">
        <v>1242</v>
      </c>
      <c r="AAU436" t="s" s="0">
        <v>1242</v>
      </c>
    </row>
    <row r="437">
      <c r="BT437" t="s" s="0">
        <v>1243</v>
      </c>
      <c r="EA437" t="s" s="0">
        <v>1243</v>
      </c>
      <c r="IA437" t="s" s="0">
        <v>1243</v>
      </c>
      <c r="JY437" t="s" s="0">
        <v>1243</v>
      </c>
      <c r="MJ437" t="s" s="0">
        <v>1243</v>
      </c>
      <c r="PE437" t="s" s="0">
        <v>1243</v>
      </c>
      <c r="SK437" t="s" s="0">
        <v>1243</v>
      </c>
      <c r="VM437" t="s" s="0">
        <v>1243</v>
      </c>
      <c r="XW437" t="s" s="0">
        <v>1243</v>
      </c>
      <c r="AAU437" t="s" s="0">
        <v>1243</v>
      </c>
    </row>
    <row r="438">
      <c r="BT438" t="s" s="0">
        <v>1244</v>
      </c>
      <c r="EA438" t="s" s="0">
        <v>1244</v>
      </c>
      <c r="IA438" t="s" s="0">
        <v>1244</v>
      </c>
      <c r="JY438" t="s" s="0">
        <v>1244</v>
      </c>
      <c r="MJ438" t="s" s="0">
        <v>1244</v>
      </c>
      <c r="PE438" t="s" s="0">
        <v>1244</v>
      </c>
      <c r="SK438" t="s" s="0">
        <v>1244</v>
      </c>
      <c r="VM438" t="s" s="0">
        <v>1244</v>
      </c>
      <c r="XW438" t="s" s="0">
        <v>1244</v>
      </c>
      <c r="AAU438" t="s" s="0">
        <v>1244</v>
      </c>
    </row>
    <row r="439">
      <c r="BT439" t="s" s="0">
        <v>1245</v>
      </c>
      <c r="EA439" t="s" s="0">
        <v>1245</v>
      </c>
      <c r="IA439" t="s" s="0">
        <v>1245</v>
      </c>
      <c r="JY439" t="s" s="0">
        <v>1245</v>
      </c>
      <c r="MJ439" t="s" s="0">
        <v>1245</v>
      </c>
      <c r="PE439" t="s" s="0">
        <v>1245</v>
      </c>
      <c r="SK439" t="s" s="0">
        <v>1245</v>
      </c>
      <c r="VM439" t="s" s="0">
        <v>1245</v>
      </c>
      <c r="XW439" t="s" s="0">
        <v>1245</v>
      </c>
      <c r="AAU439" t="s" s="0">
        <v>1245</v>
      </c>
    </row>
    <row r="440">
      <c r="BT440" t="s" s="0">
        <v>1246</v>
      </c>
      <c r="EA440" t="s" s="0">
        <v>1246</v>
      </c>
      <c r="IA440" t="s" s="0">
        <v>1246</v>
      </c>
      <c r="JY440" t="s" s="0">
        <v>1246</v>
      </c>
      <c r="MJ440" t="s" s="0">
        <v>1246</v>
      </c>
      <c r="PE440" t="s" s="0">
        <v>1246</v>
      </c>
      <c r="SK440" t="s" s="0">
        <v>1246</v>
      </c>
      <c r="VM440" t="s" s="0">
        <v>1246</v>
      </c>
      <c r="XW440" t="s" s="0">
        <v>1246</v>
      </c>
      <c r="AAU440" t="s" s="0">
        <v>1246</v>
      </c>
    </row>
    <row r="441">
      <c r="BT441" t="s" s="0">
        <v>1247</v>
      </c>
      <c r="EA441" t="s" s="0">
        <v>1247</v>
      </c>
      <c r="IA441" t="s" s="0">
        <v>1247</v>
      </c>
      <c r="JY441" t="s" s="0">
        <v>1247</v>
      </c>
      <c r="MJ441" t="s" s="0">
        <v>1247</v>
      </c>
      <c r="PE441" t="s" s="0">
        <v>1247</v>
      </c>
      <c r="SK441" t="s" s="0">
        <v>1247</v>
      </c>
      <c r="VM441" t="s" s="0">
        <v>1247</v>
      </c>
      <c r="XW441" t="s" s="0">
        <v>1247</v>
      </c>
      <c r="AAU441" t="s" s="0">
        <v>1247</v>
      </c>
    </row>
    <row r="442">
      <c r="BT442" t="s" s="0">
        <v>1248</v>
      </c>
      <c r="EA442" t="s" s="0">
        <v>1248</v>
      </c>
      <c r="IA442" t="s" s="0">
        <v>1248</v>
      </c>
      <c r="JY442" t="s" s="0">
        <v>1248</v>
      </c>
      <c r="MJ442" t="s" s="0">
        <v>1248</v>
      </c>
      <c r="PE442" t="s" s="0">
        <v>1248</v>
      </c>
      <c r="SK442" t="s" s="0">
        <v>1248</v>
      </c>
      <c r="VM442" t="s" s="0">
        <v>1248</v>
      </c>
      <c r="XW442" t="s" s="0">
        <v>1248</v>
      </c>
      <c r="AAU442" t="s" s="0">
        <v>1248</v>
      </c>
    </row>
    <row r="443">
      <c r="BT443" t="s" s="0">
        <v>1249</v>
      </c>
      <c r="EA443" t="s" s="0">
        <v>1249</v>
      </c>
      <c r="IA443" t="s" s="0">
        <v>1249</v>
      </c>
      <c r="JY443" t="s" s="0">
        <v>1249</v>
      </c>
      <c r="MJ443" t="s" s="0">
        <v>1249</v>
      </c>
      <c r="PE443" t="s" s="0">
        <v>1249</v>
      </c>
      <c r="SK443" t="s" s="0">
        <v>1249</v>
      </c>
      <c r="VM443" t="s" s="0">
        <v>1249</v>
      </c>
      <c r="XW443" t="s" s="0">
        <v>1249</v>
      </c>
      <c r="AAU443" t="s" s="0">
        <v>1249</v>
      </c>
    </row>
    <row r="444">
      <c r="BT444" t="s" s="0">
        <v>1250</v>
      </c>
      <c r="EA444" t="s" s="0">
        <v>1250</v>
      </c>
      <c r="IA444" t="s" s="0">
        <v>1250</v>
      </c>
      <c r="JY444" t="s" s="0">
        <v>1250</v>
      </c>
      <c r="MJ444" t="s" s="0">
        <v>1250</v>
      </c>
      <c r="PE444" t="s" s="0">
        <v>1250</v>
      </c>
      <c r="SK444" t="s" s="0">
        <v>1250</v>
      </c>
      <c r="VM444" t="s" s="0">
        <v>1250</v>
      </c>
      <c r="XW444" t="s" s="0">
        <v>1250</v>
      </c>
      <c r="AAU444" t="s" s="0">
        <v>1250</v>
      </c>
    </row>
    <row r="445">
      <c r="BT445" t="s" s="0">
        <v>1251</v>
      </c>
      <c r="EA445" t="s" s="0">
        <v>1251</v>
      </c>
      <c r="IA445" t="s" s="0">
        <v>1251</v>
      </c>
      <c r="JY445" t="s" s="0">
        <v>1251</v>
      </c>
      <c r="MJ445" t="s" s="0">
        <v>1251</v>
      </c>
      <c r="PE445" t="s" s="0">
        <v>1251</v>
      </c>
      <c r="SK445" t="s" s="0">
        <v>1251</v>
      </c>
      <c r="VM445" t="s" s="0">
        <v>1251</v>
      </c>
      <c r="XW445" t="s" s="0">
        <v>1251</v>
      </c>
      <c r="AAU445" t="s" s="0">
        <v>1251</v>
      </c>
    </row>
    <row r="446">
      <c r="BT446" t="s" s="0">
        <v>1252</v>
      </c>
      <c r="EA446" t="s" s="0">
        <v>1252</v>
      </c>
      <c r="IA446" t="s" s="0">
        <v>1252</v>
      </c>
      <c r="JY446" t="s" s="0">
        <v>1252</v>
      </c>
      <c r="MJ446" t="s" s="0">
        <v>1252</v>
      </c>
      <c r="PE446" t="s" s="0">
        <v>1252</v>
      </c>
      <c r="SK446" t="s" s="0">
        <v>1252</v>
      </c>
      <c r="VM446" t="s" s="0">
        <v>1252</v>
      </c>
      <c r="XW446" t="s" s="0">
        <v>1252</v>
      </c>
      <c r="AAU446" t="s" s="0">
        <v>1252</v>
      </c>
    </row>
    <row r="447">
      <c r="BT447" t="s" s="0">
        <v>1253</v>
      </c>
      <c r="EA447" t="s" s="0">
        <v>1253</v>
      </c>
      <c r="IA447" t="s" s="0">
        <v>1253</v>
      </c>
      <c r="JY447" t="s" s="0">
        <v>1253</v>
      </c>
      <c r="MJ447" t="s" s="0">
        <v>1253</v>
      </c>
      <c r="PE447" t="s" s="0">
        <v>1253</v>
      </c>
      <c r="SK447" t="s" s="0">
        <v>1253</v>
      </c>
      <c r="VM447" t="s" s="0">
        <v>1253</v>
      </c>
      <c r="XW447" t="s" s="0">
        <v>1253</v>
      </c>
      <c r="AAU447" t="s" s="0">
        <v>1253</v>
      </c>
    </row>
    <row r="448">
      <c r="BT448" t="s" s="0">
        <v>1254</v>
      </c>
      <c r="EA448" t="s" s="0">
        <v>1254</v>
      </c>
      <c r="IA448" t="s" s="0">
        <v>1254</v>
      </c>
      <c r="JY448" t="s" s="0">
        <v>1254</v>
      </c>
      <c r="MJ448" t="s" s="0">
        <v>1254</v>
      </c>
      <c r="PE448" t="s" s="0">
        <v>1254</v>
      </c>
      <c r="SK448" t="s" s="0">
        <v>1254</v>
      </c>
      <c r="VM448" t="s" s="0">
        <v>1254</v>
      </c>
      <c r="XW448" t="s" s="0">
        <v>1254</v>
      </c>
      <c r="AAU448" t="s" s="0">
        <v>1254</v>
      </c>
    </row>
    <row r="449">
      <c r="BT449" t="s" s="0">
        <v>1255</v>
      </c>
      <c r="EA449" t="s" s="0">
        <v>1255</v>
      </c>
      <c r="IA449" t="s" s="0">
        <v>1255</v>
      </c>
      <c r="JY449" t="s" s="0">
        <v>1255</v>
      </c>
      <c r="MJ449" t="s" s="0">
        <v>1255</v>
      </c>
      <c r="PE449" t="s" s="0">
        <v>1255</v>
      </c>
      <c r="SK449" t="s" s="0">
        <v>1255</v>
      </c>
      <c r="VM449" t="s" s="0">
        <v>1255</v>
      </c>
      <c r="XW449" t="s" s="0">
        <v>1255</v>
      </c>
      <c r="AAU449" t="s" s="0">
        <v>1255</v>
      </c>
    </row>
    <row r="450">
      <c r="BT450" t="s" s="0">
        <v>1256</v>
      </c>
      <c r="EA450" t="s" s="0">
        <v>1256</v>
      </c>
      <c r="IA450" t="s" s="0">
        <v>1256</v>
      </c>
      <c r="JY450" t="s" s="0">
        <v>1256</v>
      </c>
      <c r="MJ450" t="s" s="0">
        <v>1256</v>
      </c>
      <c r="PE450" t="s" s="0">
        <v>1256</v>
      </c>
      <c r="SK450" t="s" s="0">
        <v>1256</v>
      </c>
      <c r="VM450" t="s" s="0">
        <v>1256</v>
      </c>
      <c r="XW450" t="s" s="0">
        <v>1256</v>
      </c>
      <c r="AAU450" t="s" s="0">
        <v>1256</v>
      </c>
    </row>
    <row r="451">
      <c r="BT451" t="s" s="0">
        <v>1257</v>
      </c>
      <c r="EA451" t="s" s="0">
        <v>1257</v>
      </c>
      <c r="IA451" t="s" s="0">
        <v>1257</v>
      </c>
      <c r="JY451" t="s" s="0">
        <v>1257</v>
      </c>
      <c r="MJ451" t="s" s="0">
        <v>1257</v>
      </c>
      <c r="PE451" t="s" s="0">
        <v>1257</v>
      </c>
      <c r="SK451" t="s" s="0">
        <v>1257</v>
      </c>
      <c r="VM451" t="s" s="0">
        <v>1257</v>
      </c>
      <c r="XW451" t="s" s="0">
        <v>1257</v>
      </c>
      <c r="AAU451" t="s" s="0">
        <v>1257</v>
      </c>
    </row>
    <row r="452">
      <c r="BT452" t="s" s="0">
        <v>1258</v>
      </c>
      <c r="EA452" t="s" s="0">
        <v>1258</v>
      </c>
      <c r="IA452" t="s" s="0">
        <v>1258</v>
      </c>
      <c r="JY452" t="s" s="0">
        <v>1258</v>
      </c>
      <c r="MJ452" t="s" s="0">
        <v>1258</v>
      </c>
      <c r="PE452" t="s" s="0">
        <v>1258</v>
      </c>
      <c r="SK452" t="s" s="0">
        <v>1258</v>
      </c>
      <c r="VM452" t="s" s="0">
        <v>1258</v>
      </c>
      <c r="XW452" t="s" s="0">
        <v>1258</v>
      </c>
      <c r="AAU452" t="s" s="0">
        <v>1258</v>
      </c>
    </row>
    <row r="453">
      <c r="BT453" t="s" s="0">
        <v>1259</v>
      </c>
      <c r="EA453" t="s" s="0">
        <v>1259</v>
      </c>
      <c r="IA453" t="s" s="0">
        <v>1259</v>
      </c>
      <c r="JY453" t="s" s="0">
        <v>1259</v>
      </c>
      <c r="MJ453" t="s" s="0">
        <v>1259</v>
      </c>
      <c r="PE453" t="s" s="0">
        <v>1259</v>
      </c>
      <c r="SK453" t="s" s="0">
        <v>1259</v>
      </c>
      <c r="VM453" t="s" s="0">
        <v>1259</v>
      </c>
      <c r="XW453" t="s" s="0">
        <v>1259</v>
      </c>
      <c r="AAU453" t="s" s="0">
        <v>1259</v>
      </c>
    </row>
    <row r="454">
      <c r="BT454" t="s" s="0">
        <v>1260</v>
      </c>
      <c r="EA454" t="s" s="0">
        <v>1260</v>
      </c>
      <c r="IA454" t="s" s="0">
        <v>1260</v>
      </c>
      <c r="JY454" t="s" s="0">
        <v>1260</v>
      </c>
      <c r="MJ454" t="s" s="0">
        <v>1260</v>
      </c>
      <c r="PE454" t="s" s="0">
        <v>1260</v>
      </c>
      <c r="SK454" t="s" s="0">
        <v>1260</v>
      </c>
      <c r="VM454" t="s" s="0">
        <v>1260</v>
      </c>
      <c r="XW454" t="s" s="0">
        <v>1260</v>
      </c>
      <c r="AAU454" t="s" s="0">
        <v>1260</v>
      </c>
    </row>
    <row r="455">
      <c r="BT455" t="s" s="0">
        <v>1261</v>
      </c>
      <c r="EA455" t="s" s="0">
        <v>1261</v>
      </c>
      <c r="IA455" t="s" s="0">
        <v>1261</v>
      </c>
      <c r="JY455" t="s" s="0">
        <v>1261</v>
      </c>
      <c r="MJ455" t="s" s="0">
        <v>1261</v>
      </c>
      <c r="PE455" t="s" s="0">
        <v>1261</v>
      </c>
      <c r="SK455" t="s" s="0">
        <v>1261</v>
      </c>
      <c r="VM455" t="s" s="0">
        <v>1261</v>
      </c>
      <c r="XW455" t="s" s="0">
        <v>1261</v>
      </c>
      <c r="AAU455" t="s" s="0">
        <v>1261</v>
      </c>
    </row>
    <row r="456">
      <c r="BT456" t="s" s="0">
        <v>1262</v>
      </c>
      <c r="EA456" t="s" s="0">
        <v>1262</v>
      </c>
      <c r="IA456" t="s" s="0">
        <v>1262</v>
      </c>
      <c r="JY456" t="s" s="0">
        <v>1262</v>
      </c>
      <c r="MJ456" t="s" s="0">
        <v>1262</v>
      </c>
      <c r="PE456" t="s" s="0">
        <v>1262</v>
      </c>
      <c r="SK456" t="s" s="0">
        <v>1262</v>
      </c>
      <c r="VM456" t="s" s="0">
        <v>1262</v>
      </c>
      <c r="XW456" t="s" s="0">
        <v>1262</v>
      </c>
      <c r="AAU456" t="s" s="0">
        <v>1262</v>
      </c>
    </row>
    <row r="457">
      <c r="BT457" t="s" s="0">
        <v>1263</v>
      </c>
      <c r="EA457" t="s" s="0">
        <v>1263</v>
      </c>
      <c r="IA457" t="s" s="0">
        <v>1263</v>
      </c>
      <c r="JY457" t="s" s="0">
        <v>1263</v>
      </c>
      <c r="MJ457" t="s" s="0">
        <v>1263</v>
      </c>
      <c r="PE457" t="s" s="0">
        <v>1263</v>
      </c>
      <c r="SK457" t="s" s="0">
        <v>1263</v>
      </c>
      <c r="VM457" t="s" s="0">
        <v>1263</v>
      </c>
      <c r="XW457" t="s" s="0">
        <v>1263</v>
      </c>
      <c r="AAU457" t="s" s="0">
        <v>1263</v>
      </c>
    </row>
    <row r="458">
      <c r="BT458" t="s" s="0">
        <v>1264</v>
      </c>
      <c r="EA458" t="s" s="0">
        <v>1264</v>
      </c>
      <c r="IA458" t="s" s="0">
        <v>1264</v>
      </c>
      <c r="JY458" t="s" s="0">
        <v>1264</v>
      </c>
      <c r="MJ458" t="s" s="0">
        <v>1264</v>
      </c>
      <c r="PE458" t="s" s="0">
        <v>1264</v>
      </c>
      <c r="SK458" t="s" s="0">
        <v>1264</v>
      </c>
      <c r="VM458" t="s" s="0">
        <v>1264</v>
      </c>
      <c r="XW458" t="s" s="0">
        <v>1264</v>
      </c>
      <c r="AAU458" t="s" s="0">
        <v>1264</v>
      </c>
    </row>
    <row r="459">
      <c r="BT459" t="s" s="0">
        <v>1265</v>
      </c>
      <c r="EA459" t="s" s="0">
        <v>1265</v>
      </c>
      <c r="IA459" t="s" s="0">
        <v>1265</v>
      </c>
      <c r="JY459" t="s" s="0">
        <v>1265</v>
      </c>
      <c r="MJ459" t="s" s="0">
        <v>1265</v>
      </c>
      <c r="PE459" t="s" s="0">
        <v>1265</v>
      </c>
      <c r="SK459" t="s" s="0">
        <v>1265</v>
      </c>
      <c r="VM459" t="s" s="0">
        <v>1265</v>
      </c>
      <c r="XW459" t="s" s="0">
        <v>1265</v>
      </c>
      <c r="AAU459" t="s" s="0">
        <v>1265</v>
      </c>
    </row>
    <row r="460">
      <c r="BT460" t="s" s="0">
        <v>1266</v>
      </c>
      <c r="EA460" t="s" s="0">
        <v>1266</v>
      </c>
      <c r="IA460" t="s" s="0">
        <v>1266</v>
      </c>
      <c r="JY460" t="s" s="0">
        <v>1266</v>
      </c>
      <c r="MJ460" t="s" s="0">
        <v>1266</v>
      </c>
      <c r="PE460" t="s" s="0">
        <v>1266</v>
      </c>
      <c r="SK460" t="s" s="0">
        <v>1266</v>
      </c>
      <c r="VM460" t="s" s="0">
        <v>1266</v>
      </c>
      <c r="XW460" t="s" s="0">
        <v>1266</v>
      </c>
      <c r="AAU460" t="s" s="0">
        <v>1266</v>
      </c>
    </row>
    <row r="461">
      <c r="BT461" t="s" s="0">
        <v>1267</v>
      </c>
      <c r="EA461" t="s" s="0">
        <v>1267</v>
      </c>
      <c r="IA461" t="s" s="0">
        <v>1267</v>
      </c>
      <c r="JY461" t="s" s="0">
        <v>1267</v>
      </c>
      <c r="MJ461" t="s" s="0">
        <v>1267</v>
      </c>
      <c r="PE461" t="s" s="0">
        <v>1267</v>
      </c>
      <c r="SK461" t="s" s="0">
        <v>1267</v>
      </c>
      <c r="VM461" t="s" s="0">
        <v>1267</v>
      </c>
      <c r="XW461" t="s" s="0">
        <v>1267</v>
      </c>
      <c r="AAU461" t="s" s="0">
        <v>1267</v>
      </c>
    </row>
    <row r="462">
      <c r="BT462" t="s" s="0">
        <v>1268</v>
      </c>
      <c r="EA462" t="s" s="0">
        <v>1268</v>
      </c>
      <c r="IA462" t="s" s="0">
        <v>1268</v>
      </c>
      <c r="JY462" t="s" s="0">
        <v>1268</v>
      </c>
      <c r="MJ462" t="s" s="0">
        <v>1268</v>
      </c>
      <c r="PE462" t="s" s="0">
        <v>1268</v>
      </c>
      <c r="SK462" t="s" s="0">
        <v>1268</v>
      </c>
      <c r="VM462" t="s" s="0">
        <v>1268</v>
      </c>
      <c r="XW462" t="s" s="0">
        <v>1268</v>
      </c>
      <c r="AAU462" t="s" s="0">
        <v>1268</v>
      </c>
    </row>
    <row r="463">
      <c r="BT463" t="s" s="0">
        <v>1269</v>
      </c>
      <c r="EA463" t="s" s="0">
        <v>1269</v>
      </c>
      <c r="IA463" t="s" s="0">
        <v>1269</v>
      </c>
      <c r="JY463" t="s" s="0">
        <v>1269</v>
      </c>
      <c r="MJ463" t="s" s="0">
        <v>1269</v>
      </c>
      <c r="PE463" t="s" s="0">
        <v>1269</v>
      </c>
      <c r="SK463" t="s" s="0">
        <v>1269</v>
      </c>
      <c r="VM463" t="s" s="0">
        <v>1269</v>
      </c>
      <c r="XW463" t="s" s="0">
        <v>1269</v>
      </c>
      <c r="AAU463" t="s" s="0">
        <v>1269</v>
      </c>
    </row>
    <row r="464">
      <c r="BT464" t="s" s="0">
        <v>1270</v>
      </c>
      <c r="EA464" t="s" s="0">
        <v>1270</v>
      </c>
      <c r="IA464" t="s" s="0">
        <v>1270</v>
      </c>
      <c r="JY464" t="s" s="0">
        <v>1270</v>
      </c>
      <c r="MJ464" t="s" s="0">
        <v>1270</v>
      </c>
      <c r="PE464" t="s" s="0">
        <v>1270</v>
      </c>
      <c r="SK464" t="s" s="0">
        <v>1270</v>
      </c>
      <c r="VM464" t="s" s="0">
        <v>1270</v>
      </c>
      <c r="XW464" t="s" s="0">
        <v>1270</v>
      </c>
      <c r="AAU464" t="s" s="0">
        <v>1270</v>
      </c>
    </row>
    <row r="465">
      <c r="BT465" t="s" s="0">
        <v>1271</v>
      </c>
      <c r="EA465" t="s" s="0">
        <v>1271</v>
      </c>
      <c r="IA465" t="s" s="0">
        <v>1271</v>
      </c>
      <c r="JY465" t="s" s="0">
        <v>1271</v>
      </c>
      <c r="MJ465" t="s" s="0">
        <v>1271</v>
      </c>
      <c r="PE465" t="s" s="0">
        <v>1271</v>
      </c>
      <c r="SK465" t="s" s="0">
        <v>1271</v>
      </c>
      <c r="VM465" t="s" s="0">
        <v>1271</v>
      </c>
      <c r="XW465" t="s" s="0">
        <v>1271</v>
      </c>
      <c r="AAU465" t="s" s="0">
        <v>1271</v>
      </c>
    </row>
    <row r="466">
      <c r="BT466" t="s" s="0">
        <v>1272</v>
      </c>
      <c r="EA466" t="s" s="0">
        <v>1272</v>
      </c>
      <c r="IA466" t="s" s="0">
        <v>1272</v>
      </c>
      <c r="JY466" t="s" s="0">
        <v>1272</v>
      </c>
      <c r="MJ466" t="s" s="0">
        <v>1272</v>
      </c>
      <c r="PE466" t="s" s="0">
        <v>1272</v>
      </c>
      <c r="SK466" t="s" s="0">
        <v>1272</v>
      </c>
      <c r="VM466" t="s" s="0">
        <v>1272</v>
      </c>
      <c r="XW466" t="s" s="0">
        <v>1272</v>
      </c>
      <c r="AAU466" t="s" s="0">
        <v>1272</v>
      </c>
    </row>
    <row r="467">
      <c r="BT467" t="s" s="0">
        <v>1273</v>
      </c>
      <c r="EA467" t="s" s="0">
        <v>1273</v>
      </c>
      <c r="IA467" t="s" s="0">
        <v>1273</v>
      </c>
      <c r="JY467" t="s" s="0">
        <v>1273</v>
      </c>
      <c r="MJ467" t="s" s="0">
        <v>1273</v>
      </c>
      <c r="PE467" t="s" s="0">
        <v>1273</v>
      </c>
      <c r="SK467" t="s" s="0">
        <v>1273</v>
      </c>
      <c r="VM467" t="s" s="0">
        <v>1273</v>
      </c>
      <c r="XW467" t="s" s="0">
        <v>1273</v>
      </c>
      <c r="AAU467" t="s" s="0">
        <v>1273</v>
      </c>
    </row>
    <row r="468">
      <c r="BT468" t="s" s="0">
        <v>1274</v>
      </c>
      <c r="EA468" t="s" s="0">
        <v>1274</v>
      </c>
      <c r="IA468" t="s" s="0">
        <v>1274</v>
      </c>
      <c r="JY468" t="s" s="0">
        <v>1274</v>
      </c>
      <c r="MJ468" t="s" s="0">
        <v>1274</v>
      </c>
      <c r="PE468" t="s" s="0">
        <v>1274</v>
      </c>
      <c r="SK468" t="s" s="0">
        <v>1274</v>
      </c>
      <c r="VM468" t="s" s="0">
        <v>1274</v>
      </c>
      <c r="XW468" t="s" s="0">
        <v>1274</v>
      </c>
      <c r="AAU468" t="s" s="0">
        <v>1274</v>
      </c>
    </row>
    <row r="469">
      <c r="BT469" t="s" s="0">
        <v>1275</v>
      </c>
      <c r="EA469" t="s" s="0">
        <v>1275</v>
      </c>
      <c r="IA469" t="s" s="0">
        <v>1275</v>
      </c>
      <c r="JY469" t="s" s="0">
        <v>1275</v>
      </c>
      <c r="MJ469" t="s" s="0">
        <v>1275</v>
      </c>
      <c r="PE469" t="s" s="0">
        <v>1275</v>
      </c>
      <c r="SK469" t="s" s="0">
        <v>1275</v>
      </c>
      <c r="VM469" t="s" s="0">
        <v>1275</v>
      </c>
      <c r="XW469" t="s" s="0">
        <v>1275</v>
      </c>
      <c r="AAU469" t="s" s="0">
        <v>1275</v>
      </c>
    </row>
    <row r="470">
      <c r="BT470" t="s" s="0">
        <v>1276</v>
      </c>
      <c r="EA470" t="s" s="0">
        <v>1276</v>
      </c>
      <c r="IA470" t="s" s="0">
        <v>1276</v>
      </c>
      <c r="JY470" t="s" s="0">
        <v>1276</v>
      </c>
      <c r="MJ470" t="s" s="0">
        <v>1276</v>
      </c>
      <c r="PE470" t="s" s="0">
        <v>1276</v>
      </c>
      <c r="SK470" t="s" s="0">
        <v>1276</v>
      </c>
      <c r="VM470" t="s" s="0">
        <v>1276</v>
      </c>
      <c r="XW470" t="s" s="0">
        <v>1276</v>
      </c>
      <c r="AAU470" t="s" s="0">
        <v>1276</v>
      </c>
    </row>
    <row r="471">
      <c r="BT471" t="s" s="0">
        <v>1277</v>
      </c>
      <c r="EA471" t="s" s="0">
        <v>1277</v>
      </c>
      <c r="IA471" t="s" s="0">
        <v>1277</v>
      </c>
      <c r="JY471" t="s" s="0">
        <v>1277</v>
      </c>
      <c r="MJ471" t="s" s="0">
        <v>1277</v>
      </c>
      <c r="PE471" t="s" s="0">
        <v>1277</v>
      </c>
      <c r="SK471" t="s" s="0">
        <v>1277</v>
      </c>
      <c r="VM471" t="s" s="0">
        <v>1277</v>
      </c>
      <c r="XW471" t="s" s="0">
        <v>1277</v>
      </c>
      <c r="AAU471" t="s" s="0">
        <v>1277</v>
      </c>
    </row>
    <row r="472">
      <c r="BT472" t="s" s="0">
        <v>1278</v>
      </c>
      <c r="EA472" t="s" s="0">
        <v>1278</v>
      </c>
      <c r="IA472" t="s" s="0">
        <v>1278</v>
      </c>
      <c r="JY472" t="s" s="0">
        <v>1278</v>
      </c>
      <c r="MJ472" t="s" s="0">
        <v>1278</v>
      </c>
      <c r="PE472" t="s" s="0">
        <v>1278</v>
      </c>
      <c r="SK472" t="s" s="0">
        <v>1278</v>
      </c>
      <c r="VM472" t="s" s="0">
        <v>1278</v>
      </c>
      <c r="XW472" t="s" s="0">
        <v>1278</v>
      </c>
      <c r="AAU472" t="s" s="0">
        <v>1278</v>
      </c>
    </row>
    <row r="473">
      <c r="BT473" t="s" s="0">
        <v>1279</v>
      </c>
      <c r="EA473" t="s" s="0">
        <v>1279</v>
      </c>
      <c r="IA473" t="s" s="0">
        <v>1279</v>
      </c>
      <c r="JY473" t="s" s="0">
        <v>1279</v>
      </c>
      <c r="MJ473" t="s" s="0">
        <v>1279</v>
      </c>
      <c r="PE473" t="s" s="0">
        <v>1279</v>
      </c>
      <c r="SK473" t="s" s="0">
        <v>1279</v>
      </c>
      <c r="VM473" t="s" s="0">
        <v>1279</v>
      </c>
      <c r="XW473" t="s" s="0">
        <v>1279</v>
      </c>
      <c r="AAU473" t="s" s="0">
        <v>1279</v>
      </c>
    </row>
    <row r="474">
      <c r="BT474" t="s" s="0">
        <v>1280</v>
      </c>
      <c r="EA474" t="s" s="0">
        <v>1280</v>
      </c>
      <c r="IA474" t="s" s="0">
        <v>1280</v>
      </c>
      <c r="JY474" t="s" s="0">
        <v>1280</v>
      </c>
      <c r="MJ474" t="s" s="0">
        <v>1280</v>
      </c>
      <c r="PE474" t="s" s="0">
        <v>1280</v>
      </c>
      <c r="SK474" t="s" s="0">
        <v>1280</v>
      </c>
      <c r="VM474" t="s" s="0">
        <v>1280</v>
      </c>
      <c r="XW474" t="s" s="0">
        <v>1280</v>
      </c>
      <c r="AAU474" t="s" s="0">
        <v>1280</v>
      </c>
    </row>
    <row r="475">
      <c r="BT475" t="s" s="0">
        <v>1281</v>
      </c>
      <c r="EA475" t="s" s="0">
        <v>1281</v>
      </c>
      <c r="IA475" t="s" s="0">
        <v>1281</v>
      </c>
      <c r="JY475" t="s" s="0">
        <v>1281</v>
      </c>
      <c r="MJ475" t="s" s="0">
        <v>1281</v>
      </c>
      <c r="PE475" t="s" s="0">
        <v>1281</v>
      </c>
      <c r="SK475" t="s" s="0">
        <v>1281</v>
      </c>
      <c r="VM475" t="s" s="0">
        <v>1281</v>
      </c>
      <c r="XW475" t="s" s="0">
        <v>1281</v>
      </c>
      <c r="AAU475" t="s" s="0">
        <v>1281</v>
      </c>
    </row>
    <row r="476">
      <c r="BT476" t="s" s="0">
        <v>1282</v>
      </c>
      <c r="EA476" t="s" s="0">
        <v>1282</v>
      </c>
      <c r="IA476" t="s" s="0">
        <v>1282</v>
      </c>
      <c r="JY476" t="s" s="0">
        <v>1282</v>
      </c>
      <c r="MJ476" t="s" s="0">
        <v>1282</v>
      </c>
      <c r="PE476" t="s" s="0">
        <v>1282</v>
      </c>
      <c r="SK476" t="s" s="0">
        <v>1282</v>
      </c>
      <c r="VM476" t="s" s="0">
        <v>1282</v>
      </c>
      <c r="XW476" t="s" s="0">
        <v>1282</v>
      </c>
      <c r="AAU476" t="s" s="0">
        <v>1282</v>
      </c>
    </row>
    <row r="477">
      <c r="BT477" t="s" s="0">
        <v>1283</v>
      </c>
      <c r="EA477" t="s" s="0">
        <v>1283</v>
      </c>
      <c r="IA477" t="s" s="0">
        <v>1283</v>
      </c>
      <c r="JY477" t="s" s="0">
        <v>1283</v>
      </c>
      <c r="MJ477" t="s" s="0">
        <v>1283</v>
      </c>
      <c r="PE477" t="s" s="0">
        <v>1283</v>
      </c>
      <c r="SK477" t="s" s="0">
        <v>1283</v>
      </c>
      <c r="VM477" t="s" s="0">
        <v>1283</v>
      </c>
      <c r="XW477" t="s" s="0">
        <v>1283</v>
      </c>
      <c r="AAU477" t="s" s="0">
        <v>1283</v>
      </c>
    </row>
    <row r="478">
      <c r="BT478" t="s" s="0">
        <v>1284</v>
      </c>
      <c r="EA478" t="s" s="0">
        <v>1284</v>
      </c>
      <c r="IA478" t="s" s="0">
        <v>1284</v>
      </c>
      <c r="JY478" t="s" s="0">
        <v>1284</v>
      </c>
      <c r="MJ478" t="s" s="0">
        <v>1284</v>
      </c>
      <c r="PE478" t="s" s="0">
        <v>1284</v>
      </c>
      <c r="SK478" t="s" s="0">
        <v>1284</v>
      </c>
      <c r="VM478" t="s" s="0">
        <v>1284</v>
      </c>
      <c r="XW478" t="s" s="0">
        <v>1284</v>
      </c>
      <c r="AAU478" t="s" s="0">
        <v>1284</v>
      </c>
    </row>
    <row r="479">
      <c r="BT479" t="s" s="0">
        <v>1285</v>
      </c>
      <c r="EA479" t="s" s="0">
        <v>1285</v>
      </c>
      <c r="IA479" t="s" s="0">
        <v>1285</v>
      </c>
      <c r="JY479" t="s" s="0">
        <v>1285</v>
      </c>
      <c r="MJ479" t="s" s="0">
        <v>1285</v>
      </c>
      <c r="PE479" t="s" s="0">
        <v>1285</v>
      </c>
      <c r="SK479" t="s" s="0">
        <v>1285</v>
      </c>
      <c r="VM479" t="s" s="0">
        <v>1285</v>
      </c>
      <c r="XW479" t="s" s="0">
        <v>1285</v>
      </c>
      <c r="AAU479" t="s" s="0">
        <v>1285</v>
      </c>
    </row>
    <row r="480">
      <c r="BT480" t="s" s="0">
        <v>1286</v>
      </c>
      <c r="EA480" t="s" s="0">
        <v>1286</v>
      </c>
      <c r="IA480" t="s" s="0">
        <v>1286</v>
      </c>
      <c r="JY480" t="s" s="0">
        <v>1286</v>
      </c>
      <c r="MJ480" t="s" s="0">
        <v>1286</v>
      </c>
      <c r="PE480" t="s" s="0">
        <v>1286</v>
      </c>
      <c r="SK480" t="s" s="0">
        <v>1286</v>
      </c>
      <c r="VM480" t="s" s="0">
        <v>1286</v>
      </c>
      <c r="XW480" t="s" s="0">
        <v>1286</v>
      </c>
      <c r="AAU480" t="s" s="0">
        <v>1286</v>
      </c>
    </row>
    <row r="481">
      <c r="BT481" t="s" s="0">
        <v>1287</v>
      </c>
      <c r="EA481" t="s" s="0">
        <v>1287</v>
      </c>
      <c r="IA481" t="s" s="0">
        <v>1287</v>
      </c>
      <c r="JY481" t="s" s="0">
        <v>1287</v>
      </c>
      <c r="MJ481" t="s" s="0">
        <v>1287</v>
      </c>
      <c r="PE481" t="s" s="0">
        <v>1287</v>
      </c>
      <c r="SK481" t="s" s="0">
        <v>1287</v>
      </c>
      <c r="VM481" t="s" s="0">
        <v>1287</v>
      </c>
      <c r="XW481" t="s" s="0">
        <v>1287</v>
      </c>
      <c r="AAU481" t="s" s="0">
        <v>1287</v>
      </c>
    </row>
    <row r="482">
      <c r="BT482" t="s" s="0">
        <v>1288</v>
      </c>
      <c r="EA482" t="s" s="0">
        <v>1288</v>
      </c>
      <c r="IA482" t="s" s="0">
        <v>1288</v>
      </c>
      <c r="JY482" t="s" s="0">
        <v>1288</v>
      </c>
      <c r="MJ482" t="s" s="0">
        <v>1288</v>
      </c>
      <c r="PE482" t="s" s="0">
        <v>1288</v>
      </c>
      <c r="SK482" t="s" s="0">
        <v>1288</v>
      </c>
      <c r="VM482" t="s" s="0">
        <v>1288</v>
      </c>
      <c r="XW482" t="s" s="0">
        <v>1288</v>
      </c>
      <c r="AAU482" t="s" s="0">
        <v>1288</v>
      </c>
    </row>
    <row r="483">
      <c r="BT483" t="s" s="0">
        <v>1289</v>
      </c>
      <c r="EA483" t="s" s="0">
        <v>1289</v>
      </c>
      <c r="IA483" t="s" s="0">
        <v>1289</v>
      </c>
      <c r="JY483" t="s" s="0">
        <v>1289</v>
      </c>
      <c r="MJ483" t="s" s="0">
        <v>1289</v>
      </c>
      <c r="PE483" t="s" s="0">
        <v>1289</v>
      </c>
      <c r="SK483" t="s" s="0">
        <v>1289</v>
      </c>
      <c r="VM483" t="s" s="0">
        <v>1289</v>
      </c>
      <c r="XW483" t="s" s="0">
        <v>1289</v>
      </c>
      <c r="AAU483" t="s" s="0">
        <v>1289</v>
      </c>
    </row>
    <row r="484">
      <c r="BT484" t="s" s="0">
        <v>1290</v>
      </c>
      <c r="EA484" t="s" s="0">
        <v>1290</v>
      </c>
      <c r="IA484" t="s" s="0">
        <v>1290</v>
      </c>
      <c r="JY484" t="s" s="0">
        <v>1290</v>
      </c>
      <c r="MJ484" t="s" s="0">
        <v>1290</v>
      </c>
      <c r="PE484" t="s" s="0">
        <v>1290</v>
      </c>
      <c r="SK484" t="s" s="0">
        <v>1290</v>
      </c>
      <c r="VM484" t="s" s="0">
        <v>1290</v>
      </c>
      <c r="XW484" t="s" s="0">
        <v>1290</v>
      </c>
      <c r="AAU484" t="s" s="0">
        <v>1290</v>
      </c>
    </row>
    <row r="485">
      <c r="BT485" t="s" s="0">
        <v>1291</v>
      </c>
      <c r="EA485" t="s" s="0">
        <v>1291</v>
      </c>
      <c r="IA485" t="s" s="0">
        <v>1291</v>
      </c>
      <c r="JY485" t="s" s="0">
        <v>1291</v>
      </c>
      <c r="MJ485" t="s" s="0">
        <v>1291</v>
      </c>
      <c r="PE485" t="s" s="0">
        <v>1291</v>
      </c>
      <c r="SK485" t="s" s="0">
        <v>1291</v>
      </c>
      <c r="VM485" t="s" s="0">
        <v>1291</v>
      </c>
      <c r="XW485" t="s" s="0">
        <v>1291</v>
      </c>
      <c r="AAU485" t="s" s="0">
        <v>1291</v>
      </c>
    </row>
    <row r="486">
      <c r="BT486" t="s" s="0">
        <v>1292</v>
      </c>
      <c r="EA486" t="s" s="0">
        <v>1292</v>
      </c>
      <c r="IA486" t="s" s="0">
        <v>1292</v>
      </c>
      <c r="JY486" t="s" s="0">
        <v>1292</v>
      </c>
      <c r="MJ486" t="s" s="0">
        <v>1292</v>
      </c>
      <c r="PE486" t="s" s="0">
        <v>1292</v>
      </c>
      <c r="SK486" t="s" s="0">
        <v>1292</v>
      </c>
      <c r="VM486" t="s" s="0">
        <v>1292</v>
      </c>
      <c r="XW486" t="s" s="0">
        <v>1292</v>
      </c>
      <c r="AAU486" t="s" s="0">
        <v>1292</v>
      </c>
    </row>
    <row r="487">
      <c r="BT487" t="s" s="0">
        <v>1293</v>
      </c>
      <c r="EA487" t="s" s="0">
        <v>1293</v>
      </c>
      <c r="IA487" t="s" s="0">
        <v>1293</v>
      </c>
      <c r="JY487" t="s" s="0">
        <v>1293</v>
      </c>
      <c r="MJ487" t="s" s="0">
        <v>1293</v>
      </c>
      <c r="PE487" t="s" s="0">
        <v>1293</v>
      </c>
      <c r="SK487" t="s" s="0">
        <v>1293</v>
      </c>
      <c r="VM487" t="s" s="0">
        <v>1293</v>
      </c>
      <c r="XW487" t="s" s="0">
        <v>1293</v>
      </c>
      <c r="AAU487" t="s" s="0">
        <v>1293</v>
      </c>
    </row>
    <row r="488">
      <c r="BT488" t="s" s="0">
        <v>1294</v>
      </c>
      <c r="EA488" t="s" s="0">
        <v>1294</v>
      </c>
      <c r="IA488" t="s" s="0">
        <v>1294</v>
      </c>
      <c r="JY488" t="s" s="0">
        <v>1294</v>
      </c>
      <c r="MJ488" t="s" s="0">
        <v>1294</v>
      </c>
      <c r="PE488" t="s" s="0">
        <v>1294</v>
      </c>
      <c r="SK488" t="s" s="0">
        <v>1294</v>
      </c>
      <c r="VM488" t="s" s="0">
        <v>1294</v>
      </c>
      <c r="XW488" t="s" s="0">
        <v>1294</v>
      </c>
      <c r="AAU488" t="s" s="0">
        <v>1294</v>
      </c>
    </row>
    <row r="489">
      <c r="BT489" t="s" s="0">
        <v>1295</v>
      </c>
      <c r="EA489" t="s" s="0">
        <v>1295</v>
      </c>
      <c r="IA489" t="s" s="0">
        <v>1295</v>
      </c>
      <c r="JY489" t="s" s="0">
        <v>1295</v>
      </c>
      <c r="MJ489" t="s" s="0">
        <v>1295</v>
      </c>
      <c r="PE489" t="s" s="0">
        <v>1295</v>
      </c>
      <c r="SK489" t="s" s="0">
        <v>1295</v>
      </c>
      <c r="VM489" t="s" s="0">
        <v>1295</v>
      </c>
      <c r="XW489" t="s" s="0">
        <v>1295</v>
      </c>
      <c r="AAU489" t="s" s="0">
        <v>1295</v>
      </c>
    </row>
    <row r="490">
      <c r="BT490" t="s" s="0">
        <v>1296</v>
      </c>
      <c r="EA490" t="s" s="0">
        <v>1296</v>
      </c>
      <c r="IA490" t="s" s="0">
        <v>1296</v>
      </c>
      <c r="JY490" t="s" s="0">
        <v>1296</v>
      </c>
      <c r="MJ490" t="s" s="0">
        <v>1296</v>
      </c>
      <c r="PE490" t="s" s="0">
        <v>1296</v>
      </c>
      <c r="SK490" t="s" s="0">
        <v>1296</v>
      </c>
      <c r="VM490" t="s" s="0">
        <v>1296</v>
      </c>
      <c r="XW490" t="s" s="0">
        <v>1296</v>
      </c>
      <c r="AAU490" t="s" s="0">
        <v>1296</v>
      </c>
    </row>
    <row r="491">
      <c r="BT491" t="s" s="0">
        <v>1297</v>
      </c>
      <c r="EA491" t="s" s="0">
        <v>1297</v>
      </c>
      <c r="IA491" t="s" s="0">
        <v>1297</v>
      </c>
      <c r="JY491" t="s" s="0">
        <v>1297</v>
      </c>
      <c r="MJ491" t="s" s="0">
        <v>1297</v>
      </c>
      <c r="PE491" t="s" s="0">
        <v>1297</v>
      </c>
      <c r="SK491" t="s" s="0">
        <v>1297</v>
      </c>
      <c r="VM491" t="s" s="0">
        <v>1297</v>
      </c>
      <c r="XW491" t="s" s="0">
        <v>1297</v>
      </c>
      <c r="AAU491" t="s" s="0">
        <v>1297</v>
      </c>
    </row>
    <row r="492">
      <c r="BT492" t="s" s="0">
        <v>1298</v>
      </c>
      <c r="EA492" t="s" s="0">
        <v>1298</v>
      </c>
      <c r="IA492" t="s" s="0">
        <v>1298</v>
      </c>
      <c r="JY492" t="s" s="0">
        <v>1298</v>
      </c>
      <c r="MJ492" t="s" s="0">
        <v>1298</v>
      </c>
      <c r="PE492" t="s" s="0">
        <v>1298</v>
      </c>
      <c r="SK492" t="s" s="0">
        <v>1298</v>
      </c>
      <c r="VM492" t="s" s="0">
        <v>1298</v>
      </c>
      <c r="XW492" t="s" s="0">
        <v>1298</v>
      </c>
      <c r="AAU492" t="s" s="0">
        <v>1298</v>
      </c>
    </row>
    <row r="493">
      <c r="BT493" t="s" s="0">
        <v>1299</v>
      </c>
      <c r="EA493" t="s" s="0">
        <v>1299</v>
      </c>
      <c r="IA493" t="s" s="0">
        <v>1299</v>
      </c>
      <c r="JY493" t="s" s="0">
        <v>1299</v>
      </c>
      <c r="MJ493" t="s" s="0">
        <v>1299</v>
      </c>
      <c r="PE493" t="s" s="0">
        <v>1299</v>
      </c>
      <c r="SK493" t="s" s="0">
        <v>1299</v>
      </c>
      <c r="VM493" t="s" s="0">
        <v>1299</v>
      </c>
      <c r="XW493" t="s" s="0">
        <v>1299</v>
      </c>
      <c r="AAU493" t="s" s="0">
        <v>1299</v>
      </c>
    </row>
    <row r="494">
      <c r="BT494" t="s" s="0">
        <v>1300</v>
      </c>
      <c r="EA494" t="s" s="0">
        <v>1300</v>
      </c>
      <c r="IA494" t="s" s="0">
        <v>1300</v>
      </c>
      <c r="JY494" t="s" s="0">
        <v>1300</v>
      </c>
      <c r="MJ494" t="s" s="0">
        <v>1300</v>
      </c>
      <c r="PE494" t="s" s="0">
        <v>1300</v>
      </c>
      <c r="SK494" t="s" s="0">
        <v>1300</v>
      </c>
      <c r="VM494" t="s" s="0">
        <v>1300</v>
      </c>
      <c r="XW494" t="s" s="0">
        <v>1300</v>
      </c>
      <c r="AAU494" t="s" s="0">
        <v>1300</v>
      </c>
    </row>
    <row r="495">
      <c r="BT495" t="s" s="0">
        <v>1301</v>
      </c>
      <c r="EA495" t="s" s="0">
        <v>1301</v>
      </c>
      <c r="IA495" t="s" s="0">
        <v>1301</v>
      </c>
      <c r="JY495" t="s" s="0">
        <v>1301</v>
      </c>
      <c r="MJ495" t="s" s="0">
        <v>1301</v>
      </c>
      <c r="PE495" t="s" s="0">
        <v>1301</v>
      </c>
      <c r="SK495" t="s" s="0">
        <v>1301</v>
      </c>
      <c r="VM495" t="s" s="0">
        <v>1301</v>
      </c>
      <c r="XW495" t="s" s="0">
        <v>1301</v>
      </c>
      <c r="AAU495" t="s" s="0">
        <v>1301</v>
      </c>
    </row>
    <row r="496">
      <c r="BT496" t="s" s="0">
        <v>1302</v>
      </c>
      <c r="EA496" t="s" s="0">
        <v>1302</v>
      </c>
      <c r="IA496" t="s" s="0">
        <v>1302</v>
      </c>
      <c r="JY496" t="s" s="0">
        <v>1302</v>
      </c>
      <c r="MJ496" t="s" s="0">
        <v>1302</v>
      </c>
      <c r="PE496" t="s" s="0">
        <v>1302</v>
      </c>
      <c r="SK496" t="s" s="0">
        <v>1302</v>
      </c>
      <c r="VM496" t="s" s="0">
        <v>1302</v>
      </c>
      <c r="XW496" t="s" s="0">
        <v>1302</v>
      </c>
      <c r="AAU496" t="s" s="0">
        <v>1302</v>
      </c>
    </row>
    <row r="497">
      <c r="BT497" t="s" s="0">
        <v>1303</v>
      </c>
      <c r="EA497" t="s" s="0">
        <v>1303</v>
      </c>
      <c r="IA497" t="s" s="0">
        <v>1303</v>
      </c>
      <c r="JY497" t="s" s="0">
        <v>1303</v>
      </c>
      <c r="MJ497" t="s" s="0">
        <v>1303</v>
      </c>
      <c r="PE497" t="s" s="0">
        <v>1303</v>
      </c>
      <c r="SK497" t="s" s="0">
        <v>1303</v>
      </c>
      <c r="VM497" t="s" s="0">
        <v>1303</v>
      </c>
      <c r="XW497" t="s" s="0">
        <v>1303</v>
      </c>
      <c r="AAU497" t="s" s="0">
        <v>1303</v>
      </c>
    </row>
    <row r="498">
      <c r="BT498" t="s" s="0">
        <v>1304</v>
      </c>
      <c r="EA498" t="s" s="0">
        <v>1304</v>
      </c>
      <c r="IA498" t="s" s="0">
        <v>1304</v>
      </c>
      <c r="JY498" t="s" s="0">
        <v>1304</v>
      </c>
      <c r="MJ498" t="s" s="0">
        <v>1304</v>
      </c>
      <c r="PE498" t="s" s="0">
        <v>1304</v>
      </c>
      <c r="SK498" t="s" s="0">
        <v>1304</v>
      </c>
      <c r="VM498" t="s" s="0">
        <v>1304</v>
      </c>
      <c r="XW498" t="s" s="0">
        <v>1304</v>
      </c>
      <c r="AAU498" t="s" s="0">
        <v>1304</v>
      </c>
    </row>
    <row r="499">
      <c r="BT499" t="s" s="0">
        <v>1305</v>
      </c>
      <c r="EA499" t="s" s="0">
        <v>1305</v>
      </c>
      <c r="IA499" t="s" s="0">
        <v>1305</v>
      </c>
      <c r="JY499" t="s" s="0">
        <v>1305</v>
      </c>
      <c r="MJ499" t="s" s="0">
        <v>1305</v>
      </c>
      <c r="PE499" t="s" s="0">
        <v>1305</v>
      </c>
      <c r="SK499" t="s" s="0">
        <v>1305</v>
      </c>
      <c r="VM499" t="s" s="0">
        <v>1305</v>
      </c>
      <c r="XW499" t="s" s="0">
        <v>1305</v>
      </c>
      <c r="AAU499" t="s" s="0">
        <v>1305</v>
      </c>
    </row>
    <row r="500">
      <c r="BT500" t="s" s="0">
        <v>1306</v>
      </c>
      <c r="EA500" t="s" s="0">
        <v>1306</v>
      </c>
      <c r="IA500" t="s" s="0">
        <v>1306</v>
      </c>
      <c r="JY500" t="s" s="0">
        <v>1306</v>
      </c>
      <c r="MJ500" t="s" s="0">
        <v>1306</v>
      </c>
      <c r="PE500" t="s" s="0">
        <v>1306</v>
      </c>
      <c r="SK500" t="s" s="0">
        <v>1306</v>
      </c>
      <c r="VM500" t="s" s="0">
        <v>1306</v>
      </c>
      <c r="XW500" t="s" s="0">
        <v>1306</v>
      </c>
      <c r="AAU500" t="s" s="0">
        <v>1306</v>
      </c>
    </row>
    <row r="501">
      <c r="BT501" t="s" s="0">
        <v>1307</v>
      </c>
      <c r="EA501" t="s" s="0">
        <v>1307</v>
      </c>
      <c r="IA501" t="s" s="0">
        <v>1307</v>
      </c>
      <c r="JY501" t="s" s="0">
        <v>1307</v>
      </c>
      <c r="MJ501" t="s" s="0">
        <v>1307</v>
      </c>
      <c r="PE501" t="s" s="0">
        <v>1307</v>
      </c>
      <c r="SK501" t="s" s="0">
        <v>1307</v>
      </c>
      <c r="VM501" t="s" s="0">
        <v>1307</v>
      </c>
      <c r="XW501" t="s" s="0">
        <v>1307</v>
      </c>
      <c r="AAU501" t="s" s="0">
        <v>1307</v>
      </c>
    </row>
    <row r="502">
      <c r="BT502" t="s" s="0">
        <v>1308</v>
      </c>
      <c r="EA502" t="s" s="0">
        <v>1308</v>
      </c>
      <c r="IA502" t="s" s="0">
        <v>1308</v>
      </c>
      <c r="JY502" t="s" s="0">
        <v>1308</v>
      </c>
      <c r="MJ502" t="s" s="0">
        <v>1308</v>
      </c>
      <c r="PE502" t="s" s="0">
        <v>1308</v>
      </c>
      <c r="SK502" t="s" s="0">
        <v>1308</v>
      </c>
      <c r="VM502" t="s" s="0">
        <v>1308</v>
      </c>
      <c r="XW502" t="s" s="0">
        <v>1308</v>
      </c>
      <c r="AAU502" t="s" s="0">
        <v>1308</v>
      </c>
    </row>
    <row r="503">
      <c r="BT503" t="s" s="0">
        <v>1309</v>
      </c>
      <c r="EA503" t="s" s="0">
        <v>1309</v>
      </c>
      <c r="IA503" t="s" s="0">
        <v>1309</v>
      </c>
      <c r="JY503" t="s" s="0">
        <v>1309</v>
      </c>
      <c r="MJ503" t="s" s="0">
        <v>1309</v>
      </c>
      <c r="PE503" t="s" s="0">
        <v>1309</v>
      </c>
      <c r="SK503" t="s" s="0">
        <v>1309</v>
      </c>
      <c r="VM503" t="s" s="0">
        <v>1309</v>
      </c>
      <c r="XW503" t="s" s="0">
        <v>1309</v>
      </c>
      <c r="AAU503" t="s" s="0">
        <v>1309</v>
      </c>
    </row>
    <row r="504">
      <c r="BT504" t="s" s="0">
        <v>1310</v>
      </c>
      <c r="EA504" t="s" s="0">
        <v>1310</v>
      </c>
      <c r="IA504" t="s" s="0">
        <v>1310</v>
      </c>
      <c r="JY504" t="s" s="0">
        <v>1310</v>
      </c>
      <c r="MJ504" t="s" s="0">
        <v>1310</v>
      </c>
      <c r="PE504" t="s" s="0">
        <v>1310</v>
      </c>
      <c r="SK504" t="s" s="0">
        <v>1310</v>
      </c>
      <c r="VM504" t="s" s="0">
        <v>1310</v>
      </c>
      <c r="XW504" t="s" s="0">
        <v>1310</v>
      </c>
      <c r="AAU504" t="s" s="0">
        <v>1310</v>
      </c>
    </row>
    <row r="505">
      <c r="BT505" t="s" s="0">
        <v>1311</v>
      </c>
      <c r="EA505" t="s" s="0">
        <v>1311</v>
      </c>
      <c r="IA505" t="s" s="0">
        <v>1311</v>
      </c>
      <c r="JY505" t="s" s="0">
        <v>1311</v>
      </c>
      <c r="MJ505" t="s" s="0">
        <v>1311</v>
      </c>
      <c r="PE505" t="s" s="0">
        <v>1311</v>
      </c>
      <c r="SK505" t="s" s="0">
        <v>1311</v>
      </c>
      <c r="VM505" t="s" s="0">
        <v>1311</v>
      </c>
      <c r="XW505" t="s" s="0">
        <v>1311</v>
      </c>
      <c r="AAU505" t="s" s="0">
        <v>1311</v>
      </c>
    </row>
    <row r="506">
      <c r="BT506" t="s" s="0">
        <v>1312</v>
      </c>
      <c r="EA506" t="s" s="0">
        <v>1312</v>
      </c>
      <c r="IA506" t="s" s="0">
        <v>1312</v>
      </c>
      <c r="JY506" t="s" s="0">
        <v>1312</v>
      </c>
      <c r="MJ506" t="s" s="0">
        <v>1312</v>
      </c>
      <c r="PE506" t="s" s="0">
        <v>1312</v>
      </c>
      <c r="SK506" t="s" s="0">
        <v>1312</v>
      </c>
      <c r="VM506" t="s" s="0">
        <v>1312</v>
      </c>
      <c r="XW506" t="s" s="0">
        <v>1312</v>
      </c>
      <c r="AAU506" t="s" s="0">
        <v>1312</v>
      </c>
    </row>
    <row r="507">
      <c r="BT507" t="s" s="0">
        <v>1313</v>
      </c>
      <c r="EA507" t="s" s="0">
        <v>1313</v>
      </c>
      <c r="IA507" t="s" s="0">
        <v>1313</v>
      </c>
      <c r="JY507" t="s" s="0">
        <v>1313</v>
      </c>
      <c r="MJ507" t="s" s="0">
        <v>1313</v>
      </c>
      <c r="PE507" t="s" s="0">
        <v>1313</v>
      </c>
      <c r="SK507" t="s" s="0">
        <v>1313</v>
      </c>
      <c r="VM507" t="s" s="0">
        <v>1313</v>
      </c>
      <c r="XW507" t="s" s="0">
        <v>1313</v>
      </c>
      <c r="AAU507" t="s" s="0">
        <v>1313</v>
      </c>
    </row>
    <row r="508">
      <c r="BT508" t="s" s="0">
        <v>1314</v>
      </c>
      <c r="EA508" t="s" s="0">
        <v>1314</v>
      </c>
      <c r="IA508" t="s" s="0">
        <v>1314</v>
      </c>
      <c r="JY508" t="s" s="0">
        <v>1314</v>
      </c>
      <c r="MJ508" t="s" s="0">
        <v>1314</v>
      </c>
      <c r="PE508" t="s" s="0">
        <v>1314</v>
      </c>
      <c r="SK508" t="s" s="0">
        <v>1314</v>
      </c>
      <c r="VM508" t="s" s="0">
        <v>1314</v>
      </c>
      <c r="XW508" t="s" s="0">
        <v>1314</v>
      </c>
      <c r="AAU508" t="s" s="0">
        <v>1314</v>
      </c>
    </row>
    <row r="509">
      <c r="BT509" t="s" s="0">
        <v>1315</v>
      </c>
      <c r="EA509" t="s" s="0">
        <v>1315</v>
      </c>
      <c r="IA509" t="s" s="0">
        <v>1315</v>
      </c>
      <c r="JY509" t="s" s="0">
        <v>1315</v>
      </c>
      <c r="MJ509" t="s" s="0">
        <v>1315</v>
      </c>
      <c r="PE509" t="s" s="0">
        <v>1315</v>
      </c>
      <c r="SK509" t="s" s="0">
        <v>1315</v>
      </c>
      <c r="VM509" t="s" s="0">
        <v>1315</v>
      </c>
      <c r="XW509" t="s" s="0">
        <v>1315</v>
      </c>
      <c r="AAU509" t="s" s="0">
        <v>1315</v>
      </c>
    </row>
    <row r="510">
      <c r="BT510" t="s" s="0">
        <v>1316</v>
      </c>
      <c r="EA510" t="s" s="0">
        <v>1316</v>
      </c>
      <c r="IA510" t="s" s="0">
        <v>1316</v>
      </c>
      <c r="JY510" t="s" s="0">
        <v>1316</v>
      </c>
      <c r="MJ510" t="s" s="0">
        <v>1316</v>
      </c>
      <c r="PE510" t="s" s="0">
        <v>1316</v>
      </c>
      <c r="SK510" t="s" s="0">
        <v>1316</v>
      </c>
      <c r="VM510" t="s" s="0">
        <v>1316</v>
      </c>
      <c r="XW510" t="s" s="0">
        <v>1316</v>
      </c>
      <c r="AAU510" t="s" s="0">
        <v>1316</v>
      </c>
    </row>
    <row r="511">
      <c r="BT511" t="s" s="0">
        <v>1317</v>
      </c>
      <c r="EA511" t="s" s="0">
        <v>1317</v>
      </c>
      <c r="IA511" t="s" s="0">
        <v>1317</v>
      </c>
      <c r="JY511" t="s" s="0">
        <v>1317</v>
      </c>
      <c r="MJ511" t="s" s="0">
        <v>1317</v>
      </c>
      <c r="PE511" t="s" s="0">
        <v>1317</v>
      </c>
      <c r="SK511" t="s" s="0">
        <v>1317</v>
      </c>
      <c r="VM511" t="s" s="0">
        <v>1317</v>
      </c>
      <c r="XW511" t="s" s="0">
        <v>1317</v>
      </c>
      <c r="AAU511" t="s" s="0">
        <v>1317</v>
      </c>
    </row>
    <row r="512">
      <c r="BT512" t="s" s="0">
        <v>1318</v>
      </c>
      <c r="EA512" t="s" s="0">
        <v>1318</v>
      </c>
      <c r="IA512" t="s" s="0">
        <v>1318</v>
      </c>
      <c r="JY512" t="s" s="0">
        <v>1318</v>
      </c>
      <c r="MJ512" t="s" s="0">
        <v>1318</v>
      </c>
      <c r="PE512" t="s" s="0">
        <v>1318</v>
      </c>
      <c r="SK512" t="s" s="0">
        <v>1318</v>
      </c>
      <c r="VM512" t="s" s="0">
        <v>1318</v>
      </c>
      <c r="XW512" t="s" s="0">
        <v>1318</v>
      </c>
      <c r="AAU512" t="s" s="0">
        <v>1318</v>
      </c>
    </row>
    <row r="513">
      <c r="BT513" t="s" s="0">
        <v>1319</v>
      </c>
      <c r="EA513" t="s" s="0">
        <v>1319</v>
      </c>
      <c r="IA513" t="s" s="0">
        <v>1319</v>
      </c>
      <c r="JY513" t="s" s="0">
        <v>1319</v>
      </c>
      <c r="MJ513" t="s" s="0">
        <v>1319</v>
      </c>
      <c r="PE513" t="s" s="0">
        <v>1319</v>
      </c>
      <c r="SK513" t="s" s="0">
        <v>1319</v>
      </c>
      <c r="VM513" t="s" s="0">
        <v>1319</v>
      </c>
      <c r="XW513" t="s" s="0">
        <v>1319</v>
      </c>
      <c r="AAU513" t="s" s="0">
        <v>1319</v>
      </c>
    </row>
    <row r="514">
      <c r="BT514" t="s" s="0">
        <v>1320</v>
      </c>
      <c r="EA514" t="s" s="0">
        <v>1320</v>
      </c>
      <c r="IA514" t="s" s="0">
        <v>1320</v>
      </c>
      <c r="JY514" t="s" s="0">
        <v>1320</v>
      </c>
      <c r="MJ514" t="s" s="0">
        <v>1320</v>
      </c>
      <c r="PE514" t="s" s="0">
        <v>1320</v>
      </c>
      <c r="SK514" t="s" s="0">
        <v>1320</v>
      </c>
      <c r="VM514" t="s" s="0">
        <v>1320</v>
      </c>
      <c r="XW514" t="s" s="0">
        <v>1320</v>
      </c>
      <c r="AAU514" t="s" s="0">
        <v>1320</v>
      </c>
    </row>
    <row r="515">
      <c r="BT515" t="s" s="0">
        <v>1321</v>
      </c>
      <c r="EA515" t="s" s="0">
        <v>1321</v>
      </c>
      <c r="IA515" t="s" s="0">
        <v>1321</v>
      </c>
      <c r="JY515" t="s" s="0">
        <v>1321</v>
      </c>
      <c r="MJ515" t="s" s="0">
        <v>1321</v>
      </c>
      <c r="PE515" t="s" s="0">
        <v>1321</v>
      </c>
      <c r="SK515" t="s" s="0">
        <v>1321</v>
      </c>
      <c r="VM515" t="s" s="0">
        <v>1321</v>
      </c>
      <c r="XW515" t="s" s="0">
        <v>1321</v>
      </c>
      <c r="AAU515" t="s" s="0">
        <v>1321</v>
      </c>
    </row>
    <row r="516">
      <c r="BT516" t="s" s="0">
        <v>1322</v>
      </c>
      <c r="EA516" t="s" s="0">
        <v>1322</v>
      </c>
      <c r="IA516" t="s" s="0">
        <v>1322</v>
      </c>
      <c r="JY516" t="s" s="0">
        <v>1322</v>
      </c>
      <c r="MJ516" t="s" s="0">
        <v>1322</v>
      </c>
      <c r="PE516" t="s" s="0">
        <v>1322</v>
      </c>
      <c r="SK516" t="s" s="0">
        <v>1322</v>
      </c>
      <c r="VM516" t="s" s="0">
        <v>1322</v>
      </c>
      <c r="XW516" t="s" s="0">
        <v>1322</v>
      </c>
      <c r="AAU516" t="s" s="0">
        <v>1322</v>
      </c>
    </row>
    <row r="517">
      <c r="BT517" t="s" s="0">
        <v>1323</v>
      </c>
      <c r="EA517" t="s" s="0">
        <v>1323</v>
      </c>
      <c r="IA517" t="s" s="0">
        <v>1323</v>
      </c>
      <c r="JY517" t="s" s="0">
        <v>1323</v>
      </c>
      <c r="MJ517" t="s" s="0">
        <v>1323</v>
      </c>
      <c r="PE517" t="s" s="0">
        <v>1323</v>
      </c>
      <c r="SK517" t="s" s="0">
        <v>1323</v>
      </c>
      <c r="VM517" t="s" s="0">
        <v>1323</v>
      </c>
      <c r="XW517" t="s" s="0">
        <v>1323</v>
      </c>
      <c r="AAU517" t="s" s="0">
        <v>1323</v>
      </c>
    </row>
    <row r="518">
      <c r="BT518" t="s" s="0">
        <v>1324</v>
      </c>
      <c r="EA518" t="s" s="0">
        <v>1324</v>
      </c>
      <c r="IA518" t="s" s="0">
        <v>1324</v>
      </c>
      <c r="JY518" t="s" s="0">
        <v>1324</v>
      </c>
      <c r="MJ518" t="s" s="0">
        <v>1324</v>
      </c>
      <c r="PE518" t="s" s="0">
        <v>1324</v>
      </c>
      <c r="SK518" t="s" s="0">
        <v>1324</v>
      </c>
      <c r="VM518" t="s" s="0">
        <v>1324</v>
      </c>
      <c r="XW518" t="s" s="0">
        <v>1324</v>
      </c>
      <c r="AAU518" t="s" s="0">
        <v>1324</v>
      </c>
    </row>
    <row r="519">
      <c r="BT519" t="s" s="0">
        <v>1325</v>
      </c>
      <c r="EA519" t="s" s="0">
        <v>1325</v>
      </c>
      <c r="IA519" t="s" s="0">
        <v>1325</v>
      </c>
      <c r="JY519" t="s" s="0">
        <v>1325</v>
      </c>
      <c r="MJ519" t="s" s="0">
        <v>1325</v>
      </c>
      <c r="PE519" t="s" s="0">
        <v>1325</v>
      </c>
      <c r="SK519" t="s" s="0">
        <v>1325</v>
      </c>
      <c r="VM519" t="s" s="0">
        <v>1325</v>
      </c>
      <c r="XW519" t="s" s="0">
        <v>1325</v>
      </c>
      <c r="AAU519" t="s" s="0">
        <v>1325</v>
      </c>
    </row>
    <row r="520">
      <c r="BT520" t="s" s="0">
        <v>1326</v>
      </c>
      <c r="EA520" t="s" s="0">
        <v>1326</v>
      </c>
      <c r="IA520" t="s" s="0">
        <v>1326</v>
      </c>
      <c r="JY520" t="s" s="0">
        <v>1326</v>
      </c>
      <c r="MJ520" t="s" s="0">
        <v>1326</v>
      </c>
      <c r="PE520" t="s" s="0">
        <v>1326</v>
      </c>
      <c r="SK520" t="s" s="0">
        <v>1326</v>
      </c>
      <c r="VM520" t="s" s="0">
        <v>1326</v>
      </c>
      <c r="XW520" t="s" s="0">
        <v>1326</v>
      </c>
      <c r="AAU520" t="s" s="0">
        <v>1326</v>
      </c>
    </row>
    <row r="521">
      <c r="BT521" t="s" s="0">
        <v>1327</v>
      </c>
      <c r="EA521" t="s" s="0">
        <v>1327</v>
      </c>
      <c r="IA521" t="s" s="0">
        <v>1327</v>
      </c>
      <c r="JY521" t="s" s="0">
        <v>1327</v>
      </c>
      <c r="MJ521" t="s" s="0">
        <v>1327</v>
      </c>
      <c r="PE521" t="s" s="0">
        <v>1327</v>
      </c>
      <c r="SK521" t="s" s="0">
        <v>1327</v>
      </c>
      <c r="VM521" t="s" s="0">
        <v>1327</v>
      </c>
      <c r="XW521" t="s" s="0">
        <v>1327</v>
      </c>
      <c r="AAU521" t="s" s="0">
        <v>1327</v>
      </c>
    </row>
    <row r="522">
      <c r="BT522" t="s" s="0">
        <v>1328</v>
      </c>
      <c r="EA522" t="s" s="0">
        <v>1328</v>
      </c>
      <c r="IA522" t="s" s="0">
        <v>1328</v>
      </c>
      <c r="JY522" t="s" s="0">
        <v>1328</v>
      </c>
      <c r="MJ522" t="s" s="0">
        <v>1328</v>
      </c>
      <c r="PE522" t="s" s="0">
        <v>1328</v>
      </c>
      <c r="SK522" t="s" s="0">
        <v>1328</v>
      </c>
      <c r="VM522" t="s" s="0">
        <v>1328</v>
      </c>
      <c r="XW522" t="s" s="0">
        <v>1328</v>
      </c>
      <c r="AAU522" t="s" s="0">
        <v>1328</v>
      </c>
    </row>
    <row r="523">
      <c r="BT523" t="s" s="0">
        <v>1329</v>
      </c>
      <c r="EA523" t="s" s="0">
        <v>1329</v>
      </c>
      <c r="IA523" t="s" s="0">
        <v>1329</v>
      </c>
      <c r="JY523" t="s" s="0">
        <v>1329</v>
      </c>
      <c r="MJ523" t="s" s="0">
        <v>1329</v>
      </c>
      <c r="PE523" t="s" s="0">
        <v>1329</v>
      </c>
      <c r="SK523" t="s" s="0">
        <v>1329</v>
      </c>
      <c r="VM523" t="s" s="0">
        <v>1329</v>
      </c>
      <c r="XW523" t="s" s="0">
        <v>1329</v>
      </c>
      <c r="AAU523" t="s" s="0">
        <v>1329</v>
      </c>
    </row>
    <row r="524">
      <c r="BT524" t="s" s="0">
        <v>1330</v>
      </c>
      <c r="EA524" t="s" s="0">
        <v>1330</v>
      </c>
      <c r="IA524" t="s" s="0">
        <v>1330</v>
      </c>
      <c r="JY524" t="s" s="0">
        <v>1330</v>
      </c>
      <c r="MJ524" t="s" s="0">
        <v>1330</v>
      </c>
      <c r="PE524" t="s" s="0">
        <v>1330</v>
      </c>
      <c r="SK524" t="s" s="0">
        <v>1330</v>
      </c>
      <c r="VM524" t="s" s="0">
        <v>1330</v>
      </c>
      <c r="XW524" t="s" s="0">
        <v>1330</v>
      </c>
      <c r="AAU524" t="s" s="0">
        <v>1330</v>
      </c>
    </row>
    <row r="525">
      <c r="BT525" t="s" s="0">
        <v>1331</v>
      </c>
      <c r="EA525" t="s" s="0">
        <v>1331</v>
      </c>
      <c r="IA525" t="s" s="0">
        <v>1331</v>
      </c>
      <c r="JY525" t="s" s="0">
        <v>1331</v>
      </c>
      <c r="MJ525" t="s" s="0">
        <v>1331</v>
      </c>
      <c r="PE525" t="s" s="0">
        <v>1331</v>
      </c>
      <c r="SK525" t="s" s="0">
        <v>1331</v>
      </c>
      <c r="VM525" t="s" s="0">
        <v>1331</v>
      </c>
      <c r="XW525" t="s" s="0">
        <v>1331</v>
      </c>
      <c r="AAU525" t="s" s="0">
        <v>1331</v>
      </c>
    </row>
    <row r="526">
      <c r="BT526" t="s" s="0">
        <v>1332</v>
      </c>
      <c r="EA526" t="s" s="0">
        <v>1332</v>
      </c>
      <c r="IA526" t="s" s="0">
        <v>1332</v>
      </c>
      <c r="JY526" t="s" s="0">
        <v>1332</v>
      </c>
      <c r="MJ526" t="s" s="0">
        <v>1332</v>
      </c>
      <c r="PE526" t="s" s="0">
        <v>1332</v>
      </c>
      <c r="SK526" t="s" s="0">
        <v>1332</v>
      </c>
      <c r="VM526" t="s" s="0">
        <v>1332</v>
      </c>
      <c r="XW526" t="s" s="0">
        <v>1332</v>
      </c>
      <c r="AAU526" t="s" s="0">
        <v>1332</v>
      </c>
    </row>
    <row r="527">
      <c r="BT527" t="s" s="0">
        <v>1333</v>
      </c>
      <c r="EA527" t="s" s="0">
        <v>1333</v>
      </c>
      <c r="IA527" t="s" s="0">
        <v>1333</v>
      </c>
      <c r="JY527" t="s" s="0">
        <v>1333</v>
      </c>
      <c r="MJ527" t="s" s="0">
        <v>1333</v>
      </c>
      <c r="PE527" t="s" s="0">
        <v>1333</v>
      </c>
      <c r="SK527" t="s" s="0">
        <v>1333</v>
      </c>
      <c r="VM527" t="s" s="0">
        <v>1333</v>
      </c>
      <c r="XW527" t="s" s="0">
        <v>1333</v>
      </c>
      <c r="AAU527" t="s" s="0">
        <v>1333</v>
      </c>
    </row>
    <row r="528">
      <c r="BT528" t="s" s="0">
        <v>1334</v>
      </c>
      <c r="EA528" t="s" s="0">
        <v>1334</v>
      </c>
      <c r="IA528" t="s" s="0">
        <v>1334</v>
      </c>
      <c r="JY528" t="s" s="0">
        <v>1334</v>
      </c>
      <c r="MJ528" t="s" s="0">
        <v>1334</v>
      </c>
      <c r="PE528" t="s" s="0">
        <v>1334</v>
      </c>
      <c r="SK528" t="s" s="0">
        <v>1334</v>
      </c>
      <c r="VM528" t="s" s="0">
        <v>1334</v>
      </c>
      <c r="XW528" t="s" s="0">
        <v>1334</v>
      </c>
      <c r="AAU528" t="s" s="0">
        <v>1334</v>
      </c>
    </row>
    <row r="529">
      <c r="BT529" t="s" s="0">
        <v>1335</v>
      </c>
      <c r="EA529" t="s" s="0">
        <v>1335</v>
      </c>
      <c r="IA529" t="s" s="0">
        <v>1335</v>
      </c>
      <c r="JY529" t="s" s="0">
        <v>1335</v>
      </c>
      <c r="MJ529" t="s" s="0">
        <v>1335</v>
      </c>
      <c r="PE529" t="s" s="0">
        <v>1335</v>
      </c>
      <c r="SK529" t="s" s="0">
        <v>1335</v>
      </c>
      <c r="VM529" t="s" s="0">
        <v>1335</v>
      </c>
      <c r="XW529" t="s" s="0">
        <v>1335</v>
      </c>
      <c r="AAU529" t="s" s="0">
        <v>1335</v>
      </c>
    </row>
    <row r="530">
      <c r="BT530" t="s" s="0">
        <v>1336</v>
      </c>
      <c r="EA530" t="s" s="0">
        <v>1336</v>
      </c>
      <c r="IA530" t="s" s="0">
        <v>1336</v>
      </c>
      <c r="JY530" t="s" s="0">
        <v>1336</v>
      </c>
      <c r="MJ530" t="s" s="0">
        <v>1336</v>
      </c>
      <c r="PE530" t="s" s="0">
        <v>1336</v>
      </c>
      <c r="SK530" t="s" s="0">
        <v>1336</v>
      </c>
      <c r="VM530" t="s" s="0">
        <v>1336</v>
      </c>
      <c r="XW530" t="s" s="0">
        <v>1336</v>
      </c>
      <c r="AAU530" t="s" s="0">
        <v>1336</v>
      </c>
    </row>
    <row r="531">
      <c r="BT531" t="s" s="0">
        <v>1337</v>
      </c>
      <c r="EA531" t="s" s="0">
        <v>1337</v>
      </c>
      <c r="IA531" t="s" s="0">
        <v>1337</v>
      </c>
      <c r="JY531" t="s" s="0">
        <v>1337</v>
      </c>
      <c r="MJ531" t="s" s="0">
        <v>1337</v>
      </c>
      <c r="PE531" t="s" s="0">
        <v>1337</v>
      </c>
      <c r="SK531" t="s" s="0">
        <v>1337</v>
      </c>
      <c r="VM531" t="s" s="0">
        <v>1337</v>
      </c>
      <c r="XW531" t="s" s="0">
        <v>1337</v>
      </c>
      <c r="AAU531" t="s" s="0">
        <v>1337</v>
      </c>
    </row>
    <row r="532">
      <c r="BT532" t="s" s="0">
        <v>1338</v>
      </c>
      <c r="EA532" t="s" s="0">
        <v>1338</v>
      </c>
      <c r="IA532" t="s" s="0">
        <v>1338</v>
      </c>
      <c r="JY532" t="s" s="0">
        <v>1338</v>
      </c>
      <c r="MJ532" t="s" s="0">
        <v>1338</v>
      </c>
      <c r="PE532" t="s" s="0">
        <v>1338</v>
      </c>
      <c r="SK532" t="s" s="0">
        <v>1338</v>
      </c>
      <c r="VM532" t="s" s="0">
        <v>1338</v>
      </c>
      <c r="XW532" t="s" s="0">
        <v>1338</v>
      </c>
      <c r="AAU532" t="s" s="0">
        <v>1338</v>
      </c>
    </row>
    <row r="533">
      <c r="BT533" t="s" s="0">
        <v>1339</v>
      </c>
      <c r="EA533" t="s" s="0">
        <v>1339</v>
      </c>
      <c r="IA533" t="s" s="0">
        <v>1339</v>
      </c>
      <c r="JY533" t="s" s="0">
        <v>1339</v>
      </c>
      <c r="MJ533" t="s" s="0">
        <v>1339</v>
      </c>
      <c r="PE533" t="s" s="0">
        <v>1339</v>
      </c>
      <c r="SK533" t="s" s="0">
        <v>1339</v>
      </c>
      <c r="VM533" t="s" s="0">
        <v>1339</v>
      </c>
      <c r="XW533" t="s" s="0">
        <v>1339</v>
      </c>
      <c r="AAU533" t="s" s="0">
        <v>1339</v>
      </c>
    </row>
    <row r="534">
      <c r="BT534" t="s" s="0">
        <v>1340</v>
      </c>
      <c r="EA534" t="s" s="0">
        <v>1340</v>
      </c>
      <c r="IA534" t="s" s="0">
        <v>1340</v>
      </c>
      <c r="JY534" t="s" s="0">
        <v>1340</v>
      </c>
      <c r="MJ534" t="s" s="0">
        <v>1340</v>
      </c>
      <c r="PE534" t="s" s="0">
        <v>1340</v>
      </c>
      <c r="SK534" t="s" s="0">
        <v>1340</v>
      </c>
      <c r="VM534" t="s" s="0">
        <v>1340</v>
      </c>
      <c r="XW534" t="s" s="0">
        <v>1340</v>
      </c>
      <c r="AAU534" t="s" s="0">
        <v>1340</v>
      </c>
    </row>
    <row r="535">
      <c r="BT535" t="s" s="0">
        <v>1341</v>
      </c>
      <c r="EA535" t="s" s="0">
        <v>1341</v>
      </c>
      <c r="IA535" t="s" s="0">
        <v>1341</v>
      </c>
      <c r="JY535" t="s" s="0">
        <v>1341</v>
      </c>
      <c r="MJ535" t="s" s="0">
        <v>1341</v>
      </c>
      <c r="PE535" t="s" s="0">
        <v>1341</v>
      </c>
      <c r="SK535" t="s" s="0">
        <v>1341</v>
      </c>
      <c r="VM535" t="s" s="0">
        <v>1341</v>
      </c>
      <c r="XW535" t="s" s="0">
        <v>1341</v>
      </c>
      <c r="AAU535" t="s" s="0">
        <v>1341</v>
      </c>
    </row>
    <row r="536">
      <c r="BT536" t="s" s="0">
        <v>1342</v>
      </c>
      <c r="EA536" t="s" s="0">
        <v>1342</v>
      </c>
      <c r="IA536" t="s" s="0">
        <v>1342</v>
      </c>
      <c r="JY536" t="s" s="0">
        <v>1342</v>
      </c>
      <c r="MJ536" t="s" s="0">
        <v>1342</v>
      </c>
      <c r="PE536" t="s" s="0">
        <v>1342</v>
      </c>
      <c r="SK536" t="s" s="0">
        <v>1342</v>
      </c>
      <c r="VM536" t="s" s="0">
        <v>1342</v>
      </c>
      <c r="XW536" t="s" s="0">
        <v>1342</v>
      </c>
      <c r="AAU536" t="s" s="0">
        <v>1342</v>
      </c>
    </row>
    <row r="537">
      <c r="BT537" t="s" s="0">
        <v>1343</v>
      </c>
      <c r="EA537" t="s" s="0">
        <v>1343</v>
      </c>
      <c r="IA537" t="s" s="0">
        <v>1343</v>
      </c>
      <c r="JY537" t="s" s="0">
        <v>1343</v>
      </c>
      <c r="MJ537" t="s" s="0">
        <v>1343</v>
      </c>
      <c r="PE537" t="s" s="0">
        <v>1343</v>
      </c>
      <c r="SK537" t="s" s="0">
        <v>1343</v>
      </c>
      <c r="VM537" t="s" s="0">
        <v>1343</v>
      </c>
      <c r="XW537" t="s" s="0">
        <v>1343</v>
      </c>
      <c r="AAU537" t="s" s="0">
        <v>1343</v>
      </c>
    </row>
    <row r="538">
      <c r="BT538" t="s" s="0">
        <v>1344</v>
      </c>
      <c r="EA538" t="s" s="0">
        <v>1344</v>
      </c>
      <c r="IA538" t="s" s="0">
        <v>1344</v>
      </c>
      <c r="JY538" t="s" s="0">
        <v>1344</v>
      </c>
      <c r="MJ538" t="s" s="0">
        <v>1344</v>
      </c>
      <c r="PE538" t="s" s="0">
        <v>1344</v>
      </c>
      <c r="SK538" t="s" s="0">
        <v>1344</v>
      </c>
      <c r="VM538" t="s" s="0">
        <v>1344</v>
      </c>
      <c r="XW538" t="s" s="0">
        <v>1344</v>
      </c>
      <c r="AAU538" t="s" s="0">
        <v>1344</v>
      </c>
    </row>
    <row r="539">
      <c r="BT539" t="s" s="0">
        <v>1345</v>
      </c>
      <c r="EA539" t="s" s="0">
        <v>1345</v>
      </c>
      <c r="IA539" t="s" s="0">
        <v>1345</v>
      </c>
      <c r="JY539" t="s" s="0">
        <v>1345</v>
      </c>
      <c r="MJ539" t="s" s="0">
        <v>1345</v>
      </c>
      <c r="PE539" t="s" s="0">
        <v>1345</v>
      </c>
      <c r="SK539" t="s" s="0">
        <v>1345</v>
      </c>
      <c r="VM539" t="s" s="0">
        <v>1345</v>
      </c>
      <c r="XW539" t="s" s="0">
        <v>1345</v>
      </c>
      <c r="AAU539" t="s" s="0">
        <v>1345</v>
      </c>
    </row>
    <row r="540">
      <c r="BT540" t="s" s="0">
        <v>1346</v>
      </c>
      <c r="EA540" t="s" s="0">
        <v>1346</v>
      </c>
      <c r="IA540" t="s" s="0">
        <v>1346</v>
      </c>
      <c r="JY540" t="s" s="0">
        <v>1346</v>
      </c>
      <c r="MJ540" t="s" s="0">
        <v>1346</v>
      </c>
      <c r="PE540" t="s" s="0">
        <v>1346</v>
      </c>
      <c r="SK540" t="s" s="0">
        <v>1346</v>
      </c>
      <c r="VM540" t="s" s="0">
        <v>1346</v>
      </c>
      <c r="XW540" t="s" s="0">
        <v>1346</v>
      </c>
      <c r="AAU540" t="s" s="0">
        <v>1346</v>
      </c>
    </row>
    <row r="541">
      <c r="BT541" t="s" s="0">
        <v>1347</v>
      </c>
      <c r="EA541" t="s" s="0">
        <v>1347</v>
      </c>
      <c r="IA541" t="s" s="0">
        <v>1347</v>
      </c>
      <c r="JY541" t="s" s="0">
        <v>1347</v>
      </c>
      <c r="MJ541" t="s" s="0">
        <v>1347</v>
      </c>
      <c r="PE541" t="s" s="0">
        <v>1347</v>
      </c>
      <c r="SK541" t="s" s="0">
        <v>1347</v>
      </c>
      <c r="VM541" t="s" s="0">
        <v>1347</v>
      </c>
      <c r="XW541" t="s" s="0">
        <v>1347</v>
      </c>
      <c r="AAU541" t="s" s="0">
        <v>1347</v>
      </c>
    </row>
    <row r="542">
      <c r="BT542" t="s" s="0">
        <v>1348</v>
      </c>
      <c r="EA542" t="s" s="0">
        <v>1348</v>
      </c>
      <c r="IA542" t="s" s="0">
        <v>1348</v>
      </c>
      <c r="JY542" t="s" s="0">
        <v>1348</v>
      </c>
      <c r="MJ542" t="s" s="0">
        <v>1348</v>
      </c>
      <c r="PE542" t="s" s="0">
        <v>1348</v>
      </c>
      <c r="SK542" t="s" s="0">
        <v>1348</v>
      </c>
      <c r="VM542" t="s" s="0">
        <v>1348</v>
      </c>
      <c r="XW542" t="s" s="0">
        <v>1348</v>
      </c>
      <c r="AAU542" t="s" s="0">
        <v>1348</v>
      </c>
    </row>
    <row r="543">
      <c r="BT543" t="s" s="0">
        <v>1349</v>
      </c>
      <c r="EA543" t="s" s="0">
        <v>1349</v>
      </c>
      <c r="IA543" t="s" s="0">
        <v>1349</v>
      </c>
      <c r="JY543" t="s" s="0">
        <v>1349</v>
      </c>
      <c r="MJ543" t="s" s="0">
        <v>1349</v>
      </c>
      <c r="PE543" t="s" s="0">
        <v>1349</v>
      </c>
      <c r="SK543" t="s" s="0">
        <v>1349</v>
      </c>
      <c r="VM543" t="s" s="0">
        <v>1349</v>
      </c>
      <c r="XW543" t="s" s="0">
        <v>1349</v>
      </c>
      <c r="AAU543" t="s" s="0">
        <v>1349</v>
      </c>
    </row>
    <row r="544">
      <c r="BT544" t="s" s="0">
        <v>1350</v>
      </c>
      <c r="EA544" t="s" s="0">
        <v>1350</v>
      </c>
      <c r="IA544" t="s" s="0">
        <v>1350</v>
      </c>
      <c r="JY544" t="s" s="0">
        <v>1350</v>
      </c>
      <c r="MJ544" t="s" s="0">
        <v>1350</v>
      </c>
      <c r="PE544" t="s" s="0">
        <v>1350</v>
      </c>
      <c r="SK544" t="s" s="0">
        <v>1350</v>
      </c>
      <c r="VM544" t="s" s="0">
        <v>1350</v>
      </c>
      <c r="XW544" t="s" s="0">
        <v>1350</v>
      </c>
      <c r="AAU544" t="s" s="0">
        <v>1350</v>
      </c>
    </row>
    <row r="545">
      <c r="BT545" t="s" s="0">
        <v>1351</v>
      </c>
      <c r="EA545" t="s" s="0">
        <v>1351</v>
      </c>
      <c r="IA545" t="s" s="0">
        <v>1351</v>
      </c>
      <c r="JY545" t="s" s="0">
        <v>1351</v>
      </c>
      <c r="MJ545" t="s" s="0">
        <v>1351</v>
      </c>
      <c r="PE545" t="s" s="0">
        <v>1351</v>
      </c>
      <c r="SK545" t="s" s="0">
        <v>1351</v>
      </c>
      <c r="VM545" t="s" s="0">
        <v>1351</v>
      </c>
      <c r="XW545" t="s" s="0">
        <v>1351</v>
      </c>
      <c r="AAU545" t="s" s="0">
        <v>1351</v>
      </c>
    </row>
    <row r="546">
      <c r="BT546" t="s" s="0">
        <v>1352</v>
      </c>
      <c r="EA546" t="s" s="0">
        <v>1352</v>
      </c>
      <c r="IA546" t="s" s="0">
        <v>1352</v>
      </c>
      <c r="JY546" t="s" s="0">
        <v>1352</v>
      </c>
      <c r="MJ546" t="s" s="0">
        <v>1352</v>
      </c>
      <c r="PE546" t="s" s="0">
        <v>1352</v>
      </c>
      <c r="SK546" t="s" s="0">
        <v>1352</v>
      </c>
      <c r="VM546" t="s" s="0">
        <v>1352</v>
      </c>
      <c r="XW546" t="s" s="0">
        <v>1352</v>
      </c>
      <c r="AAU546" t="s" s="0">
        <v>1352</v>
      </c>
    </row>
    <row r="547">
      <c r="BT547" t="s" s="0">
        <v>1353</v>
      </c>
      <c r="EA547" t="s" s="0">
        <v>1353</v>
      </c>
      <c r="IA547" t="s" s="0">
        <v>1353</v>
      </c>
      <c r="JY547" t="s" s="0">
        <v>1353</v>
      </c>
      <c r="MJ547" t="s" s="0">
        <v>1353</v>
      </c>
      <c r="PE547" t="s" s="0">
        <v>1353</v>
      </c>
      <c r="SK547" t="s" s="0">
        <v>1353</v>
      </c>
      <c r="VM547" t="s" s="0">
        <v>1353</v>
      </c>
      <c r="XW547" t="s" s="0">
        <v>1353</v>
      </c>
      <c r="AAU547" t="s" s="0">
        <v>1353</v>
      </c>
    </row>
    <row r="548">
      <c r="BT548" t="s" s="0">
        <v>1354</v>
      </c>
      <c r="EA548" t="s" s="0">
        <v>1354</v>
      </c>
      <c r="IA548" t="s" s="0">
        <v>1354</v>
      </c>
      <c r="JY548" t="s" s="0">
        <v>1354</v>
      </c>
      <c r="MJ548" t="s" s="0">
        <v>1354</v>
      </c>
      <c r="PE548" t="s" s="0">
        <v>1354</v>
      </c>
      <c r="SK548" t="s" s="0">
        <v>1354</v>
      </c>
      <c r="VM548" t="s" s="0">
        <v>1354</v>
      </c>
      <c r="XW548" t="s" s="0">
        <v>1354</v>
      </c>
      <c r="AAU548" t="s" s="0">
        <v>1354</v>
      </c>
    </row>
    <row r="549">
      <c r="BT549" t="s" s="0">
        <v>1355</v>
      </c>
      <c r="EA549" t="s" s="0">
        <v>1355</v>
      </c>
      <c r="IA549" t="s" s="0">
        <v>1355</v>
      </c>
      <c r="JY549" t="s" s="0">
        <v>1355</v>
      </c>
      <c r="MJ549" t="s" s="0">
        <v>1355</v>
      </c>
      <c r="PE549" t="s" s="0">
        <v>1355</v>
      </c>
      <c r="SK549" t="s" s="0">
        <v>1355</v>
      </c>
      <c r="VM549" t="s" s="0">
        <v>1355</v>
      </c>
      <c r="XW549" t="s" s="0">
        <v>1355</v>
      </c>
      <c r="AAU549" t="s" s="0">
        <v>1355</v>
      </c>
    </row>
    <row r="550">
      <c r="BT550" t="s" s="0">
        <v>1356</v>
      </c>
      <c r="EA550" t="s" s="0">
        <v>1356</v>
      </c>
      <c r="IA550" t="s" s="0">
        <v>1356</v>
      </c>
      <c r="JY550" t="s" s="0">
        <v>1356</v>
      </c>
      <c r="MJ550" t="s" s="0">
        <v>1356</v>
      </c>
      <c r="PE550" t="s" s="0">
        <v>1356</v>
      </c>
      <c r="SK550" t="s" s="0">
        <v>1356</v>
      </c>
      <c r="VM550" t="s" s="0">
        <v>1356</v>
      </c>
      <c r="XW550" t="s" s="0">
        <v>1356</v>
      </c>
      <c r="AAU550" t="s" s="0">
        <v>1356</v>
      </c>
    </row>
    <row r="551">
      <c r="BT551" t="s" s="0">
        <v>1357</v>
      </c>
      <c r="EA551" t="s" s="0">
        <v>1357</v>
      </c>
      <c r="IA551" t="s" s="0">
        <v>1357</v>
      </c>
      <c r="JY551" t="s" s="0">
        <v>1357</v>
      </c>
      <c r="MJ551" t="s" s="0">
        <v>1357</v>
      </c>
      <c r="PE551" t="s" s="0">
        <v>1357</v>
      </c>
      <c r="SK551" t="s" s="0">
        <v>1357</v>
      </c>
      <c r="VM551" t="s" s="0">
        <v>1357</v>
      </c>
      <c r="XW551" t="s" s="0">
        <v>1357</v>
      </c>
      <c r="AAU551" t="s" s="0">
        <v>1357</v>
      </c>
    </row>
    <row r="552">
      <c r="BT552" t="s" s="0">
        <v>1358</v>
      </c>
      <c r="EA552" t="s" s="0">
        <v>1358</v>
      </c>
      <c r="IA552" t="s" s="0">
        <v>1358</v>
      </c>
      <c r="JY552" t="s" s="0">
        <v>1358</v>
      </c>
      <c r="MJ552" t="s" s="0">
        <v>1358</v>
      </c>
      <c r="PE552" t="s" s="0">
        <v>1358</v>
      </c>
      <c r="SK552" t="s" s="0">
        <v>1358</v>
      </c>
      <c r="VM552" t="s" s="0">
        <v>1358</v>
      </c>
      <c r="XW552" t="s" s="0">
        <v>1358</v>
      </c>
      <c r="AAU552" t="s" s="0">
        <v>1358</v>
      </c>
    </row>
    <row r="553">
      <c r="BT553" t="s" s="0">
        <v>1359</v>
      </c>
      <c r="EA553" t="s" s="0">
        <v>1359</v>
      </c>
      <c r="IA553" t="s" s="0">
        <v>1359</v>
      </c>
      <c r="JY553" t="s" s="0">
        <v>1359</v>
      </c>
      <c r="MJ553" t="s" s="0">
        <v>1359</v>
      </c>
      <c r="PE553" t="s" s="0">
        <v>1359</v>
      </c>
      <c r="SK553" t="s" s="0">
        <v>1359</v>
      </c>
      <c r="VM553" t="s" s="0">
        <v>1359</v>
      </c>
      <c r="XW553" t="s" s="0">
        <v>1359</v>
      </c>
      <c r="AAU553" t="s" s="0">
        <v>1359</v>
      </c>
    </row>
    <row r="554">
      <c r="BT554" t="s" s="0">
        <v>1360</v>
      </c>
      <c r="EA554" t="s" s="0">
        <v>1360</v>
      </c>
      <c r="IA554" t="s" s="0">
        <v>1360</v>
      </c>
      <c r="JY554" t="s" s="0">
        <v>1360</v>
      </c>
      <c r="MJ554" t="s" s="0">
        <v>1360</v>
      </c>
      <c r="PE554" t="s" s="0">
        <v>1360</v>
      </c>
      <c r="SK554" t="s" s="0">
        <v>1360</v>
      </c>
      <c r="VM554" t="s" s="0">
        <v>1360</v>
      </c>
      <c r="XW554" t="s" s="0">
        <v>1360</v>
      </c>
      <c r="AAU554" t="s" s="0">
        <v>1360</v>
      </c>
    </row>
    <row r="555">
      <c r="BT555" t="s" s="0">
        <v>1361</v>
      </c>
      <c r="EA555" t="s" s="0">
        <v>1361</v>
      </c>
      <c r="IA555" t="s" s="0">
        <v>1361</v>
      </c>
      <c r="JY555" t="s" s="0">
        <v>1361</v>
      </c>
      <c r="MJ555" t="s" s="0">
        <v>1361</v>
      </c>
      <c r="PE555" t="s" s="0">
        <v>1361</v>
      </c>
      <c r="SK555" t="s" s="0">
        <v>1361</v>
      </c>
      <c r="VM555" t="s" s="0">
        <v>1361</v>
      </c>
      <c r="XW555" t="s" s="0">
        <v>1361</v>
      </c>
      <c r="AAU555" t="s" s="0">
        <v>1361</v>
      </c>
    </row>
    <row r="556">
      <c r="BT556" t="s" s="0">
        <v>1362</v>
      </c>
      <c r="EA556" t="s" s="0">
        <v>1362</v>
      </c>
      <c r="IA556" t="s" s="0">
        <v>1362</v>
      </c>
      <c r="JY556" t="s" s="0">
        <v>1362</v>
      </c>
      <c r="MJ556" t="s" s="0">
        <v>1362</v>
      </c>
      <c r="PE556" t="s" s="0">
        <v>1362</v>
      </c>
      <c r="SK556" t="s" s="0">
        <v>1362</v>
      </c>
      <c r="VM556" t="s" s="0">
        <v>1362</v>
      </c>
      <c r="XW556" t="s" s="0">
        <v>1362</v>
      </c>
      <c r="AAU556" t="s" s="0">
        <v>1362</v>
      </c>
    </row>
    <row r="557">
      <c r="BT557" t="s" s="0">
        <v>1363</v>
      </c>
      <c r="EA557" t="s" s="0">
        <v>1363</v>
      </c>
      <c r="IA557" t="s" s="0">
        <v>1363</v>
      </c>
      <c r="JY557" t="s" s="0">
        <v>1363</v>
      </c>
      <c r="MJ557" t="s" s="0">
        <v>1363</v>
      </c>
      <c r="PE557" t="s" s="0">
        <v>1363</v>
      </c>
      <c r="SK557" t="s" s="0">
        <v>1363</v>
      </c>
      <c r="VM557" t="s" s="0">
        <v>1363</v>
      </c>
      <c r="XW557" t="s" s="0">
        <v>1363</v>
      </c>
      <c r="AAU557" t="s" s="0">
        <v>1363</v>
      </c>
    </row>
    <row r="558">
      <c r="BT558" t="s" s="0">
        <v>1364</v>
      </c>
      <c r="EA558" t="s" s="0">
        <v>1364</v>
      </c>
      <c r="IA558" t="s" s="0">
        <v>1364</v>
      </c>
      <c r="JY558" t="s" s="0">
        <v>1364</v>
      </c>
      <c r="MJ558" t="s" s="0">
        <v>1364</v>
      </c>
      <c r="PE558" t="s" s="0">
        <v>1364</v>
      </c>
      <c r="SK558" t="s" s="0">
        <v>1364</v>
      </c>
      <c r="VM558" t="s" s="0">
        <v>1364</v>
      </c>
      <c r="XW558" t="s" s="0">
        <v>1364</v>
      </c>
      <c r="AAU558" t="s" s="0">
        <v>1364</v>
      </c>
    </row>
    <row r="559">
      <c r="BT559" t="s" s="0">
        <v>1365</v>
      </c>
      <c r="EA559" t="s" s="0">
        <v>1365</v>
      </c>
      <c r="IA559" t="s" s="0">
        <v>1365</v>
      </c>
      <c r="JY559" t="s" s="0">
        <v>1365</v>
      </c>
      <c r="MJ559" t="s" s="0">
        <v>1365</v>
      </c>
      <c r="PE559" t="s" s="0">
        <v>1365</v>
      </c>
      <c r="SK559" t="s" s="0">
        <v>1365</v>
      </c>
      <c r="VM559" t="s" s="0">
        <v>1365</v>
      </c>
      <c r="XW559" t="s" s="0">
        <v>1365</v>
      </c>
      <c r="AAU559" t="s" s="0">
        <v>1365</v>
      </c>
    </row>
    <row r="560">
      <c r="BT560" t="s" s="0">
        <v>1366</v>
      </c>
      <c r="EA560" t="s" s="0">
        <v>1366</v>
      </c>
      <c r="IA560" t="s" s="0">
        <v>1366</v>
      </c>
      <c r="JY560" t="s" s="0">
        <v>1366</v>
      </c>
      <c r="MJ560" t="s" s="0">
        <v>1366</v>
      </c>
      <c r="PE560" t="s" s="0">
        <v>1366</v>
      </c>
      <c r="SK560" t="s" s="0">
        <v>1366</v>
      </c>
      <c r="VM560" t="s" s="0">
        <v>1366</v>
      </c>
      <c r="XW560" t="s" s="0">
        <v>1366</v>
      </c>
      <c r="AAU560" t="s" s="0">
        <v>1366</v>
      </c>
    </row>
    <row r="561">
      <c r="BT561" t="s" s="0">
        <v>1367</v>
      </c>
      <c r="EA561" t="s" s="0">
        <v>1367</v>
      </c>
      <c r="IA561" t="s" s="0">
        <v>1367</v>
      </c>
      <c r="JY561" t="s" s="0">
        <v>1367</v>
      </c>
      <c r="MJ561" t="s" s="0">
        <v>1367</v>
      </c>
      <c r="PE561" t="s" s="0">
        <v>1367</v>
      </c>
      <c r="SK561" t="s" s="0">
        <v>1367</v>
      </c>
      <c r="VM561" t="s" s="0">
        <v>1367</v>
      </c>
      <c r="XW561" t="s" s="0">
        <v>1367</v>
      </c>
      <c r="AAU561" t="s" s="0">
        <v>1367</v>
      </c>
    </row>
    <row r="562">
      <c r="BT562" t="s" s="0">
        <v>1368</v>
      </c>
      <c r="EA562" t="s" s="0">
        <v>1368</v>
      </c>
      <c r="IA562" t="s" s="0">
        <v>1368</v>
      </c>
      <c r="JY562" t="s" s="0">
        <v>1368</v>
      </c>
      <c r="MJ562" t="s" s="0">
        <v>1368</v>
      </c>
      <c r="PE562" t="s" s="0">
        <v>1368</v>
      </c>
      <c r="SK562" t="s" s="0">
        <v>1368</v>
      </c>
      <c r="VM562" t="s" s="0">
        <v>1368</v>
      </c>
      <c r="XW562" t="s" s="0">
        <v>1368</v>
      </c>
      <c r="AAU562" t="s" s="0">
        <v>1368</v>
      </c>
    </row>
    <row r="563">
      <c r="BT563" t="s" s="0">
        <v>1369</v>
      </c>
      <c r="EA563" t="s" s="0">
        <v>1369</v>
      </c>
      <c r="IA563" t="s" s="0">
        <v>1369</v>
      </c>
      <c r="JY563" t="s" s="0">
        <v>1369</v>
      </c>
      <c r="MJ563" t="s" s="0">
        <v>1369</v>
      </c>
      <c r="PE563" t="s" s="0">
        <v>1369</v>
      </c>
      <c r="SK563" t="s" s="0">
        <v>1369</v>
      </c>
      <c r="VM563" t="s" s="0">
        <v>1369</v>
      </c>
      <c r="XW563" t="s" s="0">
        <v>1369</v>
      </c>
      <c r="AAU563" t="s" s="0">
        <v>1369</v>
      </c>
    </row>
    <row r="564">
      <c r="BT564" t="s" s="0">
        <v>1370</v>
      </c>
      <c r="EA564" t="s" s="0">
        <v>1370</v>
      </c>
      <c r="IA564" t="s" s="0">
        <v>1370</v>
      </c>
      <c r="JY564" t="s" s="0">
        <v>1370</v>
      </c>
      <c r="MJ564" t="s" s="0">
        <v>1370</v>
      </c>
      <c r="PE564" t="s" s="0">
        <v>1370</v>
      </c>
      <c r="SK564" t="s" s="0">
        <v>1370</v>
      </c>
      <c r="VM564" t="s" s="0">
        <v>1370</v>
      </c>
      <c r="XW564" t="s" s="0">
        <v>1370</v>
      </c>
      <c r="AAU564" t="s" s="0">
        <v>1370</v>
      </c>
    </row>
    <row r="565">
      <c r="BT565" t="s" s="0">
        <v>1371</v>
      </c>
      <c r="EA565" t="s" s="0">
        <v>1371</v>
      </c>
      <c r="IA565" t="s" s="0">
        <v>1371</v>
      </c>
      <c r="JY565" t="s" s="0">
        <v>1371</v>
      </c>
      <c r="MJ565" t="s" s="0">
        <v>1371</v>
      </c>
      <c r="PE565" t="s" s="0">
        <v>1371</v>
      </c>
      <c r="SK565" t="s" s="0">
        <v>1371</v>
      </c>
      <c r="VM565" t="s" s="0">
        <v>1371</v>
      </c>
      <c r="XW565" t="s" s="0">
        <v>1371</v>
      </c>
      <c r="AAU565" t="s" s="0">
        <v>1371</v>
      </c>
    </row>
    <row r="566">
      <c r="BT566" t="s" s="0">
        <v>1372</v>
      </c>
      <c r="EA566" t="s" s="0">
        <v>1372</v>
      </c>
      <c r="IA566" t="s" s="0">
        <v>1372</v>
      </c>
      <c r="JY566" t="s" s="0">
        <v>1372</v>
      </c>
      <c r="MJ566" t="s" s="0">
        <v>1372</v>
      </c>
      <c r="PE566" t="s" s="0">
        <v>1372</v>
      </c>
      <c r="SK566" t="s" s="0">
        <v>1372</v>
      </c>
      <c r="VM566" t="s" s="0">
        <v>1372</v>
      </c>
      <c r="XW566" t="s" s="0">
        <v>1372</v>
      </c>
      <c r="AAU566" t="s" s="0">
        <v>1372</v>
      </c>
    </row>
    <row r="567">
      <c r="BT567" t="s" s="0">
        <v>1373</v>
      </c>
      <c r="EA567" t="s" s="0">
        <v>1373</v>
      </c>
      <c r="IA567" t="s" s="0">
        <v>1373</v>
      </c>
      <c r="JY567" t="s" s="0">
        <v>1373</v>
      </c>
      <c r="MJ567" t="s" s="0">
        <v>1373</v>
      </c>
      <c r="PE567" t="s" s="0">
        <v>1373</v>
      </c>
      <c r="SK567" t="s" s="0">
        <v>1373</v>
      </c>
      <c r="VM567" t="s" s="0">
        <v>1373</v>
      </c>
      <c r="XW567" t="s" s="0">
        <v>1373</v>
      </c>
      <c r="AAU567" t="s" s="0">
        <v>1373</v>
      </c>
    </row>
    <row r="568">
      <c r="BT568" t="s" s="0">
        <v>1374</v>
      </c>
      <c r="EA568" t="s" s="0">
        <v>1374</v>
      </c>
      <c r="IA568" t="s" s="0">
        <v>1374</v>
      </c>
      <c r="JY568" t="s" s="0">
        <v>1374</v>
      </c>
      <c r="MJ568" t="s" s="0">
        <v>1374</v>
      </c>
      <c r="PE568" t="s" s="0">
        <v>1374</v>
      </c>
      <c r="SK568" t="s" s="0">
        <v>1374</v>
      </c>
      <c r="VM568" t="s" s="0">
        <v>1374</v>
      </c>
      <c r="XW568" t="s" s="0">
        <v>1374</v>
      </c>
      <c r="AAU568" t="s" s="0">
        <v>1374</v>
      </c>
    </row>
    <row r="569">
      <c r="BT569" t="s" s="0">
        <v>1375</v>
      </c>
      <c r="EA569" t="s" s="0">
        <v>1375</v>
      </c>
      <c r="IA569" t="s" s="0">
        <v>1375</v>
      </c>
      <c r="JY569" t="s" s="0">
        <v>1375</v>
      </c>
      <c r="MJ569" t="s" s="0">
        <v>1375</v>
      </c>
      <c r="PE569" t="s" s="0">
        <v>1375</v>
      </c>
      <c r="SK569" t="s" s="0">
        <v>1375</v>
      </c>
      <c r="VM569" t="s" s="0">
        <v>1375</v>
      </c>
      <c r="XW569" t="s" s="0">
        <v>1375</v>
      </c>
      <c r="AAU569" t="s" s="0">
        <v>1375</v>
      </c>
    </row>
    <row r="570">
      <c r="BT570" t="s" s="0">
        <v>1376</v>
      </c>
      <c r="EA570" t="s" s="0">
        <v>1376</v>
      </c>
      <c r="IA570" t="s" s="0">
        <v>1376</v>
      </c>
      <c r="JY570" t="s" s="0">
        <v>1376</v>
      </c>
      <c r="MJ570" t="s" s="0">
        <v>1376</v>
      </c>
      <c r="PE570" t="s" s="0">
        <v>1376</v>
      </c>
      <c r="SK570" t="s" s="0">
        <v>1376</v>
      </c>
      <c r="VM570" t="s" s="0">
        <v>1376</v>
      </c>
      <c r="XW570" t="s" s="0">
        <v>1376</v>
      </c>
      <c r="AAU570" t="s" s="0">
        <v>1376</v>
      </c>
    </row>
    <row r="571">
      <c r="BT571" t="s" s="0">
        <v>1377</v>
      </c>
      <c r="EA571" t="s" s="0">
        <v>1377</v>
      </c>
      <c r="IA571" t="s" s="0">
        <v>1377</v>
      </c>
      <c r="JY571" t="s" s="0">
        <v>1377</v>
      </c>
      <c r="MJ571" t="s" s="0">
        <v>1377</v>
      </c>
      <c r="PE571" t="s" s="0">
        <v>1377</v>
      </c>
      <c r="SK571" t="s" s="0">
        <v>1377</v>
      </c>
      <c r="VM571" t="s" s="0">
        <v>1377</v>
      </c>
      <c r="XW571" t="s" s="0">
        <v>1377</v>
      </c>
      <c r="AAU571" t="s" s="0">
        <v>1377</v>
      </c>
    </row>
    <row r="572">
      <c r="BT572" t="s" s="0">
        <v>1378</v>
      </c>
      <c r="EA572" t="s" s="0">
        <v>1378</v>
      </c>
      <c r="IA572" t="s" s="0">
        <v>1378</v>
      </c>
      <c r="JY572" t="s" s="0">
        <v>1378</v>
      </c>
      <c r="MJ572" t="s" s="0">
        <v>1378</v>
      </c>
      <c r="PE572" t="s" s="0">
        <v>1378</v>
      </c>
      <c r="SK572" t="s" s="0">
        <v>1378</v>
      </c>
      <c r="VM572" t="s" s="0">
        <v>1378</v>
      </c>
      <c r="XW572" t="s" s="0">
        <v>1378</v>
      </c>
      <c r="AAU572" t="s" s="0">
        <v>1378</v>
      </c>
    </row>
    <row r="573">
      <c r="BT573" t="s" s="0">
        <v>1379</v>
      </c>
      <c r="EA573" t="s" s="0">
        <v>1379</v>
      </c>
      <c r="IA573" t="s" s="0">
        <v>1379</v>
      </c>
      <c r="JY573" t="s" s="0">
        <v>1379</v>
      </c>
      <c r="MJ573" t="s" s="0">
        <v>1379</v>
      </c>
      <c r="PE573" t="s" s="0">
        <v>1379</v>
      </c>
      <c r="SK573" t="s" s="0">
        <v>1379</v>
      </c>
      <c r="VM573" t="s" s="0">
        <v>1379</v>
      </c>
      <c r="XW573" t="s" s="0">
        <v>1379</v>
      </c>
      <c r="AAU573" t="s" s="0">
        <v>1379</v>
      </c>
    </row>
    <row r="574">
      <c r="BT574" t="s" s="0">
        <v>1380</v>
      </c>
      <c r="EA574" t="s" s="0">
        <v>1380</v>
      </c>
      <c r="IA574" t="s" s="0">
        <v>1380</v>
      </c>
      <c r="JY574" t="s" s="0">
        <v>1380</v>
      </c>
      <c r="MJ574" t="s" s="0">
        <v>1380</v>
      </c>
      <c r="PE574" t="s" s="0">
        <v>1380</v>
      </c>
      <c r="SK574" t="s" s="0">
        <v>1380</v>
      </c>
      <c r="VM574" t="s" s="0">
        <v>1380</v>
      </c>
      <c r="XW574" t="s" s="0">
        <v>1380</v>
      </c>
      <c r="AAU574" t="s" s="0">
        <v>1380</v>
      </c>
    </row>
    <row r="575">
      <c r="BT575" t="s" s="0">
        <v>1381</v>
      </c>
      <c r="EA575" t="s" s="0">
        <v>1381</v>
      </c>
      <c r="IA575" t="s" s="0">
        <v>1381</v>
      </c>
      <c r="JY575" t="s" s="0">
        <v>1381</v>
      </c>
      <c r="MJ575" t="s" s="0">
        <v>1381</v>
      </c>
      <c r="PE575" t="s" s="0">
        <v>1381</v>
      </c>
      <c r="SK575" t="s" s="0">
        <v>1381</v>
      </c>
      <c r="VM575" t="s" s="0">
        <v>1381</v>
      </c>
      <c r="XW575" t="s" s="0">
        <v>1381</v>
      </c>
      <c r="AAU575" t="s" s="0">
        <v>1381</v>
      </c>
    </row>
    <row r="576">
      <c r="BT576" t="s" s="0">
        <v>1382</v>
      </c>
      <c r="EA576" t="s" s="0">
        <v>1382</v>
      </c>
      <c r="IA576" t="s" s="0">
        <v>1382</v>
      </c>
      <c r="JY576" t="s" s="0">
        <v>1382</v>
      </c>
      <c r="MJ576" t="s" s="0">
        <v>1382</v>
      </c>
      <c r="PE576" t="s" s="0">
        <v>1382</v>
      </c>
      <c r="SK576" t="s" s="0">
        <v>1382</v>
      </c>
      <c r="VM576" t="s" s="0">
        <v>1382</v>
      </c>
      <c r="XW576" t="s" s="0">
        <v>1382</v>
      </c>
      <c r="AAU576" t="s" s="0">
        <v>1382</v>
      </c>
    </row>
    <row r="577">
      <c r="BT577" t="s" s="0">
        <v>1383</v>
      </c>
      <c r="EA577" t="s" s="0">
        <v>1383</v>
      </c>
      <c r="IA577" t="s" s="0">
        <v>1383</v>
      </c>
      <c r="JY577" t="s" s="0">
        <v>1383</v>
      </c>
      <c r="MJ577" t="s" s="0">
        <v>1383</v>
      </c>
      <c r="PE577" t="s" s="0">
        <v>1383</v>
      </c>
      <c r="SK577" t="s" s="0">
        <v>1383</v>
      </c>
      <c r="VM577" t="s" s="0">
        <v>1383</v>
      </c>
      <c r="XW577" t="s" s="0">
        <v>1383</v>
      </c>
      <c r="AAU577" t="s" s="0">
        <v>1383</v>
      </c>
    </row>
    <row r="578">
      <c r="BT578" t="s" s="0">
        <v>1384</v>
      </c>
      <c r="EA578" t="s" s="0">
        <v>1384</v>
      </c>
      <c r="IA578" t="s" s="0">
        <v>1384</v>
      </c>
      <c r="JY578" t="s" s="0">
        <v>1384</v>
      </c>
      <c r="MJ578" t="s" s="0">
        <v>1384</v>
      </c>
      <c r="PE578" t="s" s="0">
        <v>1384</v>
      </c>
      <c r="SK578" t="s" s="0">
        <v>1384</v>
      </c>
      <c r="VM578" t="s" s="0">
        <v>1384</v>
      </c>
      <c r="XW578" t="s" s="0">
        <v>1384</v>
      </c>
      <c r="AAU578" t="s" s="0">
        <v>1384</v>
      </c>
    </row>
    <row r="579">
      <c r="BT579" t="s" s="0">
        <v>1385</v>
      </c>
      <c r="EA579" t="s" s="0">
        <v>1385</v>
      </c>
      <c r="IA579" t="s" s="0">
        <v>1385</v>
      </c>
      <c r="JY579" t="s" s="0">
        <v>1385</v>
      </c>
      <c r="MJ579" t="s" s="0">
        <v>1385</v>
      </c>
      <c r="PE579" t="s" s="0">
        <v>1385</v>
      </c>
      <c r="SK579" t="s" s="0">
        <v>1385</v>
      </c>
      <c r="VM579" t="s" s="0">
        <v>1385</v>
      </c>
      <c r="XW579" t="s" s="0">
        <v>1385</v>
      </c>
      <c r="AAU579" t="s" s="0">
        <v>1385</v>
      </c>
    </row>
    <row r="580">
      <c r="BT580" t="s" s="0">
        <v>1386</v>
      </c>
      <c r="EA580" t="s" s="0">
        <v>1386</v>
      </c>
      <c r="IA580" t="s" s="0">
        <v>1386</v>
      </c>
      <c r="JY580" t="s" s="0">
        <v>1386</v>
      </c>
      <c r="MJ580" t="s" s="0">
        <v>1386</v>
      </c>
      <c r="PE580" t="s" s="0">
        <v>1386</v>
      </c>
      <c r="SK580" t="s" s="0">
        <v>1386</v>
      </c>
      <c r="VM580" t="s" s="0">
        <v>1386</v>
      </c>
      <c r="XW580" t="s" s="0">
        <v>1386</v>
      </c>
      <c r="AAU580" t="s" s="0">
        <v>1386</v>
      </c>
    </row>
    <row r="581">
      <c r="BT581" t="s" s="0">
        <v>1387</v>
      </c>
      <c r="EA581" t="s" s="0">
        <v>1387</v>
      </c>
      <c r="IA581" t="s" s="0">
        <v>1387</v>
      </c>
      <c r="JY581" t="s" s="0">
        <v>1387</v>
      </c>
      <c r="MJ581" t="s" s="0">
        <v>1387</v>
      </c>
      <c r="PE581" t="s" s="0">
        <v>1387</v>
      </c>
      <c r="SK581" t="s" s="0">
        <v>1387</v>
      </c>
      <c r="VM581" t="s" s="0">
        <v>1387</v>
      </c>
      <c r="XW581" t="s" s="0">
        <v>1387</v>
      </c>
      <c r="AAU581" t="s" s="0">
        <v>1387</v>
      </c>
    </row>
    <row r="582">
      <c r="BT582" t="s" s="0">
        <v>1388</v>
      </c>
      <c r="EA582" t="s" s="0">
        <v>1388</v>
      </c>
      <c r="IA582" t="s" s="0">
        <v>1388</v>
      </c>
      <c r="JY582" t="s" s="0">
        <v>1388</v>
      </c>
      <c r="MJ582" t="s" s="0">
        <v>1388</v>
      </c>
      <c r="PE582" t="s" s="0">
        <v>1388</v>
      </c>
      <c r="SK582" t="s" s="0">
        <v>1388</v>
      </c>
      <c r="VM582" t="s" s="0">
        <v>1388</v>
      </c>
      <c r="XW582" t="s" s="0">
        <v>1388</v>
      </c>
      <c r="AAU582" t="s" s="0">
        <v>1388</v>
      </c>
    </row>
    <row r="583">
      <c r="BT583" t="s" s="0">
        <v>1389</v>
      </c>
      <c r="EA583" t="s" s="0">
        <v>1389</v>
      </c>
      <c r="IA583" t="s" s="0">
        <v>1389</v>
      </c>
      <c r="JY583" t="s" s="0">
        <v>1389</v>
      </c>
      <c r="MJ583" t="s" s="0">
        <v>1389</v>
      </c>
      <c r="PE583" t="s" s="0">
        <v>1389</v>
      </c>
      <c r="SK583" t="s" s="0">
        <v>1389</v>
      </c>
      <c r="VM583" t="s" s="0">
        <v>1389</v>
      </c>
      <c r="XW583" t="s" s="0">
        <v>1389</v>
      </c>
      <c r="AAU583" t="s" s="0">
        <v>1389</v>
      </c>
    </row>
    <row r="584">
      <c r="BT584" t="s" s="0">
        <v>1390</v>
      </c>
      <c r="EA584" t="s" s="0">
        <v>1390</v>
      </c>
      <c r="IA584" t="s" s="0">
        <v>1390</v>
      </c>
      <c r="JY584" t="s" s="0">
        <v>1390</v>
      </c>
      <c r="MJ584" t="s" s="0">
        <v>1390</v>
      </c>
      <c r="PE584" t="s" s="0">
        <v>1390</v>
      </c>
      <c r="SK584" t="s" s="0">
        <v>1390</v>
      </c>
      <c r="VM584" t="s" s="0">
        <v>1390</v>
      </c>
      <c r="XW584" t="s" s="0">
        <v>1390</v>
      </c>
      <c r="AAU584" t="s" s="0">
        <v>1390</v>
      </c>
    </row>
    <row r="585">
      <c r="BT585" t="s" s="0">
        <v>1391</v>
      </c>
      <c r="EA585" t="s" s="0">
        <v>1391</v>
      </c>
      <c r="IA585" t="s" s="0">
        <v>1391</v>
      </c>
      <c r="JY585" t="s" s="0">
        <v>1391</v>
      </c>
      <c r="MJ585" t="s" s="0">
        <v>1391</v>
      </c>
      <c r="PE585" t="s" s="0">
        <v>1391</v>
      </c>
      <c r="SK585" t="s" s="0">
        <v>1391</v>
      </c>
      <c r="VM585" t="s" s="0">
        <v>1391</v>
      </c>
      <c r="XW585" t="s" s="0">
        <v>1391</v>
      </c>
      <c r="AAU585" t="s" s="0">
        <v>1391</v>
      </c>
    </row>
    <row r="586">
      <c r="BT586" t="s" s="0">
        <v>1392</v>
      </c>
      <c r="EA586" t="s" s="0">
        <v>1392</v>
      </c>
      <c r="IA586" t="s" s="0">
        <v>1392</v>
      </c>
      <c r="JY586" t="s" s="0">
        <v>1392</v>
      </c>
      <c r="MJ586" t="s" s="0">
        <v>1392</v>
      </c>
      <c r="PE586" t="s" s="0">
        <v>1392</v>
      </c>
      <c r="SK586" t="s" s="0">
        <v>1392</v>
      </c>
      <c r="VM586" t="s" s="0">
        <v>1392</v>
      </c>
      <c r="XW586" t="s" s="0">
        <v>1392</v>
      </c>
      <c r="AAU586" t="s" s="0">
        <v>1392</v>
      </c>
    </row>
    <row r="587">
      <c r="BT587" t="s" s="0">
        <v>1393</v>
      </c>
      <c r="EA587" t="s" s="0">
        <v>1393</v>
      </c>
      <c r="IA587" t="s" s="0">
        <v>1393</v>
      </c>
      <c r="JY587" t="s" s="0">
        <v>1393</v>
      </c>
      <c r="MJ587" t="s" s="0">
        <v>1393</v>
      </c>
      <c r="PE587" t="s" s="0">
        <v>1393</v>
      </c>
      <c r="SK587" t="s" s="0">
        <v>1393</v>
      </c>
      <c r="VM587" t="s" s="0">
        <v>1393</v>
      </c>
      <c r="XW587" t="s" s="0">
        <v>1393</v>
      </c>
      <c r="AAU587" t="s" s="0">
        <v>1393</v>
      </c>
    </row>
    <row r="588">
      <c r="BT588" t="s" s="0">
        <v>1394</v>
      </c>
      <c r="EA588" t="s" s="0">
        <v>1394</v>
      </c>
      <c r="IA588" t="s" s="0">
        <v>1394</v>
      </c>
      <c r="JY588" t="s" s="0">
        <v>1394</v>
      </c>
      <c r="MJ588" t="s" s="0">
        <v>1394</v>
      </c>
      <c r="PE588" t="s" s="0">
        <v>1394</v>
      </c>
      <c r="SK588" t="s" s="0">
        <v>1394</v>
      </c>
      <c r="VM588" t="s" s="0">
        <v>1394</v>
      </c>
      <c r="XW588" t="s" s="0">
        <v>1394</v>
      </c>
      <c r="AAU588" t="s" s="0">
        <v>1394</v>
      </c>
    </row>
    <row r="589">
      <c r="BT589" t="s" s="0">
        <v>1395</v>
      </c>
      <c r="EA589" t="s" s="0">
        <v>1395</v>
      </c>
      <c r="IA589" t="s" s="0">
        <v>1395</v>
      </c>
      <c r="JY589" t="s" s="0">
        <v>1395</v>
      </c>
      <c r="MJ589" t="s" s="0">
        <v>1395</v>
      </c>
      <c r="PE589" t="s" s="0">
        <v>1395</v>
      </c>
      <c r="SK589" t="s" s="0">
        <v>1395</v>
      </c>
      <c r="VM589" t="s" s="0">
        <v>1395</v>
      </c>
      <c r="XW589" t="s" s="0">
        <v>1395</v>
      </c>
      <c r="AAU589" t="s" s="0">
        <v>1395</v>
      </c>
    </row>
    <row r="590">
      <c r="BT590" t="s" s="0">
        <v>1396</v>
      </c>
      <c r="EA590" t="s" s="0">
        <v>1396</v>
      </c>
      <c r="IA590" t="s" s="0">
        <v>1396</v>
      </c>
      <c r="JY590" t="s" s="0">
        <v>1396</v>
      </c>
      <c r="MJ590" t="s" s="0">
        <v>1396</v>
      </c>
      <c r="PE590" t="s" s="0">
        <v>1396</v>
      </c>
      <c r="SK590" t="s" s="0">
        <v>1396</v>
      </c>
      <c r="VM590" t="s" s="0">
        <v>1396</v>
      </c>
      <c r="XW590" t="s" s="0">
        <v>1396</v>
      </c>
      <c r="AAU590" t="s" s="0">
        <v>1396</v>
      </c>
    </row>
    <row r="591">
      <c r="BT591" t="s" s="0">
        <v>1397</v>
      </c>
      <c r="EA591" t="s" s="0">
        <v>1397</v>
      </c>
      <c r="IA591" t="s" s="0">
        <v>1397</v>
      </c>
      <c r="JY591" t="s" s="0">
        <v>1397</v>
      </c>
      <c r="MJ591" t="s" s="0">
        <v>1397</v>
      </c>
      <c r="PE591" t="s" s="0">
        <v>1397</v>
      </c>
      <c r="SK591" t="s" s="0">
        <v>1397</v>
      </c>
      <c r="VM591" t="s" s="0">
        <v>1397</v>
      </c>
      <c r="XW591" t="s" s="0">
        <v>1397</v>
      </c>
      <c r="AAU591" t="s" s="0">
        <v>1397</v>
      </c>
    </row>
    <row r="592">
      <c r="BT592" t="s" s="0">
        <v>1398</v>
      </c>
      <c r="EA592" t="s" s="0">
        <v>1398</v>
      </c>
      <c r="IA592" t="s" s="0">
        <v>1398</v>
      </c>
      <c r="JY592" t="s" s="0">
        <v>1398</v>
      </c>
      <c r="MJ592" t="s" s="0">
        <v>1398</v>
      </c>
      <c r="PE592" t="s" s="0">
        <v>1398</v>
      </c>
      <c r="SK592" t="s" s="0">
        <v>1398</v>
      </c>
      <c r="VM592" t="s" s="0">
        <v>1398</v>
      </c>
      <c r="XW592" t="s" s="0">
        <v>1398</v>
      </c>
      <c r="AAU592" t="s" s="0">
        <v>1398</v>
      </c>
    </row>
    <row r="593">
      <c r="BT593" t="s" s="0">
        <v>1399</v>
      </c>
      <c r="EA593" t="s" s="0">
        <v>1399</v>
      </c>
      <c r="IA593" t="s" s="0">
        <v>1399</v>
      </c>
      <c r="JY593" t="s" s="0">
        <v>1399</v>
      </c>
      <c r="MJ593" t="s" s="0">
        <v>1399</v>
      </c>
      <c r="PE593" t="s" s="0">
        <v>1399</v>
      </c>
      <c r="SK593" t="s" s="0">
        <v>1399</v>
      </c>
      <c r="VM593" t="s" s="0">
        <v>1399</v>
      </c>
      <c r="XW593" t="s" s="0">
        <v>1399</v>
      </c>
      <c r="AAU593" t="s" s="0">
        <v>1399</v>
      </c>
    </row>
    <row r="594">
      <c r="BT594" t="s" s="0">
        <v>1400</v>
      </c>
      <c r="EA594" t="s" s="0">
        <v>1400</v>
      </c>
      <c r="IA594" t="s" s="0">
        <v>1400</v>
      </c>
      <c r="JY594" t="s" s="0">
        <v>1400</v>
      </c>
      <c r="MJ594" t="s" s="0">
        <v>1400</v>
      </c>
      <c r="PE594" t="s" s="0">
        <v>1400</v>
      </c>
      <c r="SK594" t="s" s="0">
        <v>1400</v>
      </c>
      <c r="VM594" t="s" s="0">
        <v>1400</v>
      </c>
      <c r="XW594" t="s" s="0">
        <v>1400</v>
      </c>
      <c r="AAU594" t="s" s="0">
        <v>1400</v>
      </c>
    </row>
    <row r="595">
      <c r="BT595" t="s" s="0">
        <v>1401</v>
      </c>
      <c r="EA595" t="s" s="0">
        <v>1401</v>
      </c>
      <c r="IA595" t="s" s="0">
        <v>1401</v>
      </c>
      <c r="JY595" t="s" s="0">
        <v>1401</v>
      </c>
      <c r="MJ595" t="s" s="0">
        <v>1401</v>
      </c>
      <c r="PE595" t="s" s="0">
        <v>1401</v>
      </c>
      <c r="SK595" t="s" s="0">
        <v>1401</v>
      </c>
      <c r="VM595" t="s" s="0">
        <v>1401</v>
      </c>
      <c r="XW595" t="s" s="0">
        <v>1401</v>
      </c>
      <c r="AAU595" t="s" s="0">
        <v>1401</v>
      </c>
    </row>
    <row r="596">
      <c r="BT596" t="s" s="0">
        <v>1402</v>
      </c>
      <c r="EA596" t="s" s="0">
        <v>1402</v>
      </c>
      <c r="IA596" t="s" s="0">
        <v>1402</v>
      </c>
      <c r="JY596" t="s" s="0">
        <v>1402</v>
      </c>
      <c r="MJ596" t="s" s="0">
        <v>1402</v>
      </c>
      <c r="PE596" t="s" s="0">
        <v>1402</v>
      </c>
      <c r="SK596" t="s" s="0">
        <v>1402</v>
      </c>
      <c r="VM596" t="s" s="0">
        <v>1402</v>
      </c>
      <c r="XW596" t="s" s="0">
        <v>1402</v>
      </c>
      <c r="AAU596" t="s" s="0">
        <v>1402</v>
      </c>
    </row>
    <row r="597">
      <c r="BT597" t="s" s="0">
        <v>1403</v>
      </c>
      <c r="EA597" t="s" s="0">
        <v>1403</v>
      </c>
      <c r="IA597" t="s" s="0">
        <v>1403</v>
      </c>
      <c r="JY597" t="s" s="0">
        <v>1403</v>
      </c>
      <c r="MJ597" t="s" s="0">
        <v>1403</v>
      </c>
      <c r="PE597" t="s" s="0">
        <v>1403</v>
      </c>
      <c r="SK597" t="s" s="0">
        <v>1403</v>
      </c>
      <c r="VM597" t="s" s="0">
        <v>1403</v>
      </c>
      <c r="XW597" t="s" s="0">
        <v>1403</v>
      </c>
      <c r="AAU597" t="s" s="0">
        <v>1403</v>
      </c>
    </row>
    <row r="598">
      <c r="BT598" t="s" s="0">
        <v>1404</v>
      </c>
      <c r="EA598" t="s" s="0">
        <v>1404</v>
      </c>
      <c r="IA598" t="s" s="0">
        <v>1404</v>
      </c>
      <c r="JY598" t="s" s="0">
        <v>1404</v>
      </c>
      <c r="MJ598" t="s" s="0">
        <v>1404</v>
      </c>
      <c r="PE598" t="s" s="0">
        <v>1404</v>
      </c>
      <c r="SK598" t="s" s="0">
        <v>1404</v>
      </c>
      <c r="VM598" t="s" s="0">
        <v>1404</v>
      </c>
      <c r="XW598" t="s" s="0">
        <v>1404</v>
      </c>
      <c r="AAU598" t="s" s="0">
        <v>1404</v>
      </c>
    </row>
    <row r="599">
      <c r="BT599" t="s" s="0">
        <v>1405</v>
      </c>
      <c r="EA599" t="s" s="0">
        <v>1405</v>
      </c>
      <c r="IA599" t="s" s="0">
        <v>1405</v>
      </c>
      <c r="JY599" t="s" s="0">
        <v>1405</v>
      </c>
      <c r="MJ599" t="s" s="0">
        <v>1405</v>
      </c>
      <c r="PE599" t="s" s="0">
        <v>1405</v>
      </c>
      <c r="SK599" t="s" s="0">
        <v>1405</v>
      </c>
      <c r="VM599" t="s" s="0">
        <v>1405</v>
      </c>
      <c r="XW599" t="s" s="0">
        <v>1405</v>
      </c>
      <c r="AAU599" t="s" s="0">
        <v>1405</v>
      </c>
    </row>
    <row r="600">
      <c r="BT600" t="s" s="0">
        <v>1406</v>
      </c>
      <c r="EA600" t="s" s="0">
        <v>1406</v>
      </c>
      <c r="IA600" t="s" s="0">
        <v>1406</v>
      </c>
      <c r="JY600" t="s" s="0">
        <v>1406</v>
      </c>
      <c r="MJ600" t="s" s="0">
        <v>1406</v>
      </c>
      <c r="PE600" t="s" s="0">
        <v>1406</v>
      </c>
      <c r="SK600" t="s" s="0">
        <v>1406</v>
      </c>
      <c r="VM600" t="s" s="0">
        <v>1406</v>
      </c>
      <c r="XW600" t="s" s="0">
        <v>1406</v>
      </c>
      <c r="AAU600" t="s" s="0">
        <v>1406</v>
      </c>
    </row>
    <row r="601">
      <c r="BT601" t="s" s="0">
        <v>1407</v>
      </c>
      <c r="EA601" t="s" s="0">
        <v>1407</v>
      </c>
      <c r="IA601" t="s" s="0">
        <v>1407</v>
      </c>
      <c r="JY601" t="s" s="0">
        <v>1407</v>
      </c>
      <c r="MJ601" t="s" s="0">
        <v>1407</v>
      </c>
      <c r="PE601" t="s" s="0">
        <v>1407</v>
      </c>
      <c r="SK601" t="s" s="0">
        <v>1407</v>
      </c>
      <c r="VM601" t="s" s="0">
        <v>1407</v>
      </c>
      <c r="XW601" t="s" s="0">
        <v>1407</v>
      </c>
      <c r="AAU601" t="s" s="0">
        <v>1407</v>
      </c>
    </row>
    <row r="602">
      <c r="BT602" t="s" s="0">
        <v>1408</v>
      </c>
      <c r="EA602" t="s" s="0">
        <v>1408</v>
      </c>
      <c r="IA602" t="s" s="0">
        <v>1408</v>
      </c>
      <c r="JY602" t="s" s="0">
        <v>1408</v>
      </c>
      <c r="MJ602" t="s" s="0">
        <v>1408</v>
      </c>
      <c r="PE602" t="s" s="0">
        <v>1408</v>
      </c>
      <c r="SK602" t="s" s="0">
        <v>1408</v>
      </c>
      <c r="VM602" t="s" s="0">
        <v>1408</v>
      </c>
      <c r="XW602" t="s" s="0">
        <v>1408</v>
      </c>
      <c r="AAU602" t="s" s="0">
        <v>1408</v>
      </c>
    </row>
    <row r="603">
      <c r="BT603" t="s" s="0">
        <v>1409</v>
      </c>
      <c r="EA603" t="s" s="0">
        <v>1409</v>
      </c>
      <c r="IA603" t="s" s="0">
        <v>1409</v>
      </c>
      <c r="JY603" t="s" s="0">
        <v>1409</v>
      </c>
      <c r="MJ603" t="s" s="0">
        <v>1409</v>
      </c>
      <c r="PE603" t="s" s="0">
        <v>1409</v>
      </c>
      <c r="SK603" t="s" s="0">
        <v>1409</v>
      </c>
      <c r="VM603" t="s" s="0">
        <v>1409</v>
      </c>
      <c r="XW603" t="s" s="0">
        <v>1409</v>
      </c>
      <c r="AAU603" t="s" s="0">
        <v>1409</v>
      </c>
    </row>
    <row r="604">
      <c r="BT604" t="s" s="0">
        <v>1410</v>
      </c>
      <c r="EA604" t="s" s="0">
        <v>1410</v>
      </c>
      <c r="IA604" t="s" s="0">
        <v>1410</v>
      </c>
      <c r="JY604" t="s" s="0">
        <v>1410</v>
      </c>
      <c r="MJ604" t="s" s="0">
        <v>1410</v>
      </c>
      <c r="PE604" t="s" s="0">
        <v>1410</v>
      </c>
      <c r="SK604" t="s" s="0">
        <v>1410</v>
      </c>
      <c r="VM604" t="s" s="0">
        <v>1410</v>
      </c>
      <c r="XW604" t="s" s="0">
        <v>1410</v>
      </c>
      <c r="AAU604" t="s" s="0">
        <v>1410</v>
      </c>
    </row>
    <row r="605">
      <c r="BT605" t="s" s="0">
        <v>1411</v>
      </c>
      <c r="EA605" t="s" s="0">
        <v>1411</v>
      </c>
      <c r="IA605" t="s" s="0">
        <v>1411</v>
      </c>
      <c r="JY605" t="s" s="0">
        <v>1411</v>
      </c>
      <c r="MJ605" t="s" s="0">
        <v>1411</v>
      </c>
      <c r="PE605" t="s" s="0">
        <v>1411</v>
      </c>
      <c r="SK605" t="s" s="0">
        <v>1411</v>
      </c>
      <c r="VM605" t="s" s="0">
        <v>1411</v>
      </c>
      <c r="XW605" t="s" s="0">
        <v>1411</v>
      </c>
      <c r="AAU605" t="s" s="0">
        <v>1411</v>
      </c>
    </row>
    <row r="606">
      <c r="BT606" t="s" s="0">
        <v>1412</v>
      </c>
      <c r="EA606" t="s" s="0">
        <v>1412</v>
      </c>
      <c r="IA606" t="s" s="0">
        <v>1412</v>
      </c>
      <c r="JY606" t="s" s="0">
        <v>1412</v>
      </c>
      <c r="MJ606" t="s" s="0">
        <v>1412</v>
      </c>
      <c r="PE606" t="s" s="0">
        <v>1412</v>
      </c>
      <c r="SK606" t="s" s="0">
        <v>1412</v>
      </c>
      <c r="VM606" t="s" s="0">
        <v>1412</v>
      </c>
      <c r="XW606" t="s" s="0">
        <v>1412</v>
      </c>
      <c r="AAU606" t="s" s="0">
        <v>1412</v>
      </c>
    </row>
    <row r="607">
      <c r="BT607" t="s" s="0">
        <v>1413</v>
      </c>
      <c r="EA607" t="s" s="0">
        <v>1413</v>
      </c>
      <c r="IA607" t="s" s="0">
        <v>1413</v>
      </c>
      <c r="JY607" t="s" s="0">
        <v>1413</v>
      </c>
      <c r="MJ607" t="s" s="0">
        <v>1413</v>
      </c>
      <c r="PE607" t="s" s="0">
        <v>1413</v>
      </c>
      <c r="SK607" t="s" s="0">
        <v>1413</v>
      </c>
      <c r="VM607" t="s" s="0">
        <v>1413</v>
      </c>
      <c r="XW607" t="s" s="0">
        <v>1413</v>
      </c>
      <c r="AAU607" t="s" s="0">
        <v>1413</v>
      </c>
    </row>
    <row r="608">
      <c r="BT608" t="s" s="0">
        <v>1414</v>
      </c>
      <c r="EA608" t="s" s="0">
        <v>1414</v>
      </c>
      <c r="IA608" t="s" s="0">
        <v>1414</v>
      </c>
      <c r="JY608" t="s" s="0">
        <v>1414</v>
      </c>
      <c r="MJ608" t="s" s="0">
        <v>1414</v>
      </c>
      <c r="PE608" t="s" s="0">
        <v>1414</v>
      </c>
      <c r="SK608" t="s" s="0">
        <v>1414</v>
      </c>
      <c r="VM608" t="s" s="0">
        <v>1414</v>
      </c>
      <c r="XW608" t="s" s="0">
        <v>1414</v>
      </c>
      <c r="AAU608" t="s" s="0">
        <v>1414</v>
      </c>
    </row>
    <row r="609">
      <c r="BT609" t="s" s="0">
        <v>1415</v>
      </c>
      <c r="EA609" t="s" s="0">
        <v>1415</v>
      </c>
      <c r="IA609" t="s" s="0">
        <v>1415</v>
      </c>
      <c r="JY609" t="s" s="0">
        <v>1415</v>
      </c>
      <c r="MJ609" t="s" s="0">
        <v>1415</v>
      </c>
      <c r="PE609" t="s" s="0">
        <v>1415</v>
      </c>
      <c r="SK609" t="s" s="0">
        <v>1415</v>
      </c>
      <c r="VM609" t="s" s="0">
        <v>1415</v>
      </c>
      <c r="XW609" t="s" s="0">
        <v>1415</v>
      </c>
      <c r="AAU609" t="s" s="0">
        <v>1415</v>
      </c>
    </row>
    <row r="610">
      <c r="BT610" t="s" s="0">
        <v>1416</v>
      </c>
      <c r="EA610" t="s" s="0">
        <v>1416</v>
      </c>
      <c r="IA610" t="s" s="0">
        <v>1416</v>
      </c>
      <c r="JY610" t="s" s="0">
        <v>1416</v>
      </c>
      <c r="MJ610" t="s" s="0">
        <v>1416</v>
      </c>
      <c r="PE610" t="s" s="0">
        <v>1416</v>
      </c>
      <c r="SK610" t="s" s="0">
        <v>1416</v>
      </c>
      <c r="VM610" t="s" s="0">
        <v>1416</v>
      </c>
      <c r="XW610" t="s" s="0">
        <v>1416</v>
      </c>
      <c r="AAU610" t="s" s="0">
        <v>1416</v>
      </c>
    </row>
    <row r="611">
      <c r="BT611" t="s" s="0">
        <v>1417</v>
      </c>
      <c r="EA611" t="s" s="0">
        <v>1417</v>
      </c>
      <c r="IA611" t="s" s="0">
        <v>1417</v>
      </c>
      <c r="JY611" t="s" s="0">
        <v>1417</v>
      </c>
      <c r="MJ611" t="s" s="0">
        <v>1417</v>
      </c>
      <c r="PE611" t="s" s="0">
        <v>1417</v>
      </c>
      <c r="SK611" t="s" s="0">
        <v>1417</v>
      </c>
      <c r="VM611" t="s" s="0">
        <v>1417</v>
      </c>
      <c r="XW611" t="s" s="0">
        <v>1417</v>
      </c>
      <c r="AAU611" t="s" s="0">
        <v>1417</v>
      </c>
    </row>
    <row r="612">
      <c r="BT612" t="s" s="0">
        <v>1418</v>
      </c>
      <c r="EA612" t="s" s="0">
        <v>1418</v>
      </c>
      <c r="IA612" t="s" s="0">
        <v>1418</v>
      </c>
      <c r="JY612" t="s" s="0">
        <v>1418</v>
      </c>
      <c r="MJ612" t="s" s="0">
        <v>1418</v>
      </c>
      <c r="PE612" t="s" s="0">
        <v>1418</v>
      </c>
      <c r="SK612" t="s" s="0">
        <v>1418</v>
      </c>
      <c r="VM612" t="s" s="0">
        <v>1418</v>
      </c>
      <c r="XW612" t="s" s="0">
        <v>1418</v>
      </c>
      <c r="AAU612" t="s" s="0">
        <v>1418</v>
      </c>
    </row>
    <row r="613">
      <c r="BT613" t="s" s="0">
        <v>1419</v>
      </c>
      <c r="EA613" t="s" s="0">
        <v>1419</v>
      </c>
      <c r="IA613" t="s" s="0">
        <v>1419</v>
      </c>
      <c r="JY613" t="s" s="0">
        <v>1419</v>
      </c>
      <c r="MJ613" t="s" s="0">
        <v>1419</v>
      </c>
      <c r="PE613" t="s" s="0">
        <v>1419</v>
      </c>
      <c r="SK613" t="s" s="0">
        <v>1419</v>
      </c>
      <c r="VM613" t="s" s="0">
        <v>1419</v>
      </c>
      <c r="XW613" t="s" s="0">
        <v>1419</v>
      </c>
      <c r="AAU613" t="s" s="0">
        <v>1419</v>
      </c>
    </row>
    <row r="614">
      <c r="BT614" t="s" s="0">
        <v>1420</v>
      </c>
      <c r="EA614" t="s" s="0">
        <v>1420</v>
      </c>
      <c r="IA614" t="s" s="0">
        <v>1420</v>
      </c>
      <c r="JY614" t="s" s="0">
        <v>1420</v>
      </c>
      <c r="MJ614" t="s" s="0">
        <v>1420</v>
      </c>
      <c r="PE614" t="s" s="0">
        <v>1420</v>
      </c>
      <c r="SK614" t="s" s="0">
        <v>1420</v>
      </c>
      <c r="VM614" t="s" s="0">
        <v>1420</v>
      </c>
      <c r="XW614" t="s" s="0">
        <v>1420</v>
      </c>
      <c r="AAU614" t="s" s="0">
        <v>1420</v>
      </c>
    </row>
    <row r="615">
      <c r="BT615" t="s" s="0">
        <v>1421</v>
      </c>
      <c r="EA615" t="s" s="0">
        <v>1421</v>
      </c>
      <c r="IA615" t="s" s="0">
        <v>1421</v>
      </c>
      <c r="JY615" t="s" s="0">
        <v>1421</v>
      </c>
      <c r="MJ615" t="s" s="0">
        <v>1421</v>
      </c>
      <c r="PE615" t="s" s="0">
        <v>1421</v>
      </c>
      <c r="SK615" t="s" s="0">
        <v>1421</v>
      </c>
      <c r="VM615" t="s" s="0">
        <v>1421</v>
      </c>
      <c r="XW615" t="s" s="0">
        <v>1421</v>
      </c>
      <c r="AAU615" t="s" s="0">
        <v>1421</v>
      </c>
    </row>
    <row r="616">
      <c r="BT616" t="s" s="0">
        <v>1422</v>
      </c>
      <c r="EA616" t="s" s="0">
        <v>1422</v>
      </c>
      <c r="IA616" t="s" s="0">
        <v>1422</v>
      </c>
      <c r="JY616" t="s" s="0">
        <v>1422</v>
      </c>
      <c r="MJ616" t="s" s="0">
        <v>1422</v>
      </c>
      <c r="PE616" t="s" s="0">
        <v>1422</v>
      </c>
      <c r="SK616" t="s" s="0">
        <v>1422</v>
      </c>
      <c r="VM616" t="s" s="0">
        <v>1422</v>
      </c>
      <c r="XW616" t="s" s="0">
        <v>1422</v>
      </c>
      <c r="AAU616" t="s" s="0">
        <v>1422</v>
      </c>
    </row>
    <row r="617">
      <c r="BT617" t="s" s="0">
        <v>1423</v>
      </c>
      <c r="EA617" t="s" s="0">
        <v>1423</v>
      </c>
      <c r="IA617" t="s" s="0">
        <v>1423</v>
      </c>
      <c r="JY617" t="s" s="0">
        <v>1423</v>
      </c>
      <c r="MJ617" t="s" s="0">
        <v>1423</v>
      </c>
      <c r="PE617" t="s" s="0">
        <v>1423</v>
      </c>
      <c r="SK617" t="s" s="0">
        <v>1423</v>
      </c>
      <c r="VM617" t="s" s="0">
        <v>1423</v>
      </c>
      <c r="XW617" t="s" s="0">
        <v>1423</v>
      </c>
      <c r="AAU617" t="s" s="0">
        <v>1423</v>
      </c>
    </row>
    <row r="618">
      <c r="BT618" t="s" s="0">
        <v>1424</v>
      </c>
      <c r="EA618" t="s" s="0">
        <v>1424</v>
      </c>
      <c r="IA618" t="s" s="0">
        <v>1424</v>
      </c>
      <c r="JY618" t="s" s="0">
        <v>1424</v>
      </c>
      <c r="MJ618" t="s" s="0">
        <v>1424</v>
      </c>
      <c r="PE618" t="s" s="0">
        <v>1424</v>
      </c>
      <c r="SK618" t="s" s="0">
        <v>1424</v>
      </c>
      <c r="VM618" t="s" s="0">
        <v>1424</v>
      </c>
      <c r="XW618" t="s" s="0">
        <v>1424</v>
      </c>
      <c r="AAU618" t="s" s="0">
        <v>1424</v>
      </c>
    </row>
    <row r="619">
      <c r="BT619" t="s" s="0">
        <v>1425</v>
      </c>
      <c r="EA619" t="s" s="0">
        <v>1425</v>
      </c>
      <c r="IA619" t="s" s="0">
        <v>1425</v>
      </c>
      <c r="JY619" t="s" s="0">
        <v>1425</v>
      </c>
      <c r="MJ619" t="s" s="0">
        <v>1425</v>
      </c>
      <c r="PE619" t="s" s="0">
        <v>1425</v>
      </c>
      <c r="SK619" t="s" s="0">
        <v>1425</v>
      </c>
      <c r="VM619" t="s" s="0">
        <v>1425</v>
      </c>
      <c r="XW619" t="s" s="0">
        <v>1425</v>
      </c>
      <c r="AAU619" t="s" s="0">
        <v>1425</v>
      </c>
    </row>
    <row r="620">
      <c r="BT620" t="s" s="0">
        <v>1426</v>
      </c>
      <c r="EA620" t="s" s="0">
        <v>1426</v>
      </c>
      <c r="IA620" t="s" s="0">
        <v>1426</v>
      </c>
      <c r="JY620" t="s" s="0">
        <v>1426</v>
      </c>
      <c r="MJ620" t="s" s="0">
        <v>1426</v>
      </c>
      <c r="PE620" t="s" s="0">
        <v>1426</v>
      </c>
      <c r="SK620" t="s" s="0">
        <v>1426</v>
      </c>
      <c r="VM620" t="s" s="0">
        <v>1426</v>
      </c>
      <c r="XW620" t="s" s="0">
        <v>1426</v>
      </c>
      <c r="AAU620" t="s" s="0">
        <v>1426</v>
      </c>
    </row>
    <row r="621">
      <c r="BT621" t="s" s="0">
        <v>1427</v>
      </c>
      <c r="EA621" t="s" s="0">
        <v>1427</v>
      </c>
      <c r="IA621" t="s" s="0">
        <v>1427</v>
      </c>
      <c r="JY621" t="s" s="0">
        <v>1427</v>
      </c>
      <c r="MJ621" t="s" s="0">
        <v>1427</v>
      </c>
      <c r="PE621" t="s" s="0">
        <v>1427</v>
      </c>
      <c r="SK621" t="s" s="0">
        <v>1427</v>
      </c>
      <c r="VM621" t="s" s="0">
        <v>1427</v>
      </c>
      <c r="XW621" t="s" s="0">
        <v>1427</v>
      </c>
      <c r="AAU621" t="s" s="0">
        <v>1427</v>
      </c>
    </row>
    <row r="622">
      <c r="BT622" t="s" s="0">
        <v>1428</v>
      </c>
      <c r="EA622" t="s" s="0">
        <v>1428</v>
      </c>
      <c r="IA622" t="s" s="0">
        <v>1428</v>
      </c>
      <c r="JY622" t="s" s="0">
        <v>1428</v>
      </c>
      <c r="MJ622" t="s" s="0">
        <v>1428</v>
      </c>
      <c r="PE622" t="s" s="0">
        <v>1428</v>
      </c>
      <c r="SK622" t="s" s="0">
        <v>1428</v>
      </c>
      <c r="VM622" t="s" s="0">
        <v>1428</v>
      </c>
      <c r="XW622" t="s" s="0">
        <v>1428</v>
      </c>
      <c r="AAU622" t="s" s="0">
        <v>1428</v>
      </c>
    </row>
    <row r="623">
      <c r="BT623" t="s" s="0">
        <v>1429</v>
      </c>
      <c r="EA623" t="s" s="0">
        <v>1429</v>
      </c>
      <c r="IA623" t="s" s="0">
        <v>1429</v>
      </c>
      <c r="JY623" t="s" s="0">
        <v>1429</v>
      </c>
      <c r="MJ623" t="s" s="0">
        <v>1429</v>
      </c>
      <c r="PE623" t="s" s="0">
        <v>1429</v>
      </c>
      <c r="SK623" t="s" s="0">
        <v>1429</v>
      </c>
      <c r="VM623" t="s" s="0">
        <v>1429</v>
      </c>
      <c r="XW623" t="s" s="0">
        <v>1429</v>
      </c>
      <c r="AAU623" t="s" s="0">
        <v>1429</v>
      </c>
    </row>
    <row r="624">
      <c r="BT624" t="s" s="0">
        <v>1430</v>
      </c>
      <c r="EA624" t="s" s="0">
        <v>1430</v>
      </c>
      <c r="IA624" t="s" s="0">
        <v>1430</v>
      </c>
      <c r="JY624" t="s" s="0">
        <v>1430</v>
      </c>
      <c r="MJ624" t="s" s="0">
        <v>1430</v>
      </c>
      <c r="PE624" t="s" s="0">
        <v>1430</v>
      </c>
      <c r="SK624" t="s" s="0">
        <v>1430</v>
      </c>
      <c r="VM624" t="s" s="0">
        <v>1430</v>
      </c>
      <c r="XW624" t="s" s="0">
        <v>1430</v>
      </c>
      <c r="AAU624" t="s" s="0">
        <v>1430</v>
      </c>
    </row>
    <row r="625">
      <c r="BT625" t="s" s="0">
        <v>1431</v>
      </c>
      <c r="EA625" t="s" s="0">
        <v>1431</v>
      </c>
      <c r="IA625" t="s" s="0">
        <v>1431</v>
      </c>
      <c r="JY625" t="s" s="0">
        <v>1431</v>
      </c>
      <c r="MJ625" t="s" s="0">
        <v>1431</v>
      </c>
      <c r="PE625" t="s" s="0">
        <v>1431</v>
      </c>
      <c r="SK625" t="s" s="0">
        <v>1431</v>
      </c>
      <c r="VM625" t="s" s="0">
        <v>1431</v>
      </c>
      <c r="XW625" t="s" s="0">
        <v>1431</v>
      </c>
      <c r="AAU625" t="s" s="0">
        <v>1431</v>
      </c>
    </row>
    <row r="626">
      <c r="BT626" t="s" s="0">
        <v>1432</v>
      </c>
      <c r="EA626" t="s" s="0">
        <v>1432</v>
      </c>
      <c r="IA626" t="s" s="0">
        <v>1432</v>
      </c>
      <c r="JY626" t="s" s="0">
        <v>1432</v>
      </c>
      <c r="MJ626" t="s" s="0">
        <v>1432</v>
      </c>
      <c r="PE626" t="s" s="0">
        <v>1432</v>
      </c>
      <c r="SK626" t="s" s="0">
        <v>1432</v>
      </c>
      <c r="VM626" t="s" s="0">
        <v>1432</v>
      </c>
      <c r="XW626" t="s" s="0">
        <v>1432</v>
      </c>
      <c r="AAU626" t="s" s="0">
        <v>1432</v>
      </c>
    </row>
    <row r="627">
      <c r="BT627" t="s" s="0">
        <v>1433</v>
      </c>
      <c r="EA627" t="s" s="0">
        <v>1433</v>
      </c>
      <c r="IA627" t="s" s="0">
        <v>1433</v>
      </c>
      <c r="JY627" t="s" s="0">
        <v>1433</v>
      </c>
      <c r="MJ627" t="s" s="0">
        <v>1433</v>
      </c>
      <c r="PE627" t="s" s="0">
        <v>1433</v>
      </c>
      <c r="SK627" t="s" s="0">
        <v>1433</v>
      </c>
      <c r="VM627" t="s" s="0">
        <v>1433</v>
      </c>
      <c r="XW627" t="s" s="0">
        <v>1433</v>
      </c>
      <c r="AAU627" t="s" s="0">
        <v>1433</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s>
</worksheet>
</file>

<file path=xl/worksheets/sheet3.xml><?xml version="1.0" encoding="utf-8"?>
<worksheet xmlns="http://schemas.openxmlformats.org/spreadsheetml/2006/main">
  <dimension ref="A1:LC85"/>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20.0"/>
    <col min="23" max="23" customWidth="true" style="199" width="20.0"/>
    <col min="24" max="24" customWidth="true" style="200" width="20.0"/>
    <col min="25" max="25" customWidth="true" style="201" width="34.0"/>
    <col min="26" max="26" customWidth="true" style="202" width="20.0"/>
    <col min="27" max="27" customWidth="true" style="203" width="20.0"/>
    <col min="28" max="28" customWidth="true" style="204" width="34.0"/>
    <col min="29" max="29" customWidth="true" style="205" width="2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false" style="235" width="30.0"/>
    <col min="40" max="40" customWidth="false" style="236" width="30.0"/>
    <col min="41" max="41" customWidth="false" style="237" width="30.0"/>
    <col min="42" max="42" customWidth="false" style="238" width="30.0"/>
    <col min="43" max="43" customWidth="false" style="239" width="30.0"/>
    <col min="44" max="44" customWidth="true" style="260" width="31.0"/>
    <col min="45" max="45" customWidth="true" style="261" width="35.0"/>
    <col min="46" max="46" customWidth="true" style="262" width="31.0"/>
    <col min="47" max="47" customWidth="true" style="263" width="20.0"/>
    <col min="48" max="48" customWidth="true" style="284" width="21.0"/>
    <col min="49" max="49" customWidth="false" style="285" width="30.0"/>
    <col min="50" max="50" customWidth="false" style="286" width="30.0"/>
    <col min="51" max="51" customWidth="false" style="287" width="30.0"/>
    <col min="52" max="52" customWidth="true" style="288" width="20.0"/>
    <col min="53" max="53" customWidth="true" style="289" width="36.0"/>
    <col min="54" max="54" customWidth="true" style="290" width="37.0"/>
    <col min="55" max="55" customWidth="true" style="291" width="39.0"/>
    <col min="56" max="56" customWidth="true" style="292" width="39.0"/>
    <col min="57" max="57" customWidth="true" style="293" width="28.0"/>
    <col min="58" max="58" customWidth="true" style="294" width="34.0"/>
    <col min="59" max="59" customWidth="false" style="295" width="30.0"/>
    <col min="60" max="60" customWidth="true" style="296" width="39.0"/>
    <col min="61" max="61" customWidth="true" style="317" width="57.0"/>
    <col min="62" max="62" customWidth="true" style="318" width="50.0"/>
    <col min="63" max="63" customWidth="true" style="319" width="66.0"/>
    <col min="64" max="64" customWidth="true" style="320" width="20.0"/>
    <col min="65" max="65" customWidth="true" style="321" width="16.0"/>
    <col min="66" max="66" customWidth="true" style="322" width="35.0"/>
    <col min="67" max="67" customWidth="true" style="323" width="70.0"/>
    <col min="68" max="68" customWidth="true" style="324" width="41.0"/>
    <col min="69" max="69" customWidth="true" style="325" width="38.0"/>
    <col min="70" max="70" customWidth="true" style="326" width="40.0"/>
    <col min="71" max="71" customWidth="true" style="327" width="36.0"/>
    <col min="72" max="72" customWidth="true" style="328" width="30.0"/>
    <col min="73" max="73" customWidth="true" style="329" width="36.0"/>
    <col min="74" max="74" customWidth="true" style="330" width="30.0"/>
    <col min="75" max="75" customWidth="true" style="331" width="38.0"/>
    <col min="76" max="76" customWidth="true" style="332" width="40.0"/>
    <col min="77" max="77" customWidth="true" style="333" width="40.0"/>
    <col min="78" max="78" customWidth="true" style="334" width="56.0"/>
    <col min="79" max="79" customWidth="true" style="355" width="30.0"/>
    <col min="80" max="80" customWidth="true" style="356" width="34.0"/>
    <col min="81" max="81" customWidth="true" style="357" width="36.0"/>
    <col min="82" max="82" customWidth="true" style="358" width="36.0"/>
    <col min="83" max="83" customWidth="true" style="359" width="36.0"/>
    <col min="84" max="84" customWidth="true" style="360" width="36.0"/>
    <col min="85" max="85" customWidth="true" style="361" width="22.0"/>
    <col min="86" max="86" customWidth="true" style="362" width="24.0"/>
    <col min="87" max="87" customWidth="true" style="363" width="24.0"/>
    <col min="88" max="88" customWidth="true" style="364" width="33.0"/>
    <col min="89" max="89" customWidth="true" style="365" width="35.0"/>
    <col min="90" max="90" customWidth="true" style="366" width="35.0"/>
    <col min="91" max="91" customWidth="true" style="367" width="35.0"/>
    <col min="92" max="92" customWidth="true" style="368" width="35.0"/>
    <col min="93" max="93" customWidth="true" style="369" width="35.0"/>
    <col min="94" max="94" customWidth="true" style="370" width="25.0"/>
    <col min="95" max="95" customWidth="true" style="371" width="23.0"/>
    <col min="96" max="96" customWidth="true" style="372" width="25.0"/>
    <col min="97" max="97" customWidth="true" style="373" width="25.0"/>
    <col min="98" max="98" customWidth="true" style="374" width="34.0"/>
    <col min="99" max="99" customWidth="true" style="375" width="14.0"/>
    <col min="100" max="100" customWidth="true" style="376" width="34.0"/>
    <col min="101" max="101" customWidth="true" style="377" width="14.0"/>
    <col min="102" max="102" customWidth="true" style="378" width="34.0"/>
    <col min="103" max="103" customWidth="true" style="379" width="14.0"/>
    <col min="104" max="104" customWidth="true" style="380" width="34.0"/>
    <col min="105" max="105" customWidth="true" style="381" width="14.0"/>
    <col min="106" max="106" customWidth="true" style="382" width="30.0"/>
    <col min="107" max="107" customWidth="true" style="383" width="28.0"/>
    <col min="108" max="108" customWidth="true" style="384" width="34.0"/>
    <col min="109" max="109" customWidth="true" style="385" width="14.0"/>
    <col min="110" max="110" customWidth="true" style="386" width="34.0"/>
    <col min="111" max="111" customWidth="true" style="387" width="14.0"/>
    <col min="112" max="112" customWidth="true" style="388" width="34.0"/>
    <col min="113" max="113" customWidth="true" style="389" width="14.0"/>
    <col min="114" max="114" customWidth="true" style="390" width="20.0"/>
    <col min="115" max="115" customWidth="true" style="391" width="20.0"/>
    <col min="116" max="116" customWidth="true" style="392" width="34.0"/>
    <col min="117" max="117" customWidth="true" style="393" width="14.0"/>
    <col min="118" max="118" customWidth="true" style="394" width="22.0"/>
    <col min="119" max="119" customWidth="true" style="395" width="28.0"/>
    <col min="120" max="120" customWidth="true" style="396" width="20.0"/>
    <col min="121" max="121" customWidth="true" style="397" width="20.0"/>
    <col min="122" max="122" customWidth="true" style="398" width="20.0"/>
    <col min="123" max="123" customWidth="true" style="399" width="31.0"/>
    <col min="124" max="124" customWidth="true" style="400" width="60.0"/>
    <col min="125" max="125" customWidth="true" style="401" width="60.0"/>
    <col min="126" max="126" customWidth="true" style="402" width="38.0"/>
    <col min="127" max="127" customWidth="true" style="403" width="26.0"/>
    <col min="128" max="128" customWidth="true" style="404" width="30.0"/>
    <col min="129" max="129" customWidth="true" style="405" width="32.0"/>
    <col min="130" max="130" customWidth="true" style="406" width="22.0"/>
    <col min="131" max="131" customWidth="true" style="407" width="31.0"/>
    <col min="132" max="132" customWidth="true" style="408" width="33.0"/>
    <col min="133" max="133" customWidth="true" style="409" width="20.0"/>
    <col min="134" max="134" customWidth="true" style="410" width="33.0"/>
    <col min="135" max="135" customWidth="true" style="411" width="28.0"/>
    <col min="136" max="136" customWidth="true" style="412" width="30.0"/>
    <col min="137" max="137" customWidth="true" style="413" width="30.0"/>
    <col min="138" max="138" customWidth="true" style="414" width="30.0"/>
    <col min="139" max="139" customWidth="true" style="415" width="30.0"/>
    <col min="140" max="140" customWidth="true" style="416" width="20.0"/>
    <col min="141" max="141" customWidth="true" style="417" width="20.0"/>
    <col min="142" max="142" customWidth="true" style="418" width="28.0"/>
    <col min="143" max="143" customWidth="true" style="419" width="30.0"/>
    <col min="144" max="144" customWidth="true" style="420" width="20.0"/>
    <col min="145" max="145" customWidth="true" style="421" width="20.0"/>
    <col min="146" max="146" customWidth="true" style="422" width="20.0"/>
    <col min="147" max="147" customWidth="true" style="423" width="20.0"/>
    <col min="148" max="148" customWidth="true" style="424" width="34.0"/>
    <col min="149" max="149" customWidth="true" style="425" width="36.0"/>
    <col min="150" max="150" customWidth="true" style="426" width="36.0"/>
    <col min="151" max="151" customWidth="true" style="427" width="36.0"/>
    <col min="152" max="152" customWidth="true" style="428" width="36.0"/>
    <col min="153" max="153" customWidth="true" style="429" width="36.0"/>
    <col min="154" max="154" customWidth="true" style="430" width="36.0"/>
    <col min="155" max="155" customWidth="true" style="431" width="36.0"/>
    <col min="156" max="156" customWidth="true" style="432" width="19.0"/>
    <col min="157" max="157" customWidth="true" style="433" width="28.0"/>
    <col min="158" max="158" customWidth="true" style="434" width="20.0"/>
    <col min="159" max="159" customWidth="true" style="435" width="20.0"/>
    <col min="160" max="160" customWidth="true" style="436" width="20.0"/>
    <col min="161" max="161" customWidth="true" style="437" width="32.0"/>
    <col min="162" max="162" customWidth="true" style="438" width="34.0"/>
    <col min="163" max="163" customWidth="true" style="439" width="14.0"/>
    <col min="164" max="164" customWidth="true" style="440" width="29.0"/>
    <col min="165" max="165" customWidth="true" style="441" width="31.0"/>
    <col min="166" max="166" customWidth="true" style="442" width="28.0"/>
    <col min="167" max="167" customWidth="true" style="443" width="28.0"/>
    <col min="168" max="168" customWidth="true" style="444" width="33.0"/>
    <col min="169" max="169" customWidth="true" style="445" width="34.0"/>
    <col min="170" max="170" customWidth="true" style="446" width="36.0"/>
    <col min="171" max="171" customWidth="true" style="447" width="20.0"/>
    <col min="172" max="172" customWidth="true" style="448" width="39.0"/>
    <col min="173" max="173" customWidth="true" style="449" width="20.0"/>
    <col min="174" max="174" customWidth="true" style="450" width="30.0"/>
    <col min="175" max="175" customWidth="true" style="451" width="33.0"/>
    <col min="176" max="176" customWidth="true" style="452" width="16.0"/>
    <col min="177" max="177" customWidth="true" style="453" width="65.0"/>
    <col min="178" max="178" customWidth="true" style="454" width="29.0"/>
    <col min="179" max="179" customWidth="true" style="455" width="31.0"/>
    <col min="180" max="180" customWidth="true" style="456" width="23.0"/>
    <col min="181" max="181" customWidth="true" style="457" width="34.0"/>
    <col min="182" max="182" customWidth="true" style="458" width="14.0"/>
    <col min="183" max="183" customWidth="true" style="459" width="20.0"/>
    <col min="184" max="184" customWidth="true" style="460" width="31.0"/>
    <col min="185" max="185" customWidth="true" style="461" width="21.0"/>
    <col min="186" max="186" customWidth="true" style="462" width="27.0"/>
    <col min="187" max="187" customWidth="true" style="463" width="20.0"/>
    <col min="188" max="188" customWidth="true" style="464" width="40.0"/>
    <col min="189" max="189" customWidth="true" style="465" width="30.0"/>
    <col min="190" max="190" customWidth="true" style="466" width="20.0"/>
    <col min="191" max="191" customWidth="true" style="467" width="29.0"/>
    <col min="192" max="192" customWidth="true" style="468" width="31.0"/>
    <col min="193" max="193" customWidth="true" style="469" width="20.0"/>
    <col min="194" max="194" customWidth="true" style="470" width="30.0"/>
    <col min="195" max="195" customWidth="true" style="471" width="34.0"/>
    <col min="196" max="196" customWidth="true" style="472" width="14.0"/>
    <col min="197" max="197" customWidth="true" style="473" width="20.0"/>
    <col min="198" max="198" customWidth="true" style="474" width="20.0"/>
    <col min="199" max="199" customWidth="true" style="475" width="20.0"/>
    <col min="200" max="200" customWidth="true" style="476" width="20.0"/>
    <col min="201" max="201" customWidth="true" style="477" width="20.0"/>
    <col min="202" max="202" customWidth="true" style="478" width="24.0"/>
    <col min="203" max="203" customWidth="true" style="479" width="37.0"/>
    <col min="204" max="204" customWidth="true" style="480" width="20.0"/>
    <col min="205" max="205" customWidth="true" style="481" width="30.0"/>
    <col min="206" max="206" customWidth="true" style="482" width="30.0"/>
    <col min="207" max="207" customWidth="true" style="483" width="30.0"/>
    <col min="208" max="208" customWidth="true" style="484" width="30.0"/>
    <col min="209" max="209" customWidth="true" style="485" width="30.0"/>
    <col min="210" max="210" customWidth="false" style="486" width="30.0"/>
    <col min="211" max="211" customWidth="true" style="487" width="30.0"/>
    <col min="212" max="212" customWidth="false" style="488" width="30.0"/>
    <col min="213" max="213" customWidth="true" style="489" width="30.0"/>
    <col min="214" max="214" customWidth="true" style="490" width="23.0"/>
    <col min="215" max="215" customWidth="true" style="491" width="20.0"/>
    <col min="216" max="216" customWidth="true" style="492" width="27.0"/>
    <col min="217" max="217" customWidth="true" style="493" width="20.0"/>
    <col min="218" max="218" customWidth="true" style="494" width="34.0"/>
    <col min="219" max="219" customWidth="true" style="495" width="14.0"/>
    <col min="220" max="220" customWidth="true" style="496" width="21.0"/>
    <col min="221" max="221" customWidth="true" style="497" width="20.0"/>
    <col min="222" max="222" customWidth="true" style="498" width="20.0"/>
    <col min="223" max="223" customWidth="true" style="499" width="32.0"/>
    <col min="224" max="224" customWidth="true" style="500" width="34.0"/>
    <col min="225" max="225" customWidth="true" style="501" width="14.0"/>
    <col min="226" max="226" customWidth="true" style="502" width="32.0"/>
    <col min="227" max="227" customWidth="true" style="503" width="20.0"/>
    <col min="228" max="228" customWidth="true" style="504" width="20.0"/>
    <col min="229" max="229" customWidth="true" style="505" width="20.0"/>
    <col min="230" max="230" customWidth="true" style="506" width="14.0"/>
    <col min="231" max="231" customWidth="true" style="507" width="34.0"/>
    <col min="232" max="232" customWidth="true" style="508" width="31.0"/>
    <col min="233" max="233" customWidth="true" style="509" width="20.0"/>
    <col min="234" max="234" customWidth="true" style="510" width="27.0"/>
    <col min="235" max="235" customWidth="true" style="511" width="32.0"/>
    <col min="236" max="236" customWidth="true" style="512" width="20.0"/>
    <col min="237" max="237" customWidth="true" style="513" width="20.0"/>
    <col min="238" max="238" customWidth="true" style="514" width="20.0"/>
    <col min="239" max="239" customWidth="true" style="515" width="20.0"/>
    <col min="240" max="240" customWidth="true" style="516" width="20.0"/>
    <col min="241" max="241" customWidth="true" style="517" width="20.0"/>
    <col min="242" max="242" customWidth="true" style="518" width="40.0"/>
    <col min="243" max="243" customWidth="true" style="519" width="20.0"/>
    <col min="244" max="244" customWidth="true" style="520" width="20.0"/>
    <col min="245" max="245" customWidth="true" style="521" width="29.0"/>
    <col min="246" max="246" customWidth="true" style="522" width="31.0"/>
    <col min="247" max="247" customWidth="true" style="523" width="38.0"/>
    <col min="248" max="248" customWidth="true" style="524" width="49.0"/>
    <col min="249" max="249" customWidth="true" style="525" width="31.0"/>
    <col min="250" max="250" customWidth="true" style="526" width="35.0"/>
    <col min="251" max="251" customWidth="true" style="527" width="24.0"/>
    <col min="252" max="252" customWidth="true" style="528" width="20.0"/>
    <col min="253" max="253" customWidth="true" style="529" width="20.0"/>
    <col min="254" max="254" customWidth="true" style="530" width="42.0"/>
    <col min="255" max="255" customWidth="true" style="531" width="30.0"/>
    <col min="256" max="256" customWidth="true" style="532" width="29.0"/>
    <col min="257" max="257" customWidth="true" style="533" width="31.0"/>
    <col min="258" max="258" customWidth="true" style="534" width="31.0"/>
    <col min="259" max="259" customWidth="true" style="535" width="31.0"/>
    <col min="260" max="260" customWidth="true" style="536" width="31.0"/>
    <col min="261" max="261" customWidth="true" style="537" width="31.0"/>
    <col min="262" max="262" customWidth="true" style="538" width="20.0"/>
    <col min="263" max="263" customWidth="true" style="539" width="41.0"/>
    <col min="264" max="264" customWidth="true" style="540" width="40.0"/>
    <col min="265" max="265" customWidth="true" style="541" width="42.0"/>
    <col min="266" max="266" customWidth="true" style="542" width="26.0"/>
    <col min="267" max="267" customWidth="true" style="543" width="34.0"/>
    <col min="268" max="268" customWidth="true" style="544" width="14.0"/>
    <col min="269" max="269" customWidth="true" style="545" width="34.0"/>
    <col min="270" max="270" customWidth="true" style="546" width="14.0"/>
    <col min="271" max="271" customWidth="true" style="547" width="20.0"/>
    <col min="272" max="272" customWidth="true" style="548" width="22.0"/>
    <col min="273" max="273" customWidth="true" style="549" width="20.0"/>
    <col min="274" max="274" customWidth="true" style="550" width="30.0"/>
    <col min="275" max="275" customWidth="true" style="551" width="20.0"/>
    <col min="276" max="276" customWidth="true" style="552" width="21.0"/>
    <col min="277" max="277" customWidth="true" style="553" width="20.0"/>
    <col min="278" max="278" customWidth="true" style="554" width="25.0"/>
    <col min="279" max="279" customWidth="true" style="555" width="19.0"/>
    <col min="280" max="280" customWidth="true" style="556" width="20.0"/>
    <col min="281" max="281" customWidth="true" style="557" width="20.0"/>
    <col min="282" max="282" customWidth="true" style="558" width="20.0"/>
    <col min="283" max="283" customWidth="true" style="559" width="20.0"/>
    <col min="284" max="284" customWidth="true" style="560" width="20.0"/>
    <col min="285" max="285" customWidth="true" style="561" width="20.0"/>
    <col min="286" max="286" customWidth="true" style="562" width="35.0"/>
    <col min="287" max="287" customWidth="true" style="563" width="19.0"/>
    <col min="288" max="288" customWidth="true" style="564" width="34.0"/>
    <col min="289" max="289" customWidth="true" style="565" width="14.0"/>
    <col min="290" max="290" customWidth="true" style="566" width="20.0"/>
    <col min="291" max="291" customWidth="true" style="567" width="20.0"/>
    <col min="292" max="292" customWidth="true" style="568" width="34.0"/>
    <col min="293" max="293" customWidth="true" style="569" width="14.0"/>
    <col min="294" max="294" customWidth="true" style="570" width="29.0"/>
    <col min="295" max="295" customWidth="true" style="571" width="31.0"/>
    <col min="296" max="296" customWidth="true" style="572" width="21.0"/>
    <col min="297" max="297" customWidth="true" style="573" width="20.0"/>
    <col min="298" max="298" customWidth="true" style="574" width="20.0"/>
    <col min="299" max="299" customWidth="false" style="575" width="30.0"/>
    <col min="300" max="300" customWidth="true" style="576" width="21.0"/>
    <col min="301" max="301" customWidth="true" style="577" width="20.0"/>
    <col min="302" max="302" customWidth="true" style="598" width="20.0"/>
    <col min="303" max="303" customWidth="true" style="599" width="20.0"/>
    <col min="304" max="304" customWidth="true" style="600" width="38.0"/>
    <col min="305" max="305" customWidth="true" style="601" width="38.0"/>
    <col min="306" max="306" customWidth="true" style="602" width="20.0"/>
    <col min="307" max="307" customWidth="true" style="603" width="20.0"/>
    <col min="308" max="308" customWidth="true" style="624" width="37.0"/>
    <col min="309" max="309" customWidth="true" style="625" width="26.0"/>
    <col min="310" max="310" customWidth="true" style="626" width="31.0"/>
    <col min="311" max="311" customWidth="true" style="627" width="30.0"/>
    <col min="312" max="312" customWidth="true" style="628" width="38.0"/>
    <col min="313" max="313" customWidth="true" style="629" width="47.0"/>
    <col min="314" max="314" customWidth="true" style="630" width="47.0"/>
    <col min="315" max="315" customWidth="true" style="631" width="48.0"/>
  </cols>
  <sheetData>
    <row r="1" hidden="true">
      <c r="A1" t="s" s="0">
        <v>3118</v>
      </c>
      <c r="B1" t="s" s="0">
        <v>3819</v>
      </c>
      <c r="E1" t="s" s="141">
        <v>3818</v>
      </c>
    </row>
    <row r="2" ht="50.0" customHeight="true">
      <c r="D2" s="125" t="s">
        <v>6</v>
      </c>
      <c r="E2" s="125" t="s">
        <v>7</v>
      </c>
      <c r="F2" s="145" t="s">
        <v>183</v>
      </c>
      <c r="H2" s="167" t="s">
        <v>261</v>
      </c>
      <c r="AD2" s="209" t="s">
        <v>260</v>
      </c>
      <c r="AR2" s="243" t="s">
        <v>259</v>
      </c>
      <c r="AV2" s="267" t="s">
        <v>258</v>
      </c>
      <c r="BI2" s="300" t="s">
        <v>257</v>
      </c>
      <c r="CA2" s="338" t="s">
        <v>256</v>
      </c>
      <c r="KP2" s="581" t="s">
        <v>255</v>
      </c>
      <c r="KV2" s="607" t="s">
        <v>254</v>
      </c>
    </row>
    <row r="3">
      <c r="D3" s="127"/>
      <c r="E3" s="127"/>
      <c r="F3" t="s" s="151">
        <v>8</v>
      </c>
      <c r="G3" s="151"/>
      <c r="H3" s="171"/>
      <c r="I3" s="171"/>
      <c r="J3" s="171"/>
      <c r="K3" s="171"/>
      <c r="L3" s="171"/>
      <c r="M3" s="171"/>
      <c r="N3" s="171"/>
      <c r="O3" s="171"/>
      <c r="P3" s="171"/>
      <c r="Q3" s="171"/>
      <c r="R3" s="171"/>
      <c r="S3" s="171"/>
      <c r="T3" s="171"/>
      <c r="U3" s="171"/>
      <c r="V3" s="171"/>
      <c r="W3" s="171"/>
      <c r="X3" s="171"/>
      <c r="Y3" t="s" s="173">
        <v>16</v>
      </c>
      <c r="Z3" s="173"/>
      <c r="AA3" s="171"/>
      <c r="AB3" s="171"/>
      <c r="AC3" s="171"/>
      <c r="AD3" s="213"/>
      <c r="AE3" s="213"/>
      <c r="AF3" s="213"/>
      <c r="AG3" s="213"/>
      <c r="AH3" s="213"/>
      <c r="AI3" s="213"/>
      <c r="AJ3" s="213"/>
      <c r="AK3" s="213"/>
      <c r="AL3" s="213"/>
      <c r="AM3" s="213"/>
      <c r="AN3" s="213"/>
      <c r="AO3" s="213"/>
      <c r="AP3" s="213"/>
      <c r="AQ3" s="213"/>
      <c r="AR3" s="247"/>
      <c r="AS3" s="247"/>
      <c r="AT3" s="247"/>
      <c r="AU3" s="247"/>
      <c r="AV3" s="271"/>
      <c r="AW3" s="271"/>
      <c r="AX3" s="271"/>
      <c r="AY3" s="271"/>
      <c r="AZ3" s="271"/>
      <c r="BA3" s="271"/>
      <c r="BB3" s="271"/>
      <c r="BC3" s="271"/>
      <c r="BD3" s="271"/>
      <c r="BE3" s="271"/>
      <c r="BF3" t="s" s="273">
        <v>14</v>
      </c>
      <c r="BG3" s="273"/>
      <c r="BH3" s="271"/>
      <c r="BI3" s="304"/>
      <c r="BJ3" s="304"/>
      <c r="BK3" s="304"/>
      <c r="BL3" t="s" s="306">
        <v>15</v>
      </c>
      <c r="BM3" s="304"/>
      <c r="BN3" s="306"/>
      <c r="BO3" s="304"/>
      <c r="BP3" s="304"/>
      <c r="BQ3" s="304"/>
      <c r="BR3" s="304"/>
      <c r="BS3" t="s" s="306">
        <v>133</v>
      </c>
      <c r="BT3" s="306"/>
      <c r="BU3" t="s" s="306">
        <v>253</v>
      </c>
      <c r="BV3" s="306"/>
      <c r="BW3" s="304"/>
      <c r="BX3" s="304"/>
      <c r="BY3" s="304"/>
      <c r="BZ3" s="304"/>
      <c r="CA3" s="342"/>
      <c r="CB3" s="342"/>
      <c r="CC3" s="342"/>
      <c r="CD3" s="342"/>
      <c r="CE3" s="342"/>
      <c r="CF3" s="342"/>
      <c r="CG3" s="342"/>
      <c r="CH3" s="342"/>
      <c r="CI3" s="342"/>
      <c r="CJ3" s="342"/>
      <c r="CK3" s="342"/>
      <c r="CL3" s="342"/>
      <c r="CM3" s="342"/>
      <c r="CN3" s="342"/>
      <c r="CO3" s="342"/>
      <c r="CP3" s="342"/>
      <c r="CQ3" s="342"/>
      <c r="CR3" s="342"/>
      <c r="CS3" s="342"/>
      <c r="CT3" t="s" s="344">
        <v>10</v>
      </c>
      <c r="CU3" s="344"/>
      <c r="CV3" t="s" s="344">
        <v>11</v>
      </c>
      <c r="CW3" s="344"/>
      <c r="CX3" t="s" s="344">
        <v>12</v>
      </c>
      <c r="CY3" s="344"/>
      <c r="CZ3" t="s" s="344">
        <v>13</v>
      </c>
      <c r="DA3" s="344"/>
      <c r="DB3" s="342"/>
      <c r="DC3" s="342"/>
      <c r="DD3" t="s" s="344">
        <v>3181</v>
      </c>
      <c r="DE3" s="344"/>
      <c r="DF3" t="s" s="344">
        <v>3184</v>
      </c>
      <c r="DG3" s="344"/>
      <c r="DH3" t="s" s="344">
        <v>3187</v>
      </c>
      <c r="DI3" s="344"/>
      <c r="DJ3" s="342"/>
      <c r="DK3" s="342"/>
      <c r="DL3" t="s" s="344">
        <v>3191</v>
      </c>
      <c r="DM3" s="344"/>
      <c r="DN3" s="342"/>
      <c r="DO3" s="342"/>
      <c r="DP3" s="342"/>
      <c r="DQ3" s="342"/>
      <c r="DR3" s="342"/>
      <c r="DS3" s="342"/>
      <c r="DT3" s="342"/>
      <c r="DU3" s="342"/>
      <c r="DV3" s="342"/>
      <c r="DW3" s="342"/>
      <c r="DX3" s="342"/>
      <c r="DY3" s="342"/>
      <c r="DZ3" s="342"/>
      <c r="EA3" s="342"/>
      <c r="EB3" s="342"/>
      <c r="EC3" s="342"/>
      <c r="ED3" s="342"/>
      <c r="EE3" s="342"/>
      <c r="EF3" s="342"/>
      <c r="EG3" s="342"/>
      <c r="EH3" s="342"/>
      <c r="EI3" s="342"/>
      <c r="EJ3" s="342"/>
      <c r="EK3" s="342"/>
      <c r="EL3" s="342"/>
      <c r="EM3" s="342"/>
      <c r="EN3" s="342"/>
      <c r="EO3" s="342"/>
      <c r="EP3" s="342"/>
      <c r="EQ3" s="342"/>
      <c r="ER3" s="342"/>
      <c r="ES3" s="342"/>
      <c r="ET3" s="342"/>
      <c r="EU3" s="342"/>
      <c r="EV3" s="342"/>
      <c r="EW3" s="342"/>
      <c r="EX3" s="342"/>
      <c r="EY3" s="342"/>
      <c r="EZ3" s="342"/>
      <c r="FA3" s="342"/>
      <c r="FB3" s="342"/>
      <c r="FC3" s="342"/>
      <c r="FD3" s="342"/>
      <c r="FE3" s="342"/>
      <c r="FF3" t="s" s="344">
        <v>3240</v>
      </c>
      <c r="FG3" s="344"/>
      <c r="FH3" s="342"/>
      <c r="FI3" s="342"/>
      <c r="FJ3" s="342"/>
      <c r="FK3" s="342"/>
      <c r="FL3" s="342"/>
      <c r="FM3" s="342"/>
      <c r="FN3" s="342"/>
      <c r="FO3" s="342"/>
      <c r="FP3" s="342"/>
      <c r="FQ3" s="342"/>
      <c r="FR3" s="342"/>
      <c r="FS3" s="342"/>
      <c r="FT3" s="342"/>
      <c r="FU3" s="342"/>
      <c r="FV3" s="342"/>
      <c r="FW3" s="342"/>
      <c r="FX3" s="342"/>
      <c r="FY3" t="s" s="344">
        <v>3262</v>
      </c>
      <c r="FZ3" s="344"/>
      <c r="GA3" s="342"/>
      <c r="GB3" s="342"/>
      <c r="GC3" s="342"/>
      <c r="GD3" s="342"/>
      <c r="GE3" s="342"/>
      <c r="GF3" s="342"/>
      <c r="GG3" s="342"/>
      <c r="GH3" s="342"/>
      <c r="GI3" s="342"/>
      <c r="GJ3" s="342"/>
      <c r="GK3" s="342"/>
      <c r="GL3" s="342"/>
      <c r="GM3" t="s" s="344">
        <v>3277</v>
      </c>
      <c r="GN3" s="344"/>
      <c r="GO3" s="342"/>
      <c r="GP3" s="342"/>
      <c r="GQ3" s="342"/>
      <c r="GR3" s="342"/>
      <c r="GS3" s="342"/>
      <c r="GT3" s="342"/>
      <c r="GU3" s="342"/>
      <c r="GV3" s="342"/>
      <c r="GW3" s="342"/>
      <c r="GX3" s="342"/>
      <c r="GY3" s="342"/>
      <c r="GZ3" s="342"/>
      <c r="HA3" s="342"/>
      <c r="HB3" t="s" s="344">
        <v>3295</v>
      </c>
      <c r="HC3" s="344"/>
      <c r="HD3" t="s" s="344">
        <v>3298</v>
      </c>
      <c r="HE3" s="344"/>
      <c r="HF3" s="342"/>
      <c r="HG3" s="342"/>
      <c r="HH3" s="342"/>
      <c r="HI3" s="342"/>
      <c r="HJ3" t="s" s="344">
        <v>3304</v>
      </c>
      <c r="HK3" s="344"/>
      <c r="HL3" s="342"/>
      <c r="HM3" s="342"/>
      <c r="HN3" s="342"/>
      <c r="HO3" s="342"/>
      <c r="HP3" t="s" s="344">
        <v>3311</v>
      </c>
      <c r="HQ3" s="344"/>
      <c r="HR3" s="342"/>
      <c r="HS3" s="342"/>
      <c r="HT3" s="342"/>
      <c r="HU3" s="342"/>
      <c r="HV3" t="s" s="344">
        <v>9</v>
      </c>
      <c r="HW3" s="344"/>
      <c r="HX3" s="342"/>
      <c r="HY3" t="s" s="344">
        <v>3318</v>
      </c>
      <c r="HZ3" s="344"/>
      <c r="IA3" s="342"/>
      <c r="IB3" s="342"/>
      <c r="IC3" s="342"/>
      <c r="ID3" s="342"/>
      <c r="IE3" s="342"/>
      <c r="IF3" s="342"/>
      <c r="IG3" s="342"/>
      <c r="IH3" s="342"/>
      <c r="II3" s="342"/>
      <c r="IJ3" s="342"/>
      <c r="IK3" s="342"/>
      <c r="IL3" s="342"/>
      <c r="IM3" s="342"/>
      <c r="IN3" s="342"/>
      <c r="IO3" s="342"/>
      <c r="IP3" s="342"/>
      <c r="IQ3" s="342"/>
      <c r="IR3" s="342"/>
      <c r="IS3" s="342"/>
      <c r="IT3" s="342"/>
      <c r="IU3" s="342"/>
      <c r="IV3" s="342"/>
      <c r="IW3" s="342"/>
      <c r="IX3" s="342"/>
      <c r="IY3" s="342"/>
      <c r="IZ3" s="342"/>
      <c r="JA3" s="342"/>
      <c r="JB3" t="s" s="344">
        <v>3345</v>
      </c>
      <c r="JC3" s="344"/>
      <c r="JD3" s="342"/>
      <c r="JE3" s="342"/>
      <c r="JF3" s="342"/>
      <c r="JG3" t="s" s="344">
        <v>3352</v>
      </c>
      <c r="JH3" s="344"/>
      <c r="JI3" t="s" s="344">
        <v>3355</v>
      </c>
      <c r="JJ3" s="344"/>
      <c r="JK3" s="342"/>
      <c r="JL3" s="342"/>
      <c r="JM3" s="342"/>
      <c r="JN3" s="342"/>
      <c r="JO3" s="342"/>
      <c r="JP3" s="342"/>
      <c r="JQ3" s="342"/>
      <c r="JR3" s="342"/>
      <c r="JS3" s="342"/>
      <c r="JT3" s="342"/>
      <c r="JU3" s="342"/>
      <c r="JV3" s="342"/>
      <c r="JW3" s="342"/>
      <c r="JX3" s="342"/>
      <c r="JY3" s="342"/>
      <c r="JZ3" s="342"/>
      <c r="KA3" s="342"/>
      <c r="KB3" t="s" s="344">
        <v>3377</v>
      </c>
      <c r="KC3" s="344"/>
      <c r="KD3" s="342"/>
      <c r="KE3" s="342"/>
      <c r="KF3" t="s" s="344">
        <v>3381</v>
      </c>
      <c r="KG3" s="344"/>
      <c r="KH3" s="342"/>
      <c r="KI3" s="342"/>
      <c r="KJ3" s="342"/>
      <c r="KK3" s="342"/>
      <c r="KL3" s="342"/>
      <c r="KM3" s="342"/>
      <c r="KN3" s="342"/>
      <c r="KO3" s="342"/>
      <c r="KP3" s="585"/>
      <c r="KQ3" s="585"/>
      <c r="KR3" t="s" s="587">
        <v>134</v>
      </c>
      <c r="KS3" s="585"/>
      <c r="KT3" s="587"/>
      <c r="KU3" s="585"/>
      <c r="KV3" s="611"/>
      <c r="KW3" s="611"/>
      <c r="KX3" s="611"/>
      <c r="KY3" s="611"/>
      <c r="KZ3" t="s" s="613">
        <v>250</v>
      </c>
      <c r="LA3" s="611"/>
      <c r="LB3" s="611"/>
      <c r="LC3" s="613"/>
    </row>
    <row r="4">
      <c r="D4" t="s" s="125">
        <v>6</v>
      </c>
      <c r="E4" t="s" s="125">
        <v>7</v>
      </c>
      <c r="F4" t="s" s="153">
        <v>17</v>
      </c>
      <c r="G4" t="s" s="153">
        <v>18</v>
      </c>
      <c r="H4" t="s" s="175">
        <v>19</v>
      </c>
      <c r="I4" t="s" s="175">
        <v>20</v>
      </c>
      <c r="J4" t="s" s="175">
        <v>23</v>
      </c>
      <c r="K4" t="s" s="175">
        <v>24</v>
      </c>
      <c r="L4" t="s" s="175">
        <v>25</v>
      </c>
      <c r="M4" t="s" s="175">
        <v>26</v>
      </c>
      <c r="N4" t="s" s="175">
        <v>249</v>
      </c>
      <c r="O4" t="s" s="175">
        <v>3125</v>
      </c>
      <c r="P4" t="s" s="175">
        <v>3126</v>
      </c>
      <c r="Q4" t="s" s="175">
        <v>3127</v>
      </c>
      <c r="R4" t="s" s="175">
        <v>3128</v>
      </c>
      <c r="S4" t="s" s="175">
        <v>3129</v>
      </c>
      <c r="T4" t="s" s="175">
        <v>3130</v>
      </c>
      <c r="U4" t="s" s="175">
        <v>3131</v>
      </c>
      <c r="V4" t="s" s="175">
        <v>3132</v>
      </c>
      <c r="W4" t="s" s="175">
        <v>3133</v>
      </c>
      <c r="X4" t="s" s="175">
        <v>3134</v>
      </c>
      <c r="Y4" t="s" s="175">
        <v>71</v>
      </c>
      <c r="Z4" t="s" s="175">
        <v>72</v>
      </c>
      <c r="AA4" t="s" s="175">
        <v>40</v>
      </c>
      <c r="AB4" t="s" s="175">
        <v>41</v>
      </c>
      <c r="AC4" t="s" s="175">
        <v>42</v>
      </c>
      <c r="AD4" t="s" s="217">
        <v>27</v>
      </c>
      <c r="AE4" t="s" s="217">
        <v>34</v>
      </c>
      <c r="AF4" t="s" s="217">
        <v>248</v>
      </c>
      <c r="AG4" t="s" s="217">
        <v>247</v>
      </c>
      <c r="AH4" t="s" s="217">
        <v>3138</v>
      </c>
      <c r="AI4" t="s" s="217">
        <v>3139</v>
      </c>
      <c r="AJ4" t="s" s="217">
        <v>3140</v>
      </c>
      <c r="AK4" t="s" s="217">
        <v>3141</v>
      </c>
      <c r="AL4" t="s" s="217">
        <v>3142</v>
      </c>
      <c r="AM4" t="s" s="217">
        <v>3143</v>
      </c>
      <c r="AN4" t="s" s="217">
        <v>3144</v>
      </c>
      <c r="AO4" t="s" s="217">
        <v>3145</v>
      </c>
      <c r="AP4" t="s" s="217">
        <v>3146</v>
      </c>
      <c r="AQ4" t="s" s="217">
        <v>3147</v>
      </c>
      <c r="AR4" t="s" s="251">
        <v>246</v>
      </c>
      <c r="AS4" t="s" s="251">
        <v>245</v>
      </c>
      <c r="AT4" t="s" s="251">
        <v>244</v>
      </c>
      <c r="AU4" t="s" s="251">
        <v>243</v>
      </c>
      <c r="AV4" t="s" s="275">
        <v>67</v>
      </c>
      <c r="AW4" t="s" s="275">
        <v>68</v>
      </c>
      <c r="AX4" t="s" s="275">
        <v>69</v>
      </c>
      <c r="AY4" t="s" s="275">
        <v>70</v>
      </c>
      <c r="AZ4" t="s" s="275">
        <v>53</v>
      </c>
      <c r="BA4" t="s" s="275">
        <v>242</v>
      </c>
      <c r="BB4" t="s" s="275">
        <v>54</v>
      </c>
      <c r="BC4" t="s" s="275">
        <v>3148</v>
      </c>
      <c r="BD4" t="s" s="275">
        <v>3149</v>
      </c>
      <c r="BE4" t="s" s="275">
        <v>55</v>
      </c>
      <c r="BF4" t="s" s="275">
        <v>56</v>
      </c>
      <c r="BG4" t="s" s="275">
        <v>57</v>
      </c>
      <c r="BH4" t="s" s="275">
        <v>241</v>
      </c>
      <c r="BI4" t="s" s="308">
        <v>61</v>
      </c>
      <c r="BJ4" t="s" s="308">
        <v>63</v>
      </c>
      <c r="BK4" t="s" s="308">
        <v>62</v>
      </c>
      <c r="BL4" t="s" s="308">
        <v>58</v>
      </c>
      <c r="BM4" t="s" s="308">
        <v>59</v>
      </c>
      <c r="BN4" t="s" s="308">
        <v>60</v>
      </c>
      <c r="BO4" t="s" s="308">
        <v>49</v>
      </c>
      <c r="BP4" t="s" s="308">
        <v>36</v>
      </c>
      <c r="BQ4" t="s" s="308">
        <v>139</v>
      </c>
      <c r="BR4" t="s" s="308">
        <v>240</v>
      </c>
      <c r="BS4" t="s" s="308">
        <v>137</v>
      </c>
      <c r="BT4" t="s" s="308">
        <v>138</v>
      </c>
      <c r="BU4" t="s" s="308">
        <v>137</v>
      </c>
      <c r="BV4" t="s" s="308">
        <v>138</v>
      </c>
      <c r="BW4" t="s" s="308">
        <v>136</v>
      </c>
      <c r="BX4" t="s" s="308">
        <v>239</v>
      </c>
      <c r="BY4" t="s" s="308">
        <v>3156</v>
      </c>
      <c r="BZ4" t="s" s="308">
        <v>135</v>
      </c>
      <c r="CA4" t="s" s="346">
        <v>1753</v>
      </c>
      <c r="CB4" t="s" s="346">
        <v>3158</v>
      </c>
      <c r="CC4" t="s" s="346">
        <v>3160</v>
      </c>
      <c r="CD4" t="s" s="346">
        <v>3161</v>
      </c>
      <c r="CE4" t="s" s="346">
        <v>3162</v>
      </c>
      <c r="CF4" t="s" s="346">
        <v>3163</v>
      </c>
      <c r="CG4" t="s" s="346">
        <v>3164</v>
      </c>
      <c r="CH4" t="s" s="346">
        <v>3166</v>
      </c>
      <c r="CI4" t="s" s="346">
        <v>3167</v>
      </c>
      <c r="CJ4" t="s" s="346">
        <v>238</v>
      </c>
      <c r="CK4" t="s" s="346">
        <v>3168</v>
      </c>
      <c r="CL4" t="s" s="346">
        <v>3169</v>
      </c>
      <c r="CM4" t="s" s="346">
        <v>3170</v>
      </c>
      <c r="CN4" t="s" s="346">
        <v>3171</v>
      </c>
      <c r="CO4" t="s" s="346">
        <v>3172</v>
      </c>
      <c r="CP4" t="s" s="346">
        <v>1824</v>
      </c>
      <c r="CQ4" t="s" s="346">
        <v>3174</v>
      </c>
      <c r="CR4" t="s" s="346">
        <v>3176</v>
      </c>
      <c r="CS4" t="s" s="346">
        <v>2037</v>
      </c>
      <c r="CT4" t="s" s="346">
        <v>33</v>
      </c>
      <c r="CU4" t="s" s="346">
        <v>32</v>
      </c>
      <c r="CV4" t="s" s="346">
        <v>33</v>
      </c>
      <c r="CW4" t="s" s="346">
        <v>32</v>
      </c>
      <c r="CX4" t="s" s="346">
        <v>33</v>
      </c>
      <c r="CY4" t="s" s="346">
        <v>32</v>
      </c>
      <c r="CZ4" t="s" s="346">
        <v>33</v>
      </c>
      <c r="DA4" t="s" s="346">
        <v>32</v>
      </c>
      <c r="DB4" t="s" s="346">
        <v>3178</v>
      </c>
      <c r="DC4" t="s" s="346">
        <v>1609</v>
      </c>
      <c r="DD4" t="s" s="346">
        <v>33</v>
      </c>
      <c r="DE4" t="s" s="346">
        <v>32</v>
      </c>
      <c r="DF4" t="s" s="346">
        <v>33</v>
      </c>
      <c r="DG4" t="s" s="346">
        <v>32</v>
      </c>
      <c r="DH4" t="s" s="346">
        <v>33</v>
      </c>
      <c r="DI4" t="s" s="346">
        <v>32</v>
      </c>
      <c r="DJ4" t="s" s="346">
        <v>35</v>
      </c>
      <c r="DK4" t="s" s="346">
        <v>3190</v>
      </c>
      <c r="DL4" t="s" s="346">
        <v>33</v>
      </c>
      <c r="DM4" t="s" s="346">
        <v>32</v>
      </c>
      <c r="DN4" t="s" s="346">
        <v>2350</v>
      </c>
      <c r="DO4" t="s" s="346">
        <v>236</v>
      </c>
      <c r="DP4" t="s" s="346">
        <v>140</v>
      </c>
      <c r="DQ4" t="s" s="346">
        <v>3196</v>
      </c>
      <c r="DR4" t="s" s="346">
        <v>141</v>
      </c>
      <c r="DS4" t="s" s="346">
        <v>3197</v>
      </c>
      <c r="DT4" t="s" s="346">
        <v>142</v>
      </c>
      <c r="DU4" t="s" s="346">
        <v>143</v>
      </c>
      <c r="DV4" t="s" s="346">
        <v>1807</v>
      </c>
      <c r="DW4" t="s" s="346">
        <v>3199</v>
      </c>
      <c r="DX4" t="s" s="346">
        <v>3201</v>
      </c>
      <c r="DY4" t="s" s="346">
        <v>3203</v>
      </c>
      <c r="DZ4" t="s" s="346">
        <v>2695</v>
      </c>
      <c r="EA4" t="s" s="346">
        <v>3205</v>
      </c>
      <c r="EB4" t="s" s="346">
        <v>3207</v>
      </c>
      <c r="EC4" t="s" s="346">
        <v>2581</v>
      </c>
      <c r="ED4" t="s" s="346">
        <v>3209</v>
      </c>
      <c r="EE4" t="s" s="346">
        <v>3211</v>
      </c>
      <c r="EF4" t="s" s="346">
        <v>3213</v>
      </c>
      <c r="EG4" t="s" s="346">
        <v>3214</v>
      </c>
      <c r="EH4" t="s" s="346">
        <v>3215</v>
      </c>
      <c r="EI4" t="s" s="346">
        <v>3216</v>
      </c>
      <c r="EJ4" t="s" s="346">
        <v>235</v>
      </c>
      <c r="EK4" t="s" s="346">
        <v>37</v>
      </c>
      <c r="EL4" t="s" s="346">
        <v>38</v>
      </c>
      <c r="EM4" t="s" s="346">
        <v>234</v>
      </c>
      <c r="EN4" t="s" s="346">
        <v>3219</v>
      </c>
      <c r="EO4" t="s" s="346">
        <v>3221</v>
      </c>
      <c r="EP4" t="s" s="346">
        <v>3222</v>
      </c>
      <c r="EQ4" t="s" s="346">
        <v>3223</v>
      </c>
      <c r="ER4" t="s" s="346">
        <v>3224</v>
      </c>
      <c r="ES4" t="s" s="346">
        <v>3226</v>
      </c>
      <c r="ET4" t="s" s="346">
        <v>3227</v>
      </c>
      <c r="EU4" t="s" s="346">
        <v>3228</v>
      </c>
      <c r="EV4" t="s" s="346">
        <v>3229</v>
      </c>
      <c r="EW4" t="s" s="346">
        <v>3230</v>
      </c>
      <c r="EX4" t="s" s="346">
        <v>3231</v>
      </c>
      <c r="EY4" t="s" s="346">
        <v>3232</v>
      </c>
      <c r="EZ4" t="s" s="346">
        <v>29</v>
      </c>
      <c r="FA4" t="s" s="346">
        <v>3234</v>
      </c>
      <c r="FB4" t="s" s="346">
        <v>39</v>
      </c>
      <c r="FC4" t="s" s="346">
        <v>1649</v>
      </c>
      <c r="FD4" t="s" s="346">
        <v>2096</v>
      </c>
      <c r="FE4" t="s" s="346">
        <v>3238</v>
      </c>
      <c r="FF4" t="s" s="346">
        <v>33</v>
      </c>
      <c r="FG4" t="s" s="346">
        <v>32</v>
      </c>
      <c r="FH4" t="s" s="346">
        <v>3243</v>
      </c>
      <c r="FI4" t="s" s="346">
        <v>3245</v>
      </c>
      <c r="FJ4" t="s" s="346">
        <v>1734</v>
      </c>
      <c r="FK4" t="s" s="346">
        <v>1833</v>
      </c>
      <c r="FL4" t="s" s="346">
        <v>3248</v>
      </c>
      <c r="FM4" t="s" s="346">
        <v>3250</v>
      </c>
      <c r="FN4" t="s" s="346">
        <v>3252</v>
      </c>
      <c r="FO4" t="s" s="346">
        <v>1569</v>
      </c>
      <c r="FP4" t="s" s="346">
        <v>144</v>
      </c>
      <c r="FQ4" t="s" s="346">
        <v>3254</v>
      </c>
      <c r="FR4" t="s" s="346">
        <v>3256</v>
      </c>
      <c r="FS4" t="s" s="346">
        <v>145</v>
      </c>
      <c r="FT4" t="s" s="346">
        <v>30</v>
      </c>
      <c r="FU4" t="s" s="346">
        <v>233</v>
      </c>
      <c r="FV4" t="s" s="346">
        <v>3257</v>
      </c>
      <c r="FW4" t="s" s="346">
        <v>3259</v>
      </c>
      <c r="FX4" t="s" s="346">
        <v>3260</v>
      </c>
      <c r="FY4" t="s" s="346">
        <v>33</v>
      </c>
      <c r="FZ4" t="s" s="346">
        <v>32</v>
      </c>
      <c r="GA4" t="s" s="346">
        <v>3265</v>
      </c>
      <c r="GB4" t="s" s="346">
        <v>3267</v>
      </c>
      <c r="GC4" t="s" s="346">
        <v>2196</v>
      </c>
      <c r="GD4" t="s" s="346">
        <v>3079</v>
      </c>
      <c r="GE4" t="s" s="346">
        <v>3022</v>
      </c>
      <c r="GF4" t="s" s="346">
        <v>2314</v>
      </c>
      <c r="GG4" t="s" s="346">
        <v>31</v>
      </c>
      <c r="GH4" t="s" s="346">
        <v>2140</v>
      </c>
      <c r="GI4" t="s" s="346">
        <v>3273</v>
      </c>
      <c r="GJ4" t="s" s="346">
        <v>3275</v>
      </c>
      <c r="GK4" t="s" s="346">
        <v>2921</v>
      </c>
      <c r="GL4" t="s" s="346">
        <v>232</v>
      </c>
      <c r="GM4" t="s" s="346">
        <v>33</v>
      </c>
      <c r="GN4" t="s" s="346">
        <v>32</v>
      </c>
      <c r="GO4" t="s" s="346">
        <v>3280</v>
      </c>
      <c r="GP4" t="s" s="346">
        <v>3282</v>
      </c>
      <c r="GQ4" t="s" s="346">
        <v>3283</v>
      </c>
      <c r="GR4" t="s" s="346">
        <v>3284</v>
      </c>
      <c r="GS4" t="s" s="346">
        <v>2214</v>
      </c>
      <c r="GT4" t="s" s="346">
        <v>2929</v>
      </c>
      <c r="GU4" t="s" s="346">
        <v>28</v>
      </c>
      <c r="GV4" t="s" s="346">
        <v>3288</v>
      </c>
      <c r="GW4" t="s" s="346">
        <v>3290</v>
      </c>
      <c r="GX4" t="s" s="346">
        <v>3291</v>
      </c>
      <c r="GY4" t="s" s="346">
        <v>3292</v>
      </c>
      <c r="GZ4" t="s" s="346">
        <v>3293</v>
      </c>
      <c r="HA4" t="s" s="346">
        <v>3294</v>
      </c>
      <c r="HB4" t="s" s="346">
        <v>1858</v>
      </c>
      <c r="HC4" t="s" s="346">
        <v>1764</v>
      </c>
      <c r="HD4" t="s" s="346">
        <v>1858</v>
      </c>
      <c r="HE4" t="s" s="346">
        <v>1764</v>
      </c>
      <c r="HF4" t="s" s="346">
        <v>3014</v>
      </c>
      <c r="HG4" t="s" s="346">
        <v>1672</v>
      </c>
      <c r="HH4" t="s" s="346">
        <v>2912</v>
      </c>
      <c r="HI4" t="s" s="346">
        <v>3302</v>
      </c>
      <c r="HJ4" t="s" s="346">
        <v>33</v>
      </c>
      <c r="HK4" t="s" s="346">
        <v>32</v>
      </c>
      <c r="HL4" t="s" s="346">
        <v>2712</v>
      </c>
      <c r="HM4" t="s" s="346">
        <v>3308</v>
      </c>
      <c r="HN4" t="s" s="346">
        <v>3310</v>
      </c>
      <c r="HO4" t="s" s="346">
        <v>146</v>
      </c>
      <c r="HP4" t="s" s="346">
        <v>33</v>
      </c>
      <c r="HQ4" t="s" s="346">
        <v>32</v>
      </c>
      <c r="HR4" t="s" s="346">
        <v>147</v>
      </c>
      <c r="HS4" t="s" s="346">
        <v>2867</v>
      </c>
      <c r="HT4" t="s" s="346">
        <v>2890</v>
      </c>
      <c r="HU4" t="s" s="346">
        <v>43</v>
      </c>
      <c r="HV4" t="s" s="346">
        <v>32</v>
      </c>
      <c r="HW4" t="s" s="346">
        <v>33</v>
      </c>
      <c r="HX4" t="s" s="346">
        <v>44</v>
      </c>
      <c r="HY4" t="s" s="346">
        <v>2304</v>
      </c>
      <c r="HZ4" t="s" s="346">
        <v>2320</v>
      </c>
      <c r="IA4" t="s" s="346">
        <v>2996</v>
      </c>
      <c r="IB4" t="s" s="346">
        <v>1596</v>
      </c>
      <c r="IC4" t="s" s="346">
        <v>45</v>
      </c>
      <c r="ID4" t="s" s="346">
        <v>3076</v>
      </c>
      <c r="IE4" t="s" s="346">
        <v>2854</v>
      </c>
      <c r="IF4" t="s" s="346">
        <v>229</v>
      </c>
      <c r="IG4" t="s" s="346">
        <v>3326</v>
      </c>
      <c r="IH4" t="s" s="346">
        <v>148</v>
      </c>
      <c r="II4" t="s" s="346">
        <v>149</v>
      </c>
      <c r="IJ4" t="s" s="346">
        <v>3328</v>
      </c>
      <c r="IK4" t="s" s="346">
        <v>3329</v>
      </c>
      <c r="IL4" t="s" s="346">
        <v>3331</v>
      </c>
      <c r="IM4" t="s" s="346">
        <v>150</v>
      </c>
      <c r="IN4" t="s" s="346">
        <v>151</v>
      </c>
      <c r="IO4" t="s" s="346">
        <v>152</v>
      </c>
      <c r="IP4" t="s" s="346">
        <v>153</v>
      </c>
      <c r="IQ4" t="s" s="346">
        <v>3332</v>
      </c>
      <c r="IR4" t="s" s="346">
        <v>46</v>
      </c>
      <c r="IS4" t="s" s="346">
        <v>3335</v>
      </c>
      <c r="IT4" t="s" s="346">
        <v>1886</v>
      </c>
      <c r="IU4" t="s" s="346">
        <v>1668</v>
      </c>
      <c r="IV4" t="s" s="346">
        <v>3338</v>
      </c>
      <c r="IW4" t="s" s="346">
        <v>3340</v>
      </c>
      <c r="IX4" t="s" s="346">
        <v>3341</v>
      </c>
      <c r="IY4" t="s" s="346">
        <v>3342</v>
      </c>
      <c r="IZ4" t="s" s="346">
        <v>3343</v>
      </c>
      <c r="JA4" t="s" s="346">
        <v>3344</v>
      </c>
      <c r="JB4" t="s" s="346">
        <v>2665</v>
      </c>
      <c r="JC4" t="s" s="346">
        <v>2521</v>
      </c>
      <c r="JD4" t="s" s="346">
        <v>3348</v>
      </c>
      <c r="JE4" t="s" s="346">
        <v>3350</v>
      </c>
      <c r="JF4" t="s" s="346">
        <v>1862</v>
      </c>
      <c r="JG4" t="s" s="346">
        <v>33</v>
      </c>
      <c r="JH4" t="s" s="346">
        <v>32</v>
      </c>
      <c r="JI4" t="s" s="346">
        <v>33</v>
      </c>
      <c r="JJ4" t="s" s="346">
        <v>32</v>
      </c>
      <c r="JK4" t="s" s="346">
        <v>3358</v>
      </c>
      <c r="JL4" t="s" s="346">
        <v>3360</v>
      </c>
      <c r="JM4" t="s" s="346">
        <v>3361</v>
      </c>
      <c r="JN4" t="s" s="346">
        <v>3363</v>
      </c>
      <c r="JO4" t="s" s="346">
        <v>809</v>
      </c>
      <c r="JP4" t="s" s="346">
        <v>2153</v>
      </c>
      <c r="JQ4" t="s" s="346">
        <v>228</v>
      </c>
      <c r="JR4" t="s" s="346">
        <v>2264</v>
      </c>
      <c r="JS4" t="s" s="346">
        <v>2593</v>
      </c>
      <c r="JT4" t="s" s="346">
        <v>2442</v>
      </c>
      <c r="JU4" t="s" s="346">
        <v>2423</v>
      </c>
      <c r="JV4" t="s" s="346">
        <v>3371</v>
      </c>
      <c r="JW4" t="s" s="346">
        <v>3373</v>
      </c>
      <c r="JX4" t="s" s="346">
        <v>47</v>
      </c>
      <c r="JY4" t="s" s="346">
        <v>48</v>
      </c>
      <c r="JZ4" t="s" s="346">
        <v>1469</v>
      </c>
      <c r="KA4" t="s" s="346">
        <v>3375</v>
      </c>
      <c r="KB4" t="s" s="346">
        <v>33</v>
      </c>
      <c r="KC4" t="s" s="346">
        <v>32</v>
      </c>
      <c r="KD4" t="s" s="346">
        <v>154</v>
      </c>
      <c r="KE4" t="s" s="346">
        <v>50</v>
      </c>
      <c r="KF4" t="s" s="346">
        <v>33</v>
      </c>
      <c r="KG4" t="s" s="346">
        <v>32</v>
      </c>
      <c r="KH4" t="s" s="346">
        <v>3384</v>
      </c>
      <c r="KI4" t="s" s="346">
        <v>3386</v>
      </c>
      <c r="KJ4" t="s" s="346">
        <v>3093</v>
      </c>
      <c r="KK4" t="s" s="346">
        <v>1844</v>
      </c>
      <c r="KL4" t="s" s="346">
        <v>51</v>
      </c>
      <c r="KM4" t="s" s="346">
        <v>52</v>
      </c>
      <c r="KN4" t="s" s="346">
        <v>3389</v>
      </c>
      <c r="KO4" t="s" s="346">
        <v>3085</v>
      </c>
      <c r="KP4" t="s" s="589">
        <v>21</v>
      </c>
      <c r="KQ4" t="s" s="589">
        <v>73</v>
      </c>
      <c r="KR4" t="s" s="589">
        <v>155</v>
      </c>
      <c r="KS4" t="s" s="589">
        <v>156</v>
      </c>
      <c r="KT4" t="s" s="589">
        <v>157</v>
      </c>
      <c r="KU4" t="s" s="589">
        <v>225</v>
      </c>
      <c r="KV4" t="s" s="615">
        <v>65</v>
      </c>
      <c r="KW4" t="s" s="615">
        <v>66</v>
      </c>
      <c r="KX4" t="s" s="615">
        <v>22</v>
      </c>
      <c r="KY4" t="s" s="615">
        <v>64</v>
      </c>
      <c r="KZ4" t="s" s="615">
        <v>224</v>
      </c>
      <c r="LA4" t="s" s="615">
        <v>223</v>
      </c>
      <c r="LB4" t="s" s="615">
        <v>222</v>
      </c>
      <c r="LC4" t="s" s="615">
        <v>221</v>
      </c>
    </row>
    <row r="5" hidden="true">
      <c r="D5" t="s" s="135">
        <v>689</v>
      </c>
      <c r="E5" t="s" s="135">
        <v>696</v>
      </c>
      <c r="F5" t="s" s="157">
        <v>603</v>
      </c>
      <c r="G5" t="s" s="157">
        <v>609</v>
      </c>
      <c r="H5" t="s" s="179">
        <v>753</v>
      </c>
      <c r="I5" t="s" s="179">
        <v>797</v>
      </c>
      <c r="J5" t="s" s="179">
        <v>825</v>
      </c>
      <c r="K5" t="s" s="179">
        <v>1467</v>
      </c>
      <c r="L5" t="s" s="179">
        <v>1467</v>
      </c>
      <c r="M5" t="s" s="179">
        <v>1467</v>
      </c>
      <c r="N5" t="s" s="179">
        <v>1467</v>
      </c>
      <c r="O5" t="s" s="179">
        <v>1467</v>
      </c>
      <c r="P5" t="s" s="179">
        <v>1467</v>
      </c>
      <c r="Q5" t="s" s="179">
        <v>1467</v>
      </c>
      <c r="R5" t="s" s="179">
        <v>1467</v>
      </c>
      <c r="S5" t="s" s="179">
        <v>1467</v>
      </c>
      <c r="T5" t="s" s="179">
        <v>1467</v>
      </c>
      <c r="U5" t="s" s="179">
        <v>1467</v>
      </c>
      <c r="V5" t="s" s="179">
        <v>1467</v>
      </c>
      <c r="W5" t="s" s="179">
        <v>1467</v>
      </c>
      <c r="X5" t="s" s="179">
        <v>1467</v>
      </c>
      <c r="Y5" t="s" s="179">
        <v>698</v>
      </c>
      <c r="Z5" t="s" s="179">
        <v>577</v>
      </c>
      <c r="AA5" t="s" s="179">
        <v>1472</v>
      </c>
      <c r="AB5" t="s" s="179">
        <v>1435</v>
      </c>
      <c r="AC5" t="s" s="179">
        <v>1553</v>
      </c>
      <c r="AD5" t="s" s="221">
        <v>799</v>
      </c>
      <c r="AE5" t="s" s="221">
        <v>1500</v>
      </c>
      <c r="AF5" t="s" s="221">
        <v>1500</v>
      </c>
      <c r="AG5" t="s" s="221">
        <v>1500</v>
      </c>
      <c r="AH5" t="s" s="221">
        <v>1500</v>
      </c>
      <c r="AI5" t="s" s="221">
        <v>1500</v>
      </c>
      <c r="AJ5" t="s" s="221">
        <v>1500</v>
      </c>
      <c r="AK5" t="s" s="221">
        <v>1500</v>
      </c>
      <c r="AL5" t="s" s="221">
        <v>1500</v>
      </c>
      <c r="AM5" t="s" s="221">
        <v>1500</v>
      </c>
      <c r="AN5" t="s" s="221">
        <v>1500</v>
      </c>
      <c r="AO5" t="s" s="221">
        <v>1500</v>
      </c>
      <c r="AP5" t="s" s="221">
        <v>1500</v>
      </c>
      <c r="AQ5" t="s" s="221">
        <v>1500</v>
      </c>
      <c r="AR5" t="s" s="255">
        <v>692</v>
      </c>
      <c r="AS5" t="s" s="255">
        <v>589</v>
      </c>
      <c r="AT5" t="s" s="255">
        <v>699</v>
      </c>
      <c r="AU5" t="s" s="255">
        <v>615</v>
      </c>
      <c r="AV5" t="s" s="279">
        <v>595</v>
      </c>
      <c r="AW5" t="s" s="279">
        <v>695</v>
      </c>
      <c r="AX5" t="s" s="279">
        <v>707</v>
      </c>
      <c r="AY5" t="s" s="279">
        <v>587</v>
      </c>
      <c r="AZ5" t="s" s="279">
        <v>1545</v>
      </c>
      <c r="BA5" t="s" s="279">
        <v>601</v>
      </c>
      <c r="BB5" t="s" s="279">
        <v>780</v>
      </c>
      <c r="BC5" t="s" s="279">
        <v>780</v>
      </c>
      <c r="BD5" t="s" s="279">
        <v>780</v>
      </c>
      <c r="BE5" t="s" s="279">
        <v>1446</v>
      </c>
      <c r="BF5" t="s" s="279">
        <v>1497</v>
      </c>
      <c r="BG5" t="s" s="279">
        <v>1458</v>
      </c>
      <c r="BH5" t="s" s="279">
        <v>579</v>
      </c>
      <c r="BI5" t="s" s="312">
        <v>613</v>
      </c>
      <c r="BJ5" t="s" s="312">
        <v>562</v>
      </c>
      <c r="BK5" t="s" s="312">
        <v>624</v>
      </c>
      <c r="BL5" t="s" s="312">
        <v>691</v>
      </c>
      <c r="BM5" t="s" s="312">
        <v>628</v>
      </c>
      <c r="BN5" t="s" s="312">
        <v>618</v>
      </c>
      <c r="BO5" t="s" s="312">
        <v>828</v>
      </c>
      <c r="BP5" t="s" s="312">
        <v>1452</v>
      </c>
      <c r="BQ5" t="s" s="312">
        <v>2390</v>
      </c>
      <c r="BR5" t="s" s="312">
        <v>2390</v>
      </c>
      <c r="BS5" t="s" s="312">
        <v>2518</v>
      </c>
      <c r="BT5" t="s" s="312">
        <v>2583</v>
      </c>
      <c r="BU5" t="s" s="312">
        <v>2518</v>
      </c>
      <c r="BV5" t="s" s="312">
        <v>2583</v>
      </c>
      <c r="BW5" t="s" s="312">
        <v>2591</v>
      </c>
      <c r="BX5" t="s" s="312">
        <v>2591</v>
      </c>
      <c r="BY5" t="s" s="312">
        <v>2591</v>
      </c>
      <c r="BZ5" t="s" s="312">
        <v>307</v>
      </c>
      <c r="CA5" t="s" s="350">
        <v>1748</v>
      </c>
      <c r="CB5" t="s" s="350">
        <v>2013</v>
      </c>
      <c r="CC5" t="s" s="350">
        <v>2013</v>
      </c>
      <c r="CD5" t="s" s="350">
        <v>2013</v>
      </c>
      <c r="CE5" t="s" s="350">
        <v>2013</v>
      </c>
      <c r="CF5" t="s" s="350">
        <v>2013</v>
      </c>
      <c r="CG5" t="s" s="350">
        <v>1708</v>
      </c>
      <c r="CH5" t="s" s="350">
        <v>1708</v>
      </c>
      <c r="CI5" t="s" s="350">
        <v>1708</v>
      </c>
      <c r="CJ5" t="s" s="350">
        <v>759</v>
      </c>
      <c r="CK5" t="s" s="350">
        <v>759</v>
      </c>
      <c r="CL5" t="s" s="350">
        <v>759</v>
      </c>
      <c r="CM5" t="s" s="350">
        <v>759</v>
      </c>
      <c r="CN5" t="s" s="350">
        <v>759</v>
      </c>
      <c r="CO5" t="s" s="350">
        <v>759</v>
      </c>
      <c r="CP5" t="s" s="350">
        <v>1749</v>
      </c>
      <c r="CQ5" t="s" s="350">
        <v>817</v>
      </c>
      <c r="CR5" t="s" s="350">
        <v>817</v>
      </c>
      <c r="CS5" t="s" s="350">
        <v>2014</v>
      </c>
      <c r="CT5" t="s" s="350">
        <v>795</v>
      </c>
      <c r="CU5" t="s" s="350">
        <v>748</v>
      </c>
      <c r="CV5" t="s" s="350">
        <v>795</v>
      </c>
      <c r="CW5" t="s" s="350">
        <v>748</v>
      </c>
      <c r="CX5" t="s" s="350">
        <v>795</v>
      </c>
      <c r="CY5" t="s" s="350">
        <v>748</v>
      </c>
      <c r="CZ5" t="s" s="350">
        <v>795</v>
      </c>
      <c r="DA5" t="s" s="350">
        <v>748</v>
      </c>
      <c r="DB5" t="s" s="350">
        <v>3025</v>
      </c>
      <c r="DC5" t="s" s="350">
        <v>1610</v>
      </c>
      <c r="DD5" t="s" s="350">
        <v>795</v>
      </c>
      <c r="DE5" t="s" s="350">
        <v>748</v>
      </c>
      <c r="DF5" t="s" s="350">
        <v>795</v>
      </c>
      <c r="DG5" t="s" s="350">
        <v>748</v>
      </c>
      <c r="DH5" t="s" s="350">
        <v>795</v>
      </c>
      <c r="DI5" t="s" s="350">
        <v>748</v>
      </c>
      <c r="DJ5" t="s" s="350">
        <v>1640</v>
      </c>
      <c r="DK5" t="s" s="350">
        <v>1640</v>
      </c>
      <c r="DL5" t="s" s="350">
        <v>795</v>
      </c>
      <c r="DM5" t="s" s="350">
        <v>748</v>
      </c>
      <c r="DN5" t="s" s="350">
        <v>2351</v>
      </c>
      <c r="DO5" t="s" s="350">
        <v>1531</v>
      </c>
      <c r="DP5" t="s" s="350">
        <v>770</v>
      </c>
      <c r="DQ5" t="s" s="350">
        <v>770</v>
      </c>
      <c r="DR5" t="s" s="350">
        <v>1463</v>
      </c>
      <c r="DS5" t="s" s="350">
        <v>1463</v>
      </c>
      <c r="DT5" t="s" s="350">
        <v>805</v>
      </c>
      <c r="DU5" t="s" s="350">
        <v>1547</v>
      </c>
      <c r="DV5" t="s" s="350">
        <v>1808</v>
      </c>
      <c r="DW5" t="s" s="350">
        <v>2529</v>
      </c>
      <c r="DX5" t="s" s="350">
        <v>2675</v>
      </c>
      <c r="DY5" t="s" s="350">
        <v>2675</v>
      </c>
      <c r="DZ5" t="s" s="350">
        <v>2696</v>
      </c>
      <c r="EA5" t="s" s="350">
        <v>2640</v>
      </c>
      <c r="EB5" t="s" s="350">
        <v>2640</v>
      </c>
      <c r="EC5" t="s" s="350">
        <v>2452</v>
      </c>
      <c r="ED5" t="s" s="350">
        <v>2453</v>
      </c>
      <c r="EE5" t="s" s="350">
        <v>2494</v>
      </c>
      <c r="EF5" t="s" s="350">
        <v>2494</v>
      </c>
      <c r="EG5" t="s" s="350">
        <v>2494</v>
      </c>
      <c r="EH5" t="s" s="350">
        <v>2494</v>
      </c>
      <c r="EI5" t="s" s="350">
        <v>2494</v>
      </c>
      <c r="EJ5" t="s" s="350">
        <v>823</v>
      </c>
      <c r="EK5" t="s" s="350">
        <v>782</v>
      </c>
      <c r="EL5" t="s" s="350">
        <v>1477</v>
      </c>
      <c r="EM5" t="s" s="350">
        <v>1477</v>
      </c>
      <c r="EN5" t="s" s="350">
        <v>2048</v>
      </c>
      <c r="EO5" t="s" s="350">
        <v>2048</v>
      </c>
      <c r="EP5" t="s" s="350">
        <v>2048</v>
      </c>
      <c r="EQ5" t="s" s="350">
        <v>2048</v>
      </c>
      <c r="ER5" t="s" s="350">
        <v>2840</v>
      </c>
      <c r="ES5" t="s" s="350">
        <v>2840</v>
      </c>
      <c r="ET5" t="s" s="350">
        <v>2840</v>
      </c>
      <c r="EU5" t="s" s="350">
        <v>2840</v>
      </c>
      <c r="EV5" t="s" s="350">
        <v>2840</v>
      </c>
      <c r="EW5" t="s" s="350">
        <v>2840</v>
      </c>
      <c r="EX5" t="s" s="350">
        <v>2840</v>
      </c>
      <c r="EY5" t="s" s="350">
        <v>2840</v>
      </c>
      <c r="EZ5" t="s" s="350">
        <v>1437</v>
      </c>
      <c r="FA5" t="s" s="350">
        <v>2015</v>
      </c>
      <c r="FB5" t="s" s="350">
        <v>784</v>
      </c>
      <c r="FC5" t="s" s="350">
        <v>3068</v>
      </c>
      <c r="FD5" t="s" s="350">
        <v>2016</v>
      </c>
      <c r="FE5" t="s" s="350">
        <v>2558</v>
      </c>
      <c r="FF5" t="s" s="350">
        <v>795</v>
      </c>
      <c r="FG5" t="s" s="350">
        <v>748</v>
      </c>
      <c r="FH5" t="s" s="350">
        <v>1775</v>
      </c>
      <c r="FI5" t="s" s="350">
        <v>1775</v>
      </c>
      <c r="FJ5" t="s" s="350">
        <v>1735</v>
      </c>
      <c r="FK5" t="s" s="350">
        <v>1750</v>
      </c>
      <c r="FL5" t="s" s="350">
        <v>1643</v>
      </c>
      <c r="FM5" t="s" s="350">
        <v>1684</v>
      </c>
      <c r="FN5" t="s" s="350">
        <v>1684</v>
      </c>
      <c r="FO5" t="s" s="350">
        <v>1566</v>
      </c>
      <c r="FP5" t="s" s="350">
        <v>2404</v>
      </c>
      <c r="FQ5" t="s" s="350">
        <v>1742</v>
      </c>
      <c r="FR5" t="s" s="350">
        <v>1742</v>
      </c>
      <c r="FS5" t="s" s="350">
        <v>2622</v>
      </c>
      <c r="FT5" t="s" s="350">
        <v>1717</v>
      </c>
      <c r="FU5" t="s" s="350">
        <v>813</v>
      </c>
      <c r="FV5" t="s" s="350">
        <v>2250</v>
      </c>
      <c r="FW5" t="s" s="350">
        <v>2250</v>
      </c>
      <c r="FX5" t="s" s="350">
        <v>2358</v>
      </c>
      <c r="FY5" t="s" s="350">
        <v>795</v>
      </c>
      <c r="FZ5" t="s" s="350">
        <v>748</v>
      </c>
      <c r="GA5" t="s" s="350">
        <v>2212</v>
      </c>
      <c r="GB5" t="s" s="350">
        <v>2212</v>
      </c>
      <c r="GC5" t="s" s="350">
        <v>2112</v>
      </c>
      <c r="GD5" t="s" s="350">
        <v>2896</v>
      </c>
      <c r="GE5" t="s" s="350">
        <v>2897</v>
      </c>
      <c r="GF5" t="s" s="350">
        <v>2315</v>
      </c>
      <c r="GG5" t="s" s="350">
        <v>1502</v>
      </c>
      <c r="GH5" t="s" s="350">
        <v>2141</v>
      </c>
      <c r="GI5" t="s" s="350">
        <v>1796</v>
      </c>
      <c r="GJ5" t="s" s="350">
        <v>1796</v>
      </c>
      <c r="GK5" t="s" s="350">
        <v>2898</v>
      </c>
      <c r="GL5" t="s" s="350">
        <v>724</v>
      </c>
      <c r="GM5" t="s" s="350">
        <v>795</v>
      </c>
      <c r="GN5" t="s" s="350">
        <v>748</v>
      </c>
      <c r="GO5" t="s" s="350">
        <v>2734</v>
      </c>
      <c r="GP5" t="s" s="350">
        <v>2734</v>
      </c>
      <c r="GQ5" t="s" s="350">
        <v>2734</v>
      </c>
      <c r="GR5" t="s" s="350">
        <v>2734</v>
      </c>
      <c r="GS5" t="s" s="350">
        <v>2215</v>
      </c>
      <c r="GT5" t="s" s="350">
        <v>2930</v>
      </c>
      <c r="GU5" t="s" s="350">
        <v>774</v>
      </c>
      <c r="GV5" t="s" s="350">
        <v>1855</v>
      </c>
      <c r="GW5" t="s" s="350">
        <v>1855</v>
      </c>
      <c r="GX5" t="s" s="350">
        <v>1855</v>
      </c>
      <c r="GY5" t="s" s="350">
        <v>1855</v>
      </c>
      <c r="GZ5" t="s" s="350">
        <v>1855</v>
      </c>
      <c r="HA5" t="s" s="350">
        <v>1855</v>
      </c>
      <c r="HB5" t="s" s="350">
        <v>1859</v>
      </c>
      <c r="HC5" t="s" s="350">
        <v>1765</v>
      </c>
      <c r="HD5" t="s" s="350">
        <v>1859</v>
      </c>
      <c r="HE5" t="s" s="350">
        <v>1765</v>
      </c>
      <c r="HF5" t="s" s="350">
        <v>3015</v>
      </c>
      <c r="HG5" t="s" s="350">
        <v>1673</v>
      </c>
      <c r="HH5" t="s" s="350">
        <v>2913</v>
      </c>
      <c r="HI5" t="s" s="350">
        <v>1681</v>
      </c>
      <c r="HJ5" t="s" s="350">
        <v>795</v>
      </c>
      <c r="HK5" t="s" s="350">
        <v>748</v>
      </c>
      <c r="HL5" t="s" s="350">
        <v>2713</v>
      </c>
      <c r="HM5" t="s" s="350">
        <v>1543</v>
      </c>
      <c r="HN5" t="s" s="350">
        <v>1543</v>
      </c>
      <c r="HO5" t="s" s="350">
        <v>2586</v>
      </c>
      <c r="HP5" t="s" s="350">
        <v>795</v>
      </c>
      <c r="HQ5" t="s" s="350">
        <v>748</v>
      </c>
      <c r="HR5" t="s" s="350">
        <v>2407</v>
      </c>
      <c r="HS5" t="s" s="350">
        <v>2868</v>
      </c>
      <c r="HT5" t="s" s="350">
        <v>2891</v>
      </c>
      <c r="HU5" t="s" s="350">
        <v>772</v>
      </c>
      <c r="HV5" t="s" s="350">
        <v>1506</v>
      </c>
      <c r="HW5" t="s" s="350">
        <v>776</v>
      </c>
      <c r="HX5" t="s" s="350">
        <v>1448</v>
      </c>
      <c r="HY5" t="s" s="350">
        <v>2305</v>
      </c>
      <c r="HZ5" t="s" s="350">
        <v>2321</v>
      </c>
      <c r="IA5" t="s" s="350">
        <v>2899</v>
      </c>
      <c r="IB5" t="s" s="350">
        <v>1567</v>
      </c>
      <c r="IC5" t="s" s="350">
        <v>1561</v>
      </c>
      <c r="ID5" t="s" s="350">
        <v>3077</v>
      </c>
      <c r="IE5" t="s" s="350">
        <v>2814</v>
      </c>
      <c r="IF5" t="s" s="350">
        <v>1455</v>
      </c>
      <c r="IG5" t="s" s="350">
        <v>1455</v>
      </c>
      <c r="IH5" t="s" s="350">
        <v>2405</v>
      </c>
      <c r="II5" t="s" s="350">
        <v>785</v>
      </c>
      <c r="IJ5" t="s" s="350">
        <v>785</v>
      </c>
      <c r="IK5" t="s" s="350">
        <v>2788</v>
      </c>
      <c r="IL5" t="s" s="350">
        <v>2788</v>
      </c>
      <c r="IM5" t="s" s="350">
        <v>2488</v>
      </c>
      <c r="IN5" t="s" s="350">
        <v>2402</v>
      </c>
      <c r="IO5" t="s" s="350">
        <v>2449</v>
      </c>
      <c r="IP5" t="s" s="350">
        <v>2439</v>
      </c>
      <c r="IQ5" t="s" s="350">
        <v>2293</v>
      </c>
      <c r="IR5" t="s" s="350">
        <v>756</v>
      </c>
      <c r="IS5" t="s" s="350">
        <v>756</v>
      </c>
      <c r="IT5" t="s" s="350">
        <v>1887</v>
      </c>
      <c r="IU5" t="s" s="350">
        <v>1669</v>
      </c>
      <c r="IV5" t="s" s="350">
        <v>720</v>
      </c>
      <c r="IW5" t="s" s="350">
        <v>720</v>
      </c>
      <c r="IX5" t="s" s="350">
        <v>720</v>
      </c>
      <c r="IY5" t="s" s="350">
        <v>720</v>
      </c>
      <c r="IZ5" t="s" s="350">
        <v>720</v>
      </c>
      <c r="JA5" t="s" s="350">
        <v>720</v>
      </c>
      <c r="JB5" t="s" s="350">
        <v>2666</v>
      </c>
      <c r="JC5" t="s" s="350">
        <v>2522</v>
      </c>
      <c r="JD5" t="s" s="350">
        <v>1877</v>
      </c>
      <c r="JE5" t="s" s="350">
        <v>1877</v>
      </c>
      <c r="JF5" t="s" s="350">
        <v>1863</v>
      </c>
      <c r="JG5" t="s" s="350">
        <v>795</v>
      </c>
      <c r="JH5" t="s" s="350">
        <v>748</v>
      </c>
      <c r="JI5" t="s" s="350">
        <v>795</v>
      </c>
      <c r="JJ5" t="s" s="350">
        <v>748</v>
      </c>
      <c r="JK5" t="s" s="350">
        <v>2474</v>
      </c>
      <c r="JL5" t="s" s="350">
        <v>2474</v>
      </c>
      <c r="JM5" t="s" s="350">
        <v>2184</v>
      </c>
      <c r="JN5" t="s" s="350">
        <v>2184</v>
      </c>
      <c r="JO5" t="s" s="350">
        <v>786</v>
      </c>
      <c r="JP5" t="s" s="350">
        <v>2154</v>
      </c>
      <c r="JQ5" t="s" s="350">
        <v>787</v>
      </c>
      <c r="JR5" t="s" s="350">
        <v>2265</v>
      </c>
      <c r="JS5" t="s" s="350">
        <v>2454</v>
      </c>
      <c r="JT5" t="s" s="350">
        <v>2443</v>
      </c>
      <c r="JU5" t="s" s="350">
        <v>2424</v>
      </c>
      <c r="JV5" t="s" s="350">
        <v>2708</v>
      </c>
      <c r="JW5" t="s" s="350">
        <v>2708</v>
      </c>
      <c r="JX5" t="s" s="350">
        <v>715</v>
      </c>
      <c r="JY5" t="s" s="350">
        <v>1551</v>
      </c>
      <c r="JZ5" t="s" s="350">
        <v>1470</v>
      </c>
      <c r="KA5" t="s" s="350">
        <v>2960</v>
      </c>
      <c r="KB5" t="s" s="350">
        <v>795</v>
      </c>
      <c r="KC5" t="s" s="350">
        <v>748</v>
      </c>
      <c r="KD5" t="s" s="350">
        <v>788</v>
      </c>
      <c r="KE5" t="s" s="350">
        <v>783</v>
      </c>
      <c r="KF5" t="s" s="350">
        <v>795</v>
      </c>
      <c r="KG5" t="s" s="350">
        <v>748</v>
      </c>
      <c r="KH5" t="s" s="350">
        <v>2903</v>
      </c>
      <c r="KI5" t="s" s="350">
        <v>2903</v>
      </c>
      <c r="KJ5" t="s" s="350">
        <v>3094</v>
      </c>
      <c r="KK5" t="s" s="350">
        <v>1845</v>
      </c>
      <c r="KL5" t="s" s="350">
        <v>807</v>
      </c>
      <c r="KM5" t="s" s="350">
        <v>1450</v>
      </c>
      <c r="KN5" t="s" s="350">
        <v>2464</v>
      </c>
      <c r="KO5" t="s" s="350">
        <v>3086</v>
      </c>
      <c r="KP5" t="s" s="593">
        <v>616</v>
      </c>
      <c r="KQ5" t="s" s="593">
        <v>622</v>
      </c>
      <c r="KR5" t="s" s="593">
        <v>710</v>
      </c>
      <c r="KS5" t="s" s="593">
        <v>703</v>
      </c>
      <c r="KT5" t="s" s="593">
        <v>712</v>
      </c>
      <c r="KU5" t="s" s="593">
        <v>610</v>
      </c>
      <c r="KV5" t="s" s="619">
        <v>614</v>
      </c>
      <c r="KW5" t="s" s="619">
        <v>596</v>
      </c>
      <c r="KX5" t="s" s="619">
        <v>706</v>
      </c>
      <c r="KY5" t="s" s="619">
        <v>693</v>
      </c>
      <c r="KZ5" t="s" s="619">
        <v>705</v>
      </c>
      <c r="LA5" t="s" s="619">
        <v>626</v>
      </c>
      <c r="LB5" t="s" s="619">
        <v>584</v>
      </c>
      <c r="LC5" t="s" s="619">
        <v>701</v>
      </c>
    </row>
    <row r="6">
      <c r="D6" t="s" s="133">
        <v>3119</v>
      </c>
      <c r="E6" t="s" s="133">
        <v>75</v>
      </c>
      <c r="F6" t="s" s="155">
        <v>3120</v>
      </c>
      <c r="G6" t="s" s="155">
        <v>77</v>
      </c>
      <c r="H6" t="s" s="177">
        <v>3121</v>
      </c>
      <c r="I6" t="s" s="177">
        <v>3122</v>
      </c>
      <c r="J6" t="s" s="177">
        <v>3123</v>
      </c>
      <c r="K6" t="s" s="177">
        <v>3124</v>
      </c>
      <c r="L6" t="s" s="177">
        <v>3124</v>
      </c>
      <c r="M6" t="s" s="177">
        <v>3124</v>
      </c>
      <c r="N6" t="s" s="177">
        <v>3124</v>
      </c>
      <c r="O6" t="s" s="177">
        <v>3124</v>
      </c>
      <c r="P6" t="s" s="177">
        <v>3124</v>
      </c>
      <c r="Q6" t="s" s="177">
        <v>3124</v>
      </c>
      <c r="R6" t="s" s="177">
        <v>3124</v>
      </c>
      <c r="S6" t="s" s="177">
        <v>3124</v>
      </c>
      <c r="T6" t="s" s="177">
        <v>3124</v>
      </c>
      <c r="U6" t="s" s="177">
        <v>3124</v>
      </c>
      <c r="V6" t="s" s="177">
        <v>3124</v>
      </c>
      <c r="W6" t="s" s="177">
        <v>3124</v>
      </c>
      <c r="X6" t="s" s="177">
        <v>3124</v>
      </c>
      <c r="Y6" t="s" s="177">
        <v>3135</v>
      </c>
      <c r="Z6" t="s" s="177">
        <v>3136</v>
      </c>
      <c r="AA6" t="s" s="177">
        <v>167</v>
      </c>
      <c r="AB6" t="s" s="177">
        <v>168</v>
      </c>
      <c r="AC6" t="s" s="177">
        <v>99</v>
      </c>
      <c r="AD6" t="s" s="219">
        <v>3137</v>
      </c>
      <c r="AE6" t="s" s="219">
        <v>87</v>
      </c>
      <c r="AF6" t="s" s="219">
        <v>87</v>
      </c>
      <c r="AG6" t="s" s="219">
        <v>87</v>
      </c>
      <c r="AH6" t="s" s="219">
        <v>87</v>
      </c>
      <c r="AI6" t="s" s="219">
        <v>87</v>
      </c>
      <c r="AJ6" t="s" s="219">
        <v>87</v>
      </c>
      <c r="AK6" t="s" s="219">
        <v>87</v>
      </c>
      <c r="AL6" t="s" s="219">
        <v>87</v>
      </c>
      <c r="AM6" t="s" s="219">
        <v>87</v>
      </c>
      <c r="AN6" t="s" s="219">
        <v>87</v>
      </c>
      <c r="AO6" t="s" s="219">
        <v>87</v>
      </c>
      <c r="AP6" t="s" s="219">
        <v>87</v>
      </c>
      <c r="AQ6" t="s" s="219">
        <v>87</v>
      </c>
      <c r="AR6" t="s" s="253">
        <v>216</v>
      </c>
      <c r="AS6" t="s" s="253">
        <v>215</v>
      </c>
      <c r="AT6" t="s" s="253">
        <v>214</v>
      </c>
      <c r="AU6" t="s" s="253">
        <v>213</v>
      </c>
      <c r="AV6" t="s" s="277">
        <v>123</v>
      </c>
      <c r="AW6" t="s" s="277">
        <v>124</v>
      </c>
      <c r="AX6" t="s" s="277">
        <v>125</v>
      </c>
      <c r="AY6" t="s" s="277">
        <v>126</v>
      </c>
      <c r="AZ6" t="s" s="277">
        <v>109</v>
      </c>
      <c r="BA6" t="s" s="277">
        <v>212</v>
      </c>
      <c r="BB6" t="s" s="277">
        <v>110</v>
      </c>
      <c r="BC6" t="s" s="277">
        <v>110</v>
      </c>
      <c r="BD6" t="s" s="277">
        <v>110</v>
      </c>
      <c r="BE6" t="s" s="277">
        <v>111</v>
      </c>
      <c r="BF6" t="s" s="277">
        <v>112</v>
      </c>
      <c r="BG6" t="s" s="277">
        <v>113</v>
      </c>
      <c r="BH6" t="s" s="277">
        <v>211</v>
      </c>
      <c r="BI6" t="s" s="310">
        <v>3150</v>
      </c>
      <c r="BJ6" t="s" s="310">
        <v>119</v>
      </c>
      <c r="BK6" t="s" s="310">
        <v>118</v>
      </c>
      <c r="BL6" t="s" s="310">
        <v>3151</v>
      </c>
      <c r="BM6" t="s" s="310">
        <v>3152</v>
      </c>
      <c r="BN6" t="s" s="310">
        <v>3153</v>
      </c>
      <c r="BO6" t="s" s="310">
        <v>105</v>
      </c>
      <c r="BP6" t="s" s="310">
        <v>3154</v>
      </c>
      <c r="BQ6" t="s" s="310">
        <v>161</v>
      </c>
      <c r="BR6" t="s" s="310">
        <v>161</v>
      </c>
      <c r="BS6" t="s" s="310">
        <v>160</v>
      </c>
      <c r="BT6" t="s" s="310">
        <v>3155</v>
      </c>
      <c r="BU6" t="s" s="310">
        <v>160</v>
      </c>
      <c r="BV6" t="s" s="310">
        <v>3155</v>
      </c>
      <c r="BW6" t="s" s="310">
        <v>159</v>
      </c>
      <c r="BX6" t="s" s="310">
        <v>159</v>
      </c>
      <c r="BY6" t="s" s="310">
        <v>159</v>
      </c>
      <c r="BZ6" t="s" s="310">
        <v>158</v>
      </c>
      <c r="CA6" t="s" s="348">
        <v>3157</v>
      </c>
      <c r="CB6" t="s" s="348">
        <v>3159</v>
      </c>
      <c r="CC6" t="s" s="348">
        <v>3159</v>
      </c>
      <c r="CD6" t="s" s="348">
        <v>3159</v>
      </c>
      <c r="CE6" t="s" s="348">
        <v>3159</v>
      </c>
      <c r="CF6" t="s" s="348">
        <v>3159</v>
      </c>
      <c r="CG6" t="s" s="348">
        <v>3165</v>
      </c>
      <c r="CH6" t="s" s="348">
        <v>3165</v>
      </c>
      <c r="CI6" t="s" s="348">
        <v>3165</v>
      </c>
      <c r="CJ6" t="s" s="348">
        <v>209</v>
      </c>
      <c r="CK6" t="s" s="348">
        <v>209</v>
      </c>
      <c r="CL6" t="s" s="348">
        <v>209</v>
      </c>
      <c r="CM6" t="s" s="348">
        <v>209</v>
      </c>
      <c r="CN6" t="s" s="348">
        <v>209</v>
      </c>
      <c r="CO6" t="s" s="348">
        <v>209</v>
      </c>
      <c r="CP6" t="s" s="348">
        <v>3173</v>
      </c>
      <c r="CQ6" t="s" s="348">
        <v>3175</v>
      </c>
      <c r="CR6" t="s" s="348">
        <v>3175</v>
      </c>
      <c r="CS6" t="s" s="348">
        <v>3177</v>
      </c>
      <c r="CT6" t="s" s="348">
        <v>88</v>
      </c>
      <c r="CU6" t="s" s="348">
        <v>89</v>
      </c>
      <c r="CV6" t="s" s="348">
        <v>90</v>
      </c>
      <c r="CW6" t="s" s="348">
        <v>91</v>
      </c>
      <c r="CX6" t="s" s="348">
        <v>92</v>
      </c>
      <c r="CY6" t="s" s="348">
        <v>93</v>
      </c>
      <c r="CZ6" t="s" s="348">
        <v>94</v>
      </c>
      <c r="DA6" t="s" s="348">
        <v>95</v>
      </c>
      <c r="DB6" t="s" s="348">
        <v>3179</v>
      </c>
      <c r="DC6" t="s" s="348">
        <v>3180</v>
      </c>
      <c r="DD6" t="s" s="348">
        <v>3182</v>
      </c>
      <c r="DE6" t="s" s="348">
        <v>3183</v>
      </c>
      <c r="DF6" t="s" s="348">
        <v>3185</v>
      </c>
      <c r="DG6" t="s" s="348">
        <v>3186</v>
      </c>
      <c r="DH6" t="s" s="348">
        <v>3188</v>
      </c>
      <c r="DI6" t="s" s="348">
        <v>3189</v>
      </c>
      <c r="DJ6" t="s" s="348">
        <v>207</v>
      </c>
      <c r="DK6" t="s" s="348">
        <v>207</v>
      </c>
      <c r="DL6" t="s" s="348">
        <v>3192</v>
      </c>
      <c r="DM6" t="s" s="348">
        <v>3193</v>
      </c>
      <c r="DN6" t="s" s="348">
        <v>3194</v>
      </c>
      <c r="DO6" t="s" s="348">
        <v>206</v>
      </c>
      <c r="DP6" t="s" s="348">
        <v>3195</v>
      </c>
      <c r="DQ6" t="s" s="348">
        <v>3195</v>
      </c>
      <c r="DR6" t="s" s="348">
        <v>162</v>
      </c>
      <c r="DS6" t="s" s="348">
        <v>162</v>
      </c>
      <c r="DT6" t="s" s="348">
        <v>163</v>
      </c>
      <c r="DU6" t="s" s="348">
        <v>164</v>
      </c>
      <c r="DV6" t="s" s="348">
        <v>3198</v>
      </c>
      <c r="DW6" t="s" s="348">
        <v>3200</v>
      </c>
      <c r="DX6" t="s" s="348">
        <v>3202</v>
      </c>
      <c r="DY6" t="s" s="348">
        <v>3202</v>
      </c>
      <c r="DZ6" t="s" s="348">
        <v>3204</v>
      </c>
      <c r="EA6" t="s" s="348">
        <v>3206</v>
      </c>
      <c r="EB6" t="s" s="348">
        <v>3206</v>
      </c>
      <c r="EC6" t="s" s="348">
        <v>3208</v>
      </c>
      <c r="ED6" t="s" s="348">
        <v>3210</v>
      </c>
      <c r="EE6" t="s" s="348">
        <v>3212</v>
      </c>
      <c r="EF6" t="s" s="348">
        <v>3212</v>
      </c>
      <c r="EG6" t="s" s="348">
        <v>3212</v>
      </c>
      <c r="EH6" t="s" s="348">
        <v>3212</v>
      </c>
      <c r="EI6" t="s" s="348">
        <v>3212</v>
      </c>
      <c r="EJ6" t="s" s="348">
        <v>3217</v>
      </c>
      <c r="EK6" t="s" s="348">
        <v>3218</v>
      </c>
      <c r="EL6" t="s" s="348">
        <v>97</v>
      </c>
      <c r="EM6" t="s" s="348">
        <v>97</v>
      </c>
      <c r="EN6" t="s" s="348">
        <v>3220</v>
      </c>
      <c r="EO6" t="s" s="348">
        <v>3220</v>
      </c>
      <c r="EP6" t="s" s="348">
        <v>3220</v>
      </c>
      <c r="EQ6" t="s" s="348">
        <v>3220</v>
      </c>
      <c r="ER6" t="s" s="348">
        <v>3225</v>
      </c>
      <c r="ES6" t="s" s="348">
        <v>3225</v>
      </c>
      <c r="ET6" t="s" s="348">
        <v>3225</v>
      </c>
      <c r="EU6" t="s" s="348">
        <v>3225</v>
      </c>
      <c r="EV6" t="s" s="348">
        <v>3225</v>
      </c>
      <c r="EW6" t="s" s="348">
        <v>3225</v>
      </c>
      <c r="EX6" t="s" s="348">
        <v>3225</v>
      </c>
      <c r="EY6" t="s" s="348">
        <v>3225</v>
      </c>
      <c r="EZ6" t="s" s="348">
        <v>3233</v>
      </c>
      <c r="FA6" t="s" s="348">
        <v>3235</v>
      </c>
      <c r="FB6" t="s" s="348">
        <v>98</v>
      </c>
      <c r="FC6" t="s" s="348">
        <v>3236</v>
      </c>
      <c r="FD6" t="s" s="348">
        <v>3237</v>
      </c>
      <c r="FE6" t="s" s="348">
        <v>3239</v>
      </c>
      <c r="FF6" t="s" s="348">
        <v>3241</v>
      </c>
      <c r="FG6" t="s" s="348">
        <v>3242</v>
      </c>
      <c r="FH6" t="s" s="348">
        <v>3244</v>
      </c>
      <c r="FI6" t="s" s="348">
        <v>3244</v>
      </c>
      <c r="FJ6" t="s" s="348">
        <v>3246</v>
      </c>
      <c r="FK6" t="s" s="348">
        <v>3247</v>
      </c>
      <c r="FL6" t="s" s="348">
        <v>3249</v>
      </c>
      <c r="FM6" t="s" s="348">
        <v>3251</v>
      </c>
      <c r="FN6" t="s" s="348">
        <v>3251</v>
      </c>
      <c r="FO6" t="s" s="348">
        <v>3253</v>
      </c>
      <c r="FP6" t="s" s="348">
        <v>165</v>
      </c>
      <c r="FQ6" t="s" s="348">
        <v>3255</v>
      </c>
      <c r="FR6" t="s" s="348">
        <v>3255</v>
      </c>
      <c r="FS6" t="s" s="348">
        <v>166</v>
      </c>
      <c r="FT6" t="s" s="348">
        <v>83</v>
      </c>
      <c r="FU6" t="s" s="348">
        <v>202</v>
      </c>
      <c r="FV6" t="s" s="348">
        <v>3258</v>
      </c>
      <c r="FW6" t="s" s="348">
        <v>3258</v>
      </c>
      <c r="FX6" t="s" s="348">
        <v>3261</v>
      </c>
      <c r="FY6" t="s" s="348">
        <v>3263</v>
      </c>
      <c r="FZ6" t="s" s="348">
        <v>3264</v>
      </c>
      <c r="GA6" t="s" s="348">
        <v>3266</v>
      </c>
      <c r="GB6" t="s" s="348">
        <v>3266</v>
      </c>
      <c r="GC6" t="s" s="348">
        <v>3268</v>
      </c>
      <c r="GD6" t="s" s="348">
        <v>3269</v>
      </c>
      <c r="GE6" t="s" s="348">
        <v>3270</v>
      </c>
      <c r="GF6" t="s" s="348">
        <v>3271</v>
      </c>
      <c r="GG6" t="s" s="348">
        <v>84</v>
      </c>
      <c r="GH6" t="s" s="348">
        <v>3272</v>
      </c>
      <c r="GI6" t="s" s="348">
        <v>3274</v>
      </c>
      <c r="GJ6" t="s" s="348">
        <v>3274</v>
      </c>
      <c r="GK6" t="s" s="348">
        <v>3276</v>
      </c>
      <c r="GL6" t="s" s="348">
        <v>199</v>
      </c>
      <c r="GM6" t="s" s="348">
        <v>3278</v>
      </c>
      <c r="GN6" t="s" s="348">
        <v>3279</v>
      </c>
      <c r="GO6" t="s" s="348">
        <v>3281</v>
      </c>
      <c r="GP6" t="s" s="348">
        <v>3281</v>
      </c>
      <c r="GQ6" t="s" s="348">
        <v>3281</v>
      </c>
      <c r="GR6" t="s" s="348">
        <v>3281</v>
      </c>
      <c r="GS6" t="s" s="348">
        <v>3285</v>
      </c>
      <c r="GT6" t="s" s="348">
        <v>3286</v>
      </c>
      <c r="GU6" t="s" s="348">
        <v>3287</v>
      </c>
      <c r="GV6" t="s" s="348">
        <v>3289</v>
      </c>
      <c r="GW6" t="s" s="348">
        <v>3289</v>
      </c>
      <c r="GX6" t="s" s="348">
        <v>3289</v>
      </c>
      <c r="GY6" t="s" s="348">
        <v>3289</v>
      </c>
      <c r="GZ6" t="s" s="348">
        <v>3289</v>
      </c>
      <c r="HA6" t="s" s="348">
        <v>3289</v>
      </c>
      <c r="HB6" t="s" s="348">
        <v>3296</v>
      </c>
      <c r="HC6" t="s" s="348">
        <v>3297</v>
      </c>
      <c r="HD6" t="s" s="348">
        <v>3296</v>
      </c>
      <c r="HE6" t="s" s="348">
        <v>3297</v>
      </c>
      <c r="HF6" t="s" s="348">
        <v>3299</v>
      </c>
      <c r="HG6" t="s" s="348">
        <v>3300</v>
      </c>
      <c r="HH6" t="s" s="348">
        <v>3301</v>
      </c>
      <c r="HI6" t="s" s="348">
        <v>3303</v>
      </c>
      <c r="HJ6" t="s" s="348">
        <v>3305</v>
      </c>
      <c r="HK6" t="s" s="348">
        <v>3306</v>
      </c>
      <c r="HL6" t="s" s="348">
        <v>3307</v>
      </c>
      <c r="HM6" t="s" s="348">
        <v>3309</v>
      </c>
      <c r="HN6" t="s" s="348">
        <v>3309</v>
      </c>
      <c r="HO6" t="s" s="348">
        <v>169</v>
      </c>
      <c r="HP6" t="s" s="348">
        <v>3312</v>
      </c>
      <c r="HQ6" t="s" s="348">
        <v>3313</v>
      </c>
      <c r="HR6" t="s" s="348">
        <v>170</v>
      </c>
      <c r="HS6" t="s" s="348">
        <v>3314</v>
      </c>
      <c r="HT6" t="s" s="348">
        <v>3315</v>
      </c>
      <c r="HU6" t="s" s="348">
        <v>100</v>
      </c>
      <c r="HV6" t="s" s="348">
        <v>3316</v>
      </c>
      <c r="HW6" t="s" s="348">
        <v>3317</v>
      </c>
      <c r="HX6" t="s" s="348">
        <v>101</v>
      </c>
      <c r="HY6" t="s" s="348">
        <v>3319</v>
      </c>
      <c r="HZ6" t="s" s="348">
        <v>3320</v>
      </c>
      <c r="IA6" t="s" s="348">
        <v>3321</v>
      </c>
      <c r="IB6" t="s" s="348">
        <v>3322</v>
      </c>
      <c r="IC6" t="s" s="348">
        <v>102</v>
      </c>
      <c r="ID6" t="s" s="348">
        <v>3323</v>
      </c>
      <c r="IE6" t="s" s="348">
        <v>3324</v>
      </c>
      <c r="IF6" t="s" s="348">
        <v>3325</v>
      </c>
      <c r="IG6" t="s" s="348">
        <v>3325</v>
      </c>
      <c r="IH6" t="s" s="348">
        <v>171</v>
      </c>
      <c r="II6" t="s" s="348">
        <v>3327</v>
      </c>
      <c r="IJ6" t="s" s="348">
        <v>3327</v>
      </c>
      <c r="IK6" t="s" s="348">
        <v>3330</v>
      </c>
      <c r="IL6" t="s" s="348">
        <v>3330</v>
      </c>
      <c r="IM6" t="s" s="348">
        <v>172</v>
      </c>
      <c r="IN6" t="s" s="348">
        <v>173</v>
      </c>
      <c r="IO6" t="s" s="348">
        <v>174</v>
      </c>
      <c r="IP6" t="s" s="348">
        <v>175</v>
      </c>
      <c r="IQ6" t="s" s="348">
        <v>3333</v>
      </c>
      <c r="IR6" t="s" s="348">
        <v>3334</v>
      </c>
      <c r="IS6" t="s" s="348">
        <v>3334</v>
      </c>
      <c r="IT6" t="s" s="348">
        <v>3336</v>
      </c>
      <c r="IU6" t="s" s="348">
        <v>3337</v>
      </c>
      <c r="IV6" t="s" s="348">
        <v>3339</v>
      </c>
      <c r="IW6" t="s" s="348">
        <v>3339</v>
      </c>
      <c r="IX6" t="s" s="348">
        <v>3339</v>
      </c>
      <c r="IY6" t="s" s="348">
        <v>3339</v>
      </c>
      <c r="IZ6" t="s" s="348">
        <v>3339</v>
      </c>
      <c r="JA6" t="s" s="348">
        <v>3339</v>
      </c>
      <c r="JB6" t="s" s="348">
        <v>3346</v>
      </c>
      <c r="JC6" t="s" s="348">
        <v>3347</v>
      </c>
      <c r="JD6" t="s" s="348">
        <v>3349</v>
      </c>
      <c r="JE6" t="s" s="348">
        <v>3349</v>
      </c>
      <c r="JF6" t="s" s="348">
        <v>3351</v>
      </c>
      <c r="JG6" t="s" s="348">
        <v>3353</v>
      </c>
      <c r="JH6" t="s" s="348">
        <v>3354</v>
      </c>
      <c r="JI6" t="s" s="348">
        <v>3356</v>
      </c>
      <c r="JJ6" t="s" s="348">
        <v>3357</v>
      </c>
      <c r="JK6" t="s" s="348">
        <v>3359</v>
      </c>
      <c r="JL6" t="s" s="348">
        <v>3359</v>
      </c>
      <c r="JM6" t="s" s="348">
        <v>3362</v>
      </c>
      <c r="JN6" t="s" s="348">
        <v>3362</v>
      </c>
      <c r="JO6" t="s" s="348">
        <v>3364</v>
      </c>
      <c r="JP6" t="s" s="348">
        <v>3365</v>
      </c>
      <c r="JQ6" t="s" s="348">
        <v>3366</v>
      </c>
      <c r="JR6" t="s" s="348">
        <v>3367</v>
      </c>
      <c r="JS6" t="s" s="348">
        <v>3368</v>
      </c>
      <c r="JT6" t="s" s="348">
        <v>3369</v>
      </c>
      <c r="JU6" t="s" s="348">
        <v>3370</v>
      </c>
      <c r="JV6" t="s" s="348">
        <v>3372</v>
      </c>
      <c r="JW6" t="s" s="348">
        <v>3372</v>
      </c>
      <c r="JX6" t="s" s="348">
        <v>103</v>
      </c>
      <c r="JY6" t="s" s="348">
        <v>104</v>
      </c>
      <c r="JZ6" t="s" s="348">
        <v>3374</v>
      </c>
      <c r="KA6" t="s" s="348">
        <v>3376</v>
      </c>
      <c r="KB6" t="s" s="348">
        <v>3378</v>
      </c>
      <c r="KC6" t="s" s="348">
        <v>3379</v>
      </c>
      <c r="KD6" t="s" s="348">
        <v>3380</v>
      </c>
      <c r="KE6" t="s" s="348">
        <v>106</v>
      </c>
      <c r="KF6" t="s" s="348">
        <v>3382</v>
      </c>
      <c r="KG6" t="s" s="348">
        <v>3383</v>
      </c>
      <c r="KH6" t="s" s="348">
        <v>3385</v>
      </c>
      <c r="KI6" t="s" s="348">
        <v>3385</v>
      </c>
      <c r="KJ6" t="s" s="348">
        <v>3387</v>
      </c>
      <c r="KK6" t="s" s="348">
        <v>3388</v>
      </c>
      <c r="KL6" t="s" s="348">
        <v>107</v>
      </c>
      <c r="KM6" t="s" s="348">
        <v>108</v>
      </c>
      <c r="KN6" t="s" s="348">
        <v>3390</v>
      </c>
      <c r="KO6" t="s" s="348">
        <v>3391</v>
      </c>
      <c r="KP6" t="s" s="591">
        <v>3392</v>
      </c>
      <c r="KQ6" t="s" s="591">
        <v>129</v>
      </c>
      <c r="KR6" t="s" s="591">
        <v>176</v>
      </c>
      <c r="KS6" t="s" s="591">
        <v>177</v>
      </c>
      <c r="KT6" t="s" s="591">
        <v>178</v>
      </c>
      <c r="KU6" t="s" s="591">
        <v>189</v>
      </c>
      <c r="KV6" t="s" s="617">
        <v>121</v>
      </c>
      <c r="KW6" t="s" s="617">
        <v>122</v>
      </c>
      <c r="KX6" t="s" s="617">
        <v>79</v>
      </c>
      <c r="KY6" t="s" s="617">
        <v>120</v>
      </c>
      <c r="KZ6" t="s" s="617">
        <v>188</v>
      </c>
      <c r="LA6" t="s" s="617">
        <v>187</v>
      </c>
      <c r="LB6" t="s" s="617">
        <v>186</v>
      </c>
      <c r="LC6" t="s" s="617">
        <v>185</v>
      </c>
    </row>
    <row r="7">
      <c r="D7" s="140" t="s">
        <v>3725</v>
      </c>
      <c r="E7" s="141" t="s">
        <v>297</v>
      </c>
      <c r="F7" s="162" t="s">
        <v>130</v>
      </c>
      <c r="G7" s="163" t="s">
        <v>3731</v>
      </c>
      <c r="H7" s="184" t="s">
        <v>3722</v>
      </c>
      <c r="I7" s="185" t="s">
        <v>3726</v>
      </c>
      <c r="J7" s="186" t="s">
        <v>3730</v>
      </c>
      <c r="K7" s="187" t="s">
        <v>3724</v>
      </c>
      <c r="L7" s="188" t="s">
        <v>3746</v>
      </c>
      <c r="M7" s="189" t="s">
        <v>3723</v>
      </c>
      <c r="N7" s="190" t="s">
        <v>3733</v>
      </c>
      <c r="O7" s="191" t="s">
        <v>3742</v>
      </c>
      <c r="AA7" s="203" t="s">
        <v>3726</v>
      </c>
      <c r="AB7" s="204" t="s">
        <v>3732</v>
      </c>
      <c r="AC7" s="205" t="s">
        <v>3732</v>
      </c>
      <c r="AD7" s="226" t="s">
        <v>3727</v>
      </c>
      <c r="AE7" s="227" t="s">
        <v>3744</v>
      </c>
      <c r="AF7" s="228" t="s">
        <v>3739</v>
      </c>
      <c r="AG7" s="229" t="s">
        <v>3745</v>
      </c>
      <c r="AH7" s="230" t="s">
        <v>3718</v>
      </c>
      <c r="AI7" s="231" t="s">
        <v>3728</v>
      </c>
      <c r="AJ7" s="232" t="s">
        <v>3738</v>
      </c>
      <c r="AV7" s="284" t="s">
        <v>581</v>
      </c>
      <c r="AX7" s="286" t="s">
        <v>3736</v>
      </c>
      <c r="AY7" s="287" t="s">
        <v>3719</v>
      </c>
      <c r="AZ7" s="288" t="s">
        <v>3749</v>
      </c>
      <c r="BB7" s="290" t="s">
        <v>787</v>
      </c>
      <c r="BE7" s="293" t="s">
        <v>581</v>
      </c>
      <c r="BJ7" s="318" t="s">
        <v>566</v>
      </c>
      <c r="BP7" s="324" t="s">
        <v>3737</v>
      </c>
      <c r="BQ7" s="325" t="s">
        <v>2391</v>
      </c>
      <c r="CJ7" s="364" t="s">
        <v>3724</v>
      </c>
      <c r="CQ7" s="371" t="s">
        <v>818</v>
      </c>
      <c r="CT7" s="374" t="s">
        <v>3740</v>
      </c>
      <c r="CU7" s="375" t="s">
        <v>803</v>
      </c>
      <c r="CV7" s="376" t="s">
        <v>3729</v>
      </c>
      <c r="CW7" s="377" t="s">
        <v>803</v>
      </c>
      <c r="CX7" s="378" t="s">
        <v>3721</v>
      </c>
      <c r="CY7" s="379" t="s">
        <v>750</v>
      </c>
      <c r="CZ7" s="380" t="s">
        <v>3740</v>
      </c>
      <c r="DA7" s="381" t="s">
        <v>803</v>
      </c>
      <c r="EK7" s="417" t="s">
        <v>1484</v>
      </c>
      <c r="EL7" s="418" t="s">
        <v>1484</v>
      </c>
      <c r="EZ7" s="432" t="s">
        <v>1438</v>
      </c>
      <c r="FB7" s="434" t="s">
        <v>3401</v>
      </c>
      <c r="FT7" s="452" t="s">
        <v>1720</v>
      </c>
      <c r="GG7" s="465" t="s">
        <v>581</v>
      </c>
      <c r="HM7" s="497" t="s">
        <v>3747</v>
      </c>
      <c r="HU7" s="505" t="s">
        <v>3401</v>
      </c>
      <c r="IV7" s="532" t="s">
        <v>3720</v>
      </c>
      <c r="IW7" s="533" t="s">
        <v>3748</v>
      </c>
      <c r="IX7" s="534" t="s">
        <v>1922</v>
      </c>
      <c r="IY7" s="535" t="s">
        <v>3741</v>
      </c>
      <c r="JK7" s="547" t="s">
        <v>2475</v>
      </c>
      <c r="JQ7" s="553" t="s">
        <v>3734</v>
      </c>
      <c r="KE7" s="567" t="s">
        <v>3401</v>
      </c>
      <c r="KQ7" s="599" t="s">
        <v>3743</v>
      </c>
      <c r="KV7" s="624" t="s">
        <v>581</v>
      </c>
      <c r="KX7" s="626" t="s">
        <v>3735</v>
      </c>
      <c r="KY7" s="627" t="s">
        <v>3413</v>
      </c>
    </row>
    <row r="8">
      <c r="D8" s="140" t="s">
        <v>3751</v>
      </c>
      <c r="E8" s="141" t="s">
        <v>297</v>
      </c>
      <c r="F8" s="162" t="s">
        <v>130</v>
      </c>
      <c r="G8" s="163" t="s">
        <v>3759</v>
      </c>
      <c r="H8" s="184" t="s">
        <v>3750</v>
      </c>
      <c r="I8" s="185" t="s">
        <v>3726</v>
      </c>
      <c r="J8" s="186" t="s">
        <v>3730</v>
      </c>
      <c r="K8" s="187" t="s">
        <v>3724</v>
      </c>
      <c r="L8" s="188" t="s">
        <v>3746</v>
      </c>
      <c r="M8" s="189" t="s">
        <v>3723</v>
      </c>
      <c r="N8" s="190" t="s">
        <v>3733</v>
      </c>
      <c r="O8" s="191" t="s">
        <v>3742</v>
      </c>
      <c r="AA8" s="203" t="s">
        <v>3726</v>
      </c>
      <c r="AB8" s="204" t="s">
        <v>3756</v>
      </c>
      <c r="AC8" s="205" t="s">
        <v>3756</v>
      </c>
      <c r="AD8" s="226" t="s">
        <v>3758</v>
      </c>
      <c r="AE8" s="227" t="s">
        <v>3744</v>
      </c>
      <c r="AF8" s="228" t="s">
        <v>3755</v>
      </c>
      <c r="AG8" s="229" t="s">
        <v>3739</v>
      </c>
      <c r="AH8" s="230" t="s">
        <v>3757</v>
      </c>
      <c r="AI8" s="231" t="s">
        <v>3757</v>
      </c>
      <c r="AJ8" s="232" t="s">
        <v>3760</v>
      </c>
      <c r="AK8" s="233" t="s">
        <v>3718</v>
      </c>
      <c r="AL8" s="234" t="s">
        <v>3728</v>
      </c>
      <c r="AM8" s="235" t="s">
        <v>3752</v>
      </c>
      <c r="AV8" s="284" t="s">
        <v>581</v>
      </c>
      <c r="AX8" s="286" t="s">
        <v>3736</v>
      </c>
      <c r="AY8" s="287" t="s">
        <v>3719</v>
      </c>
      <c r="AZ8" s="288" t="s">
        <v>3749</v>
      </c>
      <c r="BB8" s="290" t="s">
        <v>787</v>
      </c>
      <c r="BE8" s="293" t="s">
        <v>581</v>
      </c>
      <c r="BI8" s="317" t="s">
        <v>581</v>
      </c>
      <c r="BJ8" s="318" t="s">
        <v>566</v>
      </c>
      <c r="BK8" s="319" t="s">
        <v>581</v>
      </c>
      <c r="BP8" s="324" t="s">
        <v>3737</v>
      </c>
      <c r="BQ8" s="325" t="s">
        <v>2391</v>
      </c>
      <c r="CJ8" s="364" t="s">
        <v>3724</v>
      </c>
      <c r="CQ8" s="371" t="s">
        <v>818</v>
      </c>
      <c r="CT8" s="374" t="s">
        <v>3740</v>
      </c>
      <c r="CU8" s="375" t="s">
        <v>803</v>
      </c>
      <c r="CV8" s="376" t="s">
        <v>3729</v>
      </c>
      <c r="CW8" s="377" t="s">
        <v>803</v>
      </c>
      <c r="CX8" s="378" t="s">
        <v>3721</v>
      </c>
      <c r="CY8" s="379" t="s">
        <v>750</v>
      </c>
      <c r="CZ8" s="380" t="s">
        <v>3740</v>
      </c>
      <c r="DA8" s="381" t="s">
        <v>803</v>
      </c>
      <c r="DC8" s="383" t="s">
        <v>1611</v>
      </c>
      <c r="EK8" s="417" t="s">
        <v>1484</v>
      </c>
      <c r="EL8" s="418" t="s">
        <v>1484</v>
      </c>
      <c r="EZ8" s="432" t="s">
        <v>1438</v>
      </c>
      <c r="FB8" s="434" t="s">
        <v>3401</v>
      </c>
      <c r="FT8" s="452" t="s">
        <v>1720</v>
      </c>
      <c r="GG8" s="465" t="s">
        <v>581</v>
      </c>
      <c r="GU8" s="479" t="s">
        <v>582</v>
      </c>
      <c r="HM8" s="497" t="s">
        <v>3747</v>
      </c>
      <c r="HU8" s="505" t="s">
        <v>3401</v>
      </c>
      <c r="IV8" s="532" t="s">
        <v>3720</v>
      </c>
      <c r="IW8" s="533" t="s">
        <v>3748</v>
      </c>
      <c r="IX8" s="534" t="s">
        <v>1922</v>
      </c>
      <c r="IY8" s="535" t="s">
        <v>3741</v>
      </c>
      <c r="JK8" s="547" t="s">
        <v>2475</v>
      </c>
      <c r="JQ8" s="553" t="s">
        <v>3753</v>
      </c>
      <c r="KE8" s="567" t="s">
        <v>3401</v>
      </c>
      <c r="KQ8" s="599" t="s">
        <v>3743</v>
      </c>
      <c r="KV8" s="624" t="s">
        <v>581</v>
      </c>
      <c r="KX8" s="626" t="s">
        <v>3754</v>
      </c>
      <c r="KY8" s="627" t="s">
        <v>3413</v>
      </c>
    </row>
    <row r="9">
      <c r="D9" s="140" t="s">
        <v>3762</v>
      </c>
      <c r="E9" s="141" t="s">
        <v>297</v>
      </c>
      <c r="F9" s="162" t="s">
        <v>130</v>
      </c>
      <c r="G9" s="163" t="s">
        <v>3765</v>
      </c>
      <c r="H9" s="184" t="s">
        <v>3761</v>
      </c>
      <c r="I9" s="185" t="s">
        <v>3763</v>
      </c>
      <c r="J9" s="186" t="s">
        <v>3730</v>
      </c>
      <c r="K9" s="187" t="s">
        <v>3724</v>
      </c>
      <c r="L9" s="188" t="s">
        <v>3746</v>
      </c>
      <c r="M9" s="189" t="s">
        <v>3723</v>
      </c>
      <c r="N9" s="190" t="s">
        <v>3733</v>
      </c>
      <c r="O9" s="191" t="s">
        <v>3742</v>
      </c>
      <c r="AA9" s="203" t="s">
        <v>3726</v>
      </c>
      <c r="AB9" s="204" t="s">
        <v>3766</v>
      </c>
      <c r="AC9" s="205" t="s">
        <v>3766</v>
      </c>
      <c r="AD9" s="226" t="s">
        <v>3764</v>
      </c>
      <c r="AE9" s="227" t="s">
        <v>3770</v>
      </c>
      <c r="AF9" s="228" t="s">
        <v>3768</v>
      </c>
      <c r="AV9" s="284" t="s">
        <v>581</v>
      </c>
      <c r="AX9" s="286" t="s">
        <v>3736</v>
      </c>
      <c r="AY9" s="287" t="s">
        <v>3719</v>
      </c>
      <c r="AZ9" s="288" t="s">
        <v>3749</v>
      </c>
      <c r="BB9" s="290" t="s">
        <v>787</v>
      </c>
      <c r="BE9" s="293" t="s">
        <v>581</v>
      </c>
      <c r="BJ9" s="318" t="s">
        <v>566</v>
      </c>
      <c r="BP9" s="324" t="s">
        <v>3737</v>
      </c>
      <c r="BQ9" s="325" t="s">
        <v>2391</v>
      </c>
      <c r="CJ9" s="364" t="s">
        <v>3724</v>
      </c>
      <c r="CQ9" s="371" t="s">
        <v>818</v>
      </c>
      <c r="CT9" s="374" t="s">
        <v>3740</v>
      </c>
      <c r="CU9" s="375" t="s">
        <v>803</v>
      </c>
      <c r="CV9" s="376" t="s">
        <v>3729</v>
      </c>
      <c r="CW9" s="377" t="s">
        <v>803</v>
      </c>
      <c r="CX9" s="378" t="s">
        <v>3721</v>
      </c>
      <c r="CY9" s="379" t="s">
        <v>750</v>
      </c>
      <c r="CZ9" s="380" t="s">
        <v>3740</v>
      </c>
      <c r="DA9" s="381" t="s">
        <v>803</v>
      </c>
      <c r="EK9" s="417" t="s">
        <v>1484</v>
      </c>
      <c r="EL9" s="418" t="s">
        <v>3769</v>
      </c>
      <c r="EZ9" s="432" t="s">
        <v>1438</v>
      </c>
      <c r="FB9" s="434" t="s">
        <v>3401</v>
      </c>
      <c r="FT9" s="452" t="s">
        <v>1720</v>
      </c>
      <c r="GG9" s="465" t="s">
        <v>581</v>
      </c>
      <c r="HM9" s="497" t="s">
        <v>3747</v>
      </c>
      <c r="HU9" s="505" t="s">
        <v>3401</v>
      </c>
      <c r="IV9" s="532" t="s">
        <v>3720</v>
      </c>
      <c r="IW9" s="533" t="s">
        <v>3748</v>
      </c>
      <c r="IX9" s="534" t="s">
        <v>1922</v>
      </c>
      <c r="IY9" s="535" t="s">
        <v>3741</v>
      </c>
      <c r="JK9" s="547" t="s">
        <v>2475</v>
      </c>
      <c r="JQ9" s="553" t="s">
        <v>3767</v>
      </c>
      <c r="KE9" s="567" t="s">
        <v>3401</v>
      </c>
      <c r="KQ9" s="599" t="s">
        <v>3743</v>
      </c>
      <c r="KV9" s="624" t="s">
        <v>581</v>
      </c>
      <c r="KX9" s="626" t="s">
        <v>3735</v>
      </c>
      <c r="KY9" s="627" t="s">
        <v>3413</v>
      </c>
    </row>
    <row r="10">
      <c r="D10" s="140" t="s">
        <v>3772</v>
      </c>
      <c r="E10" s="141" t="s">
        <v>297</v>
      </c>
      <c r="F10" s="162" t="s">
        <v>130</v>
      </c>
      <c r="G10" s="163" t="s">
        <v>3778</v>
      </c>
      <c r="H10" s="184" t="s">
        <v>3771</v>
      </c>
      <c r="I10" s="185" t="s">
        <v>3726</v>
      </c>
      <c r="J10" s="186" t="s">
        <v>3730</v>
      </c>
      <c r="K10" s="187" t="s">
        <v>3724</v>
      </c>
      <c r="L10" s="188" t="s">
        <v>3746</v>
      </c>
      <c r="M10" s="189" t="s">
        <v>3723</v>
      </c>
      <c r="N10" s="190" t="s">
        <v>3733</v>
      </c>
      <c r="O10" s="191" t="s">
        <v>3742</v>
      </c>
      <c r="AA10" s="203" t="s">
        <v>3726</v>
      </c>
      <c r="AB10" s="204" t="s">
        <v>3776</v>
      </c>
      <c r="AC10" s="205" t="s">
        <v>3776</v>
      </c>
      <c r="AD10" s="226" t="s">
        <v>3777</v>
      </c>
      <c r="AE10" s="227" t="s">
        <v>3757</v>
      </c>
      <c r="AF10" s="228" t="s">
        <v>3757</v>
      </c>
      <c r="AG10" s="229" t="s">
        <v>3718</v>
      </c>
      <c r="AH10" s="230" t="s">
        <v>3752</v>
      </c>
      <c r="AV10" s="284" t="s">
        <v>581</v>
      </c>
      <c r="AX10" s="286" t="s">
        <v>3775</v>
      </c>
      <c r="AY10" s="287" t="s">
        <v>3719</v>
      </c>
      <c r="AZ10" s="288" t="s">
        <v>3749</v>
      </c>
      <c r="BB10" s="290" t="s">
        <v>787</v>
      </c>
      <c r="BE10" s="293" t="s">
        <v>581</v>
      </c>
      <c r="BF10" s="294" t="s">
        <v>782</v>
      </c>
      <c r="BG10" s="295" t="s">
        <v>3774</v>
      </c>
      <c r="BI10" s="317" t="s">
        <v>581</v>
      </c>
      <c r="BJ10" s="318" t="s">
        <v>566</v>
      </c>
      <c r="BK10" s="319" t="s">
        <v>581</v>
      </c>
      <c r="BP10" s="324" t="s">
        <v>3737</v>
      </c>
      <c r="BQ10" s="325" t="s">
        <v>2391</v>
      </c>
      <c r="CJ10" s="364" t="s">
        <v>3724</v>
      </c>
      <c r="CQ10" s="371" t="s">
        <v>818</v>
      </c>
      <c r="CT10" s="374" t="s">
        <v>3740</v>
      </c>
      <c r="CU10" s="375" t="s">
        <v>803</v>
      </c>
      <c r="CV10" s="376" t="s">
        <v>3729</v>
      </c>
      <c r="CW10" s="377" t="s">
        <v>803</v>
      </c>
      <c r="CX10" s="378" t="s">
        <v>3721</v>
      </c>
      <c r="CY10" s="379" t="s">
        <v>750</v>
      </c>
      <c r="CZ10" s="380" t="s">
        <v>3740</v>
      </c>
      <c r="DA10" s="381" t="s">
        <v>803</v>
      </c>
      <c r="DC10" s="383" t="s">
        <v>1611</v>
      </c>
      <c r="EK10" s="417" t="s">
        <v>1484</v>
      </c>
      <c r="EL10" s="418" t="s">
        <v>1484</v>
      </c>
      <c r="EZ10" s="432" t="s">
        <v>1438</v>
      </c>
      <c r="FB10" s="434" t="s">
        <v>3401</v>
      </c>
      <c r="FT10" s="452" t="s">
        <v>1720</v>
      </c>
      <c r="GG10" s="465" t="s">
        <v>581</v>
      </c>
      <c r="GU10" s="479" t="s">
        <v>582</v>
      </c>
      <c r="HM10" s="497" t="s">
        <v>3747</v>
      </c>
      <c r="HU10" s="505" t="s">
        <v>3401</v>
      </c>
      <c r="HV10" s="506" t="s">
        <v>1512</v>
      </c>
      <c r="HW10" s="507" t="s">
        <v>3401</v>
      </c>
      <c r="IV10" s="532" t="s">
        <v>3720</v>
      </c>
      <c r="IW10" s="533" t="s">
        <v>3748</v>
      </c>
      <c r="IX10" s="534" t="s">
        <v>1922</v>
      </c>
      <c r="IY10" s="535" t="s">
        <v>3741</v>
      </c>
      <c r="JK10" s="547" t="s">
        <v>2475</v>
      </c>
      <c r="JQ10" s="553" t="s">
        <v>3773</v>
      </c>
      <c r="KE10" s="567" t="s">
        <v>3401</v>
      </c>
      <c r="KQ10" s="599" t="s">
        <v>3743</v>
      </c>
      <c r="KV10" s="624" t="s">
        <v>581</v>
      </c>
      <c r="KX10" s="626" t="s">
        <v>3735</v>
      </c>
      <c r="KY10" s="627" t="s">
        <v>3413</v>
      </c>
    </row>
    <row r="11">
      <c r="D11" s="140" t="s">
        <v>3780</v>
      </c>
      <c r="E11" s="141" t="s">
        <v>297</v>
      </c>
      <c r="F11" s="162" t="s">
        <v>130</v>
      </c>
      <c r="G11" s="163" t="s">
        <v>3786</v>
      </c>
      <c r="H11" s="184" t="s">
        <v>3779</v>
      </c>
      <c r="I11" s="185" t="s">
        <v>3726</v>
      </c>
      <c r="J11" s="186" t="s">
        <v>3730</v>
      </c>
      <c r="K11" s="187" t="s">
        <v>3724</v>
      </c>
      <c r="L11" s="188" t="s">
        <v>3746</v>
      </c>
      <c r="M11" s="189" t="s">
        <v>3723</v>
      </c>
      <c r="N11" s="190" t="s">
        <v>3733</v>
      </c>
      <c r="O11" s="191" t="s">
        <v>3742</v>
      </c>
      <c r="AA11" s="203" t="s">
        <v>3726</v>
      </c>
      <c r="AB11" s="204" t="s">
        <v>3784</v>
      </c>
      <c r="AC11" s="205" t="s">
        <v>3784</v>
      </c>
      <c r="AD11" s="226" t="s">
        <v>3785</v>
      </c>
      <c r="AE11" s="227" t="s">
        <v>3783</v>
      </c>
      <c r="AF11" s="228" t="s">
        <v>3744</v>
      </c>
      <c r="AG11" s="229" t="s">
        <v>3739</v>
      </c>
      <c r="AH11" s="230" t="s">
        <v>3757</v>
      </c>
      <c r="AI11" s="231" t="s">
        <v>3757</v>
      </c>
      <c r="AJ11" s="232" t="s">
        <v>3718</v>
      </c>
      <c r="AK11" s="233" t="s">
        <v>3728</v>
      </c>
      <c r="AL11" s="234" t="s">
        <v>3752</v>
      </c>
      <c r="AM11" s="235" t="s">
        <v>3781</v>
      </c>
      <c r="AV11" s="284" t="s">
        <v>581</v>
      </c>
      <c r="AX11" s="286" t="s">
        <v>3736</v>
      </c>
      <c r="AY11" s="287" t="s">
        <v>3719</v>
      </c>
      <c r="AZ11" s="288" t="s">
        <v>3749</v>
      </c>
      <c r="BB11" s="290" t="s">
        <v>787</v>
      </c>
      <c r="BE11" s="293" t="s">
        <v>582</v>
      </c>
      <c r="BI11" s="317" t="s">
        <v>581</v>
      </c>
      <c r="BJ11" s="318" t="s">
        <v>566</v>
      </c>
      <c r="BK11" s="319" t="s">
        <v>581</v>
      </c>
      <c r="BP11" s="324" t="s">
        <v>3737</v>
      </c>
      <c r="BQ11" s="325" t="s">
        <v>2391</v>
      </c>
      <c r="CJ11" s="364" t="s">
        <v>3724</v>
      </c>
      <c r="CQ11" s="371" t="s">
        <v>818</v>
      </c>
      <c r="CT11" s="374" t="s">
        <v>3740</v>
      </c>
      <c r="CU11" s="375" t="s">
        <v>803</v>
      </c>
      <c r="CV11" s="376" t="s">
        <v>3729</v>
      </c>
      <c r="CW11" s="377" t="s">
        <v>803</v>
      </c>
      <c r="CX11" s="378" t="s">
        <v>3721</v>
      </c>
      <c r="CY11" s="379" t="s">
        <v>750</v>
      </c>
      <c r="CZ11" s="380" t="s">
        <v>3740</v>
      </c>
      <c r="DA11" s="381" t="s">
        <v>803</v>
      </c>
      <c r="EK11" s="417" t="s">
        <v>1484</v>
      </c>
      <c r="EL11" s="418" t="s">
        <v>1484</v>
      </c>
      <c r="EZ11" s="432" t="s">
        <v>1438</v>
      </c>
      <c r="FB11" s="434" t="s">
        <v>3401</v>
      </c>
      <c r="FT11" s="452" t="s">
        <v>1720</v>
      </c>
      <c r="GG11" s="465" t="s">
        <v>581</v>
      </c>
      <c r="GU11" s="479" t="s">
        <v>582</v>
      </c>
      <c r="HM11" s="497" t="s">
        <v>3747</v>
      </c>
      <c r="HU11" s="505" t="s">
        <v>3401</v>
      </c>
      <c r="IV11" s="532" t="s">
        <v>3720</v>
      </c>
      <c r="IW11" s="533" t="s">
        <v>3748</v>
      </c>
      <c r="IX11" s="534" t="s">
        <v>1922</v>
      </c>
      <c r="IY11" s="535" t="s">
        <v>3741</v>
      </c>
      <c r="JK11" s="547" t="s">
        <v>2475</v>
      </c>
      <c r="JQ11" s="553" t="s">
        <v>3782</v>
      </c>
      <c r="KE11" s="567" t="s">
        <v>3401</v>
      </c>
      <c r="KQ11" s="599" t="s">
        <v>3743</v>
      </c>
      <c r="KV11" s="624" t="s">
        <v>581</v>
      </c>
      <c r="KX11" s="626" t="s">
        <v>3754</v>
      </c>
      <c r="KY11" s="627" t="s">
        <v>3413</v>
      </c>
    </row>
    <row r="12">
      <c r="D12" s="140" t="s">
        <v>3788</v>
      </c>
      <c r="E12" s="141" t="s">
        <v>297</v>
      </c>
      <c r="F12" s="162" t="s">
        <v>130</v>
      </c>
      <c r="G12" s="163" t="s">
        <v>3793</v>
      </c>
      <c r="H12" s="184" t="s">
        <v>3787</v>
      </c>
      <c r="I12" s="185" t="s">
        <v>3726</v>
      </c>
      <c r="J12" s="186" t="s">
        <v>3730</v>
      </c>
      <c r="K12" s="187" t="s">
        <v>3724</v>
      </c>
      <c r="L12" s="188" t="s">
        <v>3746</v>
      </c>
      <c r="M12" s="189" t="s">
        <v>3723</v>
      </c>
      <c r="N12" s="190" t="s">
        <v>3733</v>
      </c>
      <c r="O12" s="191" t="s">
        <v>3742</v>
      </c>
      <c r="AA12" s="203" t="s">
        <v>3726</v>
      </c>
      <c r="AB12" s="204" t="s">
        <v>3791</v>
      </c>
      <c r="AC12" s="205" t="s">
        <v>3791</v>
      </c>
      <c r="AD12" s="226" t="s">
        <v>3792</v>
      </c>
      <c r="AE12" s="227" t="s">
        <v>3744</v>
      </c>
      <c r="AF12" s="228" t="s">
        <v>3739</v>
      </c>
      <c r="AG12" s="229" t="s">
        <v>3757</v>
      </c>
      <c r="AH12" s="230" t="s">
        <v>3757</v>
      </c>
      <c r="AI12" s="231" t="s">
        <v>3718</v>
      </c>
      <c r="AJ12" s="232" t="s">
        <v>3795</v>
      </c>
      <c r="AK12" s="233" t="s">
        <v>3728</v>
      </c>
      <c r="AL12" s="234" t="s">
        <v>3752</v>
      </c>
      <c r="AM12" s="235" t="s">
        <v>3789</v>
      </c>
      <c r="AV12" s="284" t="s">
        <v>581</v>
      </c>
      <c r="AX12" s="286" t="s">
        <v>3736</v>
      </c>
      <c r="AY12" s="287" t="s">
        <v>3719</v>
      </c>
      <c r="AZ12" s="288" t="s">
        <v>3749</v>
      </c>
      <c r="BB12" s="290" t="s">
        <v>787</v>
      </c>
      <c r="BE12" s="293" t="s">
        <v>581</v>
      </c>
      <c r="BI12" s="317" t="s">
        <v>581</v>
      </c>
      <c r="BJ12" s="318" t="s">
        <v>566</v>
      </c>
      <c r="BK12" s="319" t="s">
        <v>581</v>
      </c>
      <c r="BP12" s="324" t="s">
        <v>3794</v>
      </c>
      <c r="BQ12" s="325" t="s">
        <v>2391</v>
      </c>
      <c r="CJ12" s="364" t="s">
        <v>3724</v>
      </c>
      <c r="CQ12" s="371" t="s">
        <v>818</v>
      </c>
      <c r="CT12" s="374" t="s">
        <v>3740</v>
      </c>
      <c r="CU12" s="375" t="s">
        <v>803</v>
      </c>
      <c r="CV12" s="376" t="s">
        <v>3729</v>
      </c>
      <c r="CW12" s="377" t="s">
        <v>803</v>
      </c>
      <c r="CX12" s="378" t="s">
        <v>3721</v>
      </c>
      <c r="CY12" s="379" t="s">
        <v>750</v>
      </c>
      <c r="CZ12" s="380" t="s">
        <v>3740</v>
      </c>
      <c r="DA12" s="381" t="s">
        <v>803</v>
      </c>
      <c r="DC12" s="383" t="s">
        <v>1611</v>
      </c>
      <c r="EK12" s="417" t="s">
        <v>1484</v>
      </c>
      <c r="EL12" s="418" t="s">
        <v>1484</v>
      </c>
      <c r="EZ12" s="432" t="s">
        <v>1438</v>
      </c>
      <c r="FB12" s="434" t="s">
        <v>3401</v>
      </c>
      <c r="FT12" s="452" t="s">
        <v>1720</v>
      </c>
      <c r="GG12" s="465" t="s">
        <v>581</v>
      </c>
      <c r="GU12" s="479" t="s">
        <v>582</v>
      </c>
      <c r="HM12" s="497" t="s">
        <v>3747</v>
      </c>
      <c r="HU12" s="505" t="s">
        <v>3401</v>
      </c>
      <c r="IV12" s="532" t="s">
        <v>3720</v>
      </c>
      <c r="IW12" s="533" t="s">
        <v>3748</v>
      </c>
      <c r="IX12" s="534" t="s">
        <v>1922</v>
      </c>
      <c r="IY12" s="535" t="s">
        <v>3741</v>
      </c>
      <c r="JK12" s="547" t="s">
        <v>2475</v>
      </c>
      <c r="JQ12" s="553" t="s">
        <v>3790</v>
      </c>
      <c r="KE12" s="567" t="s">
        <v>3401</v>
      </c>
      <c r="KQ12" s="599" t="s">
        <v>3743</v>
      </c>
      <c r="KV12" s="624" t="s">
        <v>581</v>
      </c>
      <c r="KX12" s="626" t="s">
        <v>3754</v>
      </c>
      <c r="KY12" s="627" t="s">
        <v>3413</v>
      </c>
    </row>
    <row r="13">
      <c r="D13" s="140" t="s">
        <v>3798</v>
      </c>
      <c r="E13" s="141" t="s">
        <v>297</v>
      </c>
      <c r="F13" s="162" t="s">
        <v>130</v>
      </c>
      <c r="G13" s="163" t="s">
        <v>3813</v>
      </c>
      <c r="H13" s="184" t="s">
        <v>3797</v>
      </c>
      <c r="I13" s="185" t="s">
        <v>3726</v>
      </c>
      <c r="J13" s="186" t="s">
        <v>3812</v>
      </c>
      <c r="K13" s="187" t="s">
        <v>3724</v>
      </c>
      <c r="L13" s="188" t="s">
        <v>3817</v>
      </c>
      <c r="M13" s="189" t="s">
        <v>3810</v>
      </c>
      <c r="N13" s="190" t="s">
        <v>3814</v>
      </c>
      <c r="O13" s="191" t="s">
        <v>3803</v>
      </c>
      <c r="AA13" s="203" t="s">
        <v>3726</v>
      </c>
      <c r="AB13" s="204" t="s">
        <v>3807</v>
      </c>
      <c r="AC13" s="205" t="s">
        <v>3807</v>
      </c>
      <c r="AD13" s="226" t="s">
        <v>3811</v>
      </c>
      <c r="AE13" s="227" t="s">
        <v>3804</v>
      </c>
      <c r="AF13" s="228" t="s">
        <v>3728</v>
      </c>
      <c r="AG13" s="229" t="s">
        <v>3805</v>
      </c>
      <c r="AH13" s="230" t="s">
        <v>3809</v>
      </c>
      <c r="AI13" s="231" t="s">
        <v>3739</v>
      </c>
      <c r="AJ13" s="232" t="s">
        <v>3815</v>
      </c>
      <c r="AK13" s="233" t="s">
        <v>3816</v>
      </c>
      <c r="AL13" s="234" t="s">
        <v>3796</v>
      </c>
      <c r="AM13" s="235" t="s">
        <v>3799</v>
      </c>
      <c r="AN13" s="236" t="s">
        <v>3744</v>
      </c>
      <c r="AV13" s="284" t="s">
        <v>581</v>
      </c>
      <c r="AX13" s="286" t="s">
        <v>3802</v>
      </c>
      <c r="AY13" s="287" t="s">
        <v>3719</v>
      </c>
      <c r="AZ13" s="288" t="s">
        <v>3806</v>
      </c>
      <c r="BB13" s="290" t="s">
        <v>782</v>
      </c>
      <c r="BE13" s="293" t="s">
        <v>581</v>
      </c>
      <c r="BI13" s="317" t="s">
        <v>581</v>
      </c>
      <c r="BJ13" s="318" t="s">
        <v>566</v>
      </c>
      <c r="BK13" s="319" t="s">
        <v>581</v>
      </c>
      <c r="BP13" s="324" t="s">
        <v>3737</v>
      </c>
      <c r="BQ13" s="325" t="s">
        <v>2391</v>
      </c>
      <c r="BZ13" s="334" t="s">
        <v>357</v>
      </c>
      <c r="CJ13" s="364" t="s">
        <v>3724</v>
      </c>
      <c r="CQ13" s="371" t="s">
        <v>818</v>
      </c>
      <c r="CT13" s="374" t="s">
        <v>3740</v>
      </c>
      <c r="CU13" s="375" t="s">
        <v>803</v>
      </c>
      <c r="CV13" s="376" t="s">
        <v>3729</v>
      </c>
      <c r="CW13" s="377" t="s">
        <v>803</v>
      </c>
      <c r="CX13" s="378" t="s">
        <v>3721</v>
      </c>
      <c r="CY13" s="379" t="s">
        <v>750</v>
      </c>
      <c r="CZ13" s="380" t="s">
        <v>3740</v>
      </c>
      <c r="DA13" s="381" t="s">
        <v>803</v>
      </c>
      <c r="DC13" s="383" t="s">
        <v>1611</v>
      </c>
      <c r="EK13" s="417" t="s">
        <v>1486</v>
      </c>
      <c r="EL13" s="418" t="s">
        <v>1486</v>
      </c>
      <c r="EZ13" s="432" t="s">
        <v>1438</v>
      </c>
      <c r="FB13" s="434" t="s">
        <v>3401</v>
      </c>
      <c r="FD13" s="436" t="s">
        <v>3808</v>
      </c>
      <c r="FT13" s="452" t="s">
        <v>1720</v>
      </c>
      <c r="GG13" s="465" t="s">
        <v>581</v>
      </c>
      <c r="GU13" s="479" t="s">
        <v>581</v>
      </c>
      <c r="HM13" s="497" t="s">
        <v>3747</v>
      </c>
      <c r="HU13" s="505" t="s">
        <v>3401</v>
      </c>
      <c r="HV13" s="506" t="s">
        <v>1510</v>
      </c>
      <c r="HW13" s="507" t="s">
        <v>3401</v>
      </c>
      <c r="IC13" s="513" t="s">
        <v>3401</v>
      </c>
      <c r="IQ13" s="527" t="s">
        <v>2296</v>
      </c>
      <c r="IV13" s="532" t="s">
        <v>3720</v>
      </c>
      <c r="IW13" s="533" t="s">
        <v>3748</v>
      </c>
      <c r="IX13" s="534" t="s">
        <v>1922</v>
      </c>
      <c r="IY13" s="535" t="s">
        <v>3741</v>
      </c>
      <c r="JK13" s="547" t="s">
        <v>2475</v>
      </c>
      <c r="JQ13" s="553" t="s">
        <v>3800</v>
      </c>
      <c r="KE13" s="567" t="s">
        <v>3401</v>
      </c>
      <c r="KQ13" s="599" t="s">
        <v>3743</v>
      </c>
      <c r="KV13" s="624" t="s">
        <v>581</v>
      </c>
      <c r="KW13" s="625" t="s">
        <v>581</v>
      </c>
      <c r="KX13" s="626" t="s">
        <v>3801</v>
      </c>
      <c r="KY13" s="627" t="s">
        <v>3413</v>
      </c>
    </row>
    <row r="14">
      <c r="D14" s="140" t="s">
        <v>3822</v>
      </c>
      <c r="E14" s="141" t="s">
        <v>302</v>
      </c>
      <c r="F14" s="162" t="s">
        <v>130</v>
      </c>
      <c r="G14" s="163" t="s">
        <v>3838</v>
      </c>
      <c r="H14" s="184" t="s">
        <v>3821</v>
      </c>
      <c r="I14" s="185" t="s">
        <v>3823</v>
      </c>
      <c r="J14" s="186" t="s">
        <v>3837</v>
      </c>
      <c r="K14" s="187" t="s">
        <v>3831</v>
      </c>
      <c r="L14" s="188" t="s">
        <v>3834</v>
      </c>
      <c r="M14" s="189" t="s">
        <v>3824</v>
      </c>
      <c r="N14" s="190" t="s">
        <v>3828</v>
      </c>
      <c r="O14" s="191" t="s">
        <v>3831</v>
      </c>
      <c r="P14" s="192" t="s">
        <v>3834</v>
      </c>
      <c r="Q14" s="193" t="s">
        <v>3824</v>
      </c>
      <c r="R14" s="194" t="s">
        <v>3828</v>
      </c>
      <c r="AA14" s="203" t="s">
        <v>3830</v>
      </c>
      <c r="AB14" s="204" t="s">
        <v>3833</v>
      </c>
      <c r="AC14" s="205" t="s">
        <v>3833</v>
      </c>
      <c r="AD14" s="226" t="s">
        <v>3836</v>
      </c>
      <c r="AV14" s="284" t="s">
        <v>581</v>
      </c>
      <c r="AX14" s="286" t="s">
        <v>3827</v>
      </c>
      <c r="AY14" s="287" t="s">
        <v>3719</v>
      </c>
      <c r="BF14" s="294" t="s">
        <v>782</v>
      </c>
      <c r="BG14" s="295" t="s">
        <v>3825</v>
      </c>
      <c r="BI14" s="317" t="s">
        <v>581</v>
      </c>
      <c r="BJ14" s="318" t="s">
        <v>566</v>
      </c>
      <c r="BK14" s="319" t="s">
        <v>581</v>
      </c>
      <c r="BP14" s="324" t="s">
        <v>3840</v>
      </c>
      <c r="BQ14" s="325" t="s">
        <v>2391</v>
      </c>
      <c r="CQ14" s="371" t="s">
        <v>818</v>
      </c>
      <c r="CS14" s="373" t="s">
        <v>2045</v>
      </c>
      <c r="CT14" s="374" t="s">
        <v>3829</v>
      </c>
      <c r="CU14" s="375" t="s">
        <v>803</v>
      </c>
      <c r="CV14" s="376" t="s">
        <v>3829</v>
      </c>
      <c r="CW14" s="377" t="s">
        <v>803</v>
      </c>
      <c r="CX14" s="378" t="s">
        <v>3820</v>
      </c>
      <c r="CY14" s="379" t="s">
        <v>750</v>
      </c>
      <c r="CZ14" s="380" t="s">
        <v>3829</v>
      </c>
      <c r="DA14" s="381" t="s">
        <v>803</v>
      </c>
      <c r="EK14" s="417" t="s">
        <v>1479</v>
      </c>
      <c r="EL14" s="418" t="s">
        <v>1479</v>
      </c>
      <c r="EN14" s="420" t="s">
        <v>3839</v>
      </c>
      <c r="EZ14" s="432" t="s">
        <v>1438</v>
      </c>
      <c r="FB14" s="434" t="s">
        <v>3401</v>
      </c>
      <c r="FO14" s="447" t="s">
        <v>3835</v>
      </c>
      <c r="FT14" s="452" t="s">
        <v>1720</v>
      </c>
      <c r="GG14" s="465" t="s">
        <v>581</v>
      </c>
      <c r="GU14" s="479" t="s">
        <v>581</v>
      </c>
      <c r="GV14" s="480" t="s">
        <v>3841</v>
      </c>
      <c r="HM14" s="497" t="s">
        <v>3835</v>
      </c>
      <c r="HU14" s="505" t="s">
        <v>3401</v>
      </c>
      <c r="HV14" s="506" t="s">
        <v>1512</v>
      </c>
      <c r="HW14" s="507" t="s">
        <v>3401</v>
      </c>
      <c r="IC14" s="513" t="s">
        <v>3401</v>
      </c>
      <c r="IV14" s="532" t="s">
        <v>1922</v>
      </c>
      <c r="JK14" s="547" t="s">
        <v>2475</v>
      </c>
      <c r="JQ14" s="553" t="s">
        <v>2966</v>
      </c>
      <c r="KE14" s="567" t="s">
        <v>3401</v>
      </c>
      <c r="KQ14" s="599" t="s">
        <v>3832</v>
      </c>
      <c r="KV14" s="624" t="s">
        <v>581</v>
      </c>
      <c r="KX14" s="626" t="s">
        <v>3826</v>
      </c>
      <c r="KY14" s="627" t="s">
        <v>3413</v>
      </c>
    </row>
    <row r="15">
      <c r="D15" s="140" t="s">
        <v>3843</v>
      </c>
      <c r="E15" s="141" t="s">
        <v>302</v>
      </c>
      <c r="F15" s="162" t="s">
        <v>130</v>
      </c>
      <c r="G15" s="163" t="s">
        <v>3861</v>
      </c>
      <c r="H15" s="184" t="s">
        <v>3842</v>
      </c>
      <c r="I15" s="185" t="s">
        <v>3823</v>
      </c>
      <c r="J15" s="186" t="s">
        <v>3860</v>
      </c>
      <c r="K15" s="187" t="s">
        <v>3865</v>
      </c>
      <c r="L15" s="188" t="s">
        <v>3866</v>
      </c>
      <c r="M15" s="189" t="s">
        <v>3856</v>
      </c>
      <c r="N15" s="190" t="s">
        <v>3862</v>
      </c>
      <c r="O15" s="191" t="s">
        <v>3849</v>
      </c>
      <c r="AA15" s="203" t="s">
        <v>3830</v>
      </c>
      <c r="AB15" s="204" t="s">
        <v>3853</v>
      </c>
      <c r="AC15" s="205" t="s">
        <v>3853</v>
      </c>
      <c r="AD15" s="226" t="s">
        <v>3857</v>
      </c>
      <c r="AE15" s="227" t="s">
        <v>3851</v>
      </c>
      <c r="AF15" s="228" t="s">
        <v>3847</v>
      </c>
      <c r="AG15" s="229" t="s">
        <v>3852</v>
      </c>
      <c r="AH15" s="230" t="s">
        <v>3854</v>
      </c>
      <c r="AI15" s="231" t="s">
        <v>3858</v>
      </c>
      <c r="AV15" s="284" t="s">
        <v>581</v>
      </c>
      <c r="AX15" s="286" t="s">
        <v>3846</v>
      </c>
      <c r="AY15" s="287" t="s">
        <v>3719</v>
      </c>
      <c r="BF15" s="294" t="s">
        <v>782</v>
      </c>
      <c r="BG15" s="295" t="s">
        <v>3845</v>
      </c>
      <c r="BI15" s="317" t="s">
        <v>581</v>
      </c>
      <c r="BJ15" s="318" t="s">
        <v>566</v>
      </c>
      <c r="BK15" s="319" t="s">
        <v>581</v>
      </c>
      <c r="BQ15" s="325" t="s">
        <v>2391</v>
      </c>
      <c r="CQ15" s="371" t="s">
        <v>818</v>
      </c>
      <c r="CT15" s="374" t="s">
        <v>3683</v>
      </c>
      <c r="CU15" s="375" t="s">
        <v>803</v>
      </c>
      <c r="CV15" s="376" t="s">
        <v>3859</v>
      </c>
      <c r="CW15" s="377" t="s">
        <v>803</v>
      </c>
      <c r="CX15" s="378" t="s">
        <v>3820</v>
      </c>
      <c r="CY15" s="379" t="s">
        <v>750</v>
      </c>
      <c r="CZ15" s="380" t="s">
        <v>3729</v>
      </c>
      <c r="DA15" s="381" t="s">
        <v>803</v>
      </c>
      <c r="EK15" s="417" t="s">
        <v>1483</v>
      </c>
      <c r="EL15" s="418" t="s">
        <v>1483</v>
      </c>
      <c r="EN15" s="420" t="s">
        <v>3863</v>
      </c>
      <c r="EZ15" s="432" t="s">
        <v>1438</v>
      </c>
      <c r="FB15" s="434" t="s">
        <v>3848</v>
      </c>
      <c r="FT15" s="452" t="s">
        <v>1720</v>
      </c>
      <c r="GG15" s="465" t="s">
        <v>581</v>
      </c>
      <c r="GU15" s="479" t="s">
        <v>581</v>
      </c>
      <c r="GV15" s="480" t="s">
        <v>3864</v>
      </c>
      <c r="HM15" s="497" t="s">
        <v>3867</v>
      </c>
      <c r="HU15" s="505" t="s">
        <v>3401</v>
      </c>
      <c r="IC15" s="513" t="s">
        <v>3848</v>
      </c>
      <c r="IR15" s="528" t="s">
        <v>3855</v>
      </c>
      <c r="IV15" s="532" t="s">
        <v>1922</v>
      </c>
      <c r="JK15" s="547" t="s">
        <v>2475</v>
      </c>
      <c r="JQ15" s="553" t="s">
        <v>3844</v>
      </c>
      <c r="KE15" s="567" t="s">
        <v>3848</v>
      </c>
      <c r="KQ15" s="599" t="s">
        <v>3850</v>
      </c>
      <c r="KV15" s="624" t="s">
        <v>581</v>
      </c>
      <c r="KX15" s="626" t="s">
        <v>3826</v>
      </c>
      <c r="KY15" s="627" t="s">
        <v>3413</v>
      </c>
    </row>
    <row r="16">
      <c r="D16" s="140" t="s">
        <v>3871</v>
      </c>
      <c r="E16" s="141" t="s">
        <v>302</v>
      </c>
      <c r="F16" s="162" t="s">
        <v>130</v>
      </c>
      <c r="G16" s="163" t="s">
        <v>3891</v>
      </c>
      <c r="H16" s="184" t="s">
        <v>3870</v>
      </c>
      <c r="I16" s="185" t="s">
        <v>3823</v>
      </c>
      <c r="J16" s="186" t="s">
        <v>3890</v>
      </c>
      <c r="K16" s="187" t="s">
        <v>3898</v>
      </c>
      <c r="L16" s="188" t="s">
        <v>3900</v>
      </c>
      <c r="M16" s="189" t="s">
        <v>3886</v>
      </c>
      <c r="N16" s="190" t="s">
        <v>3893</v>
      </c>
      <c r="O16" s="191" t="s">
        <v>3879</v>
      </c>
      <c r="P16" s="192" t="s">
        <v>3884</v>
      </c>
      <c r="AA16" s="203" t="s">
        <v>3830</v>
      </c>
      <c r="AB16" s="204" t="s">
        <v>3892</v>
      </c>
      <c r="AC16" s="205" t="s">
        <v>3883</v>
      </c>
      <c r="AD16" s="226" t="s">
        <v>3887</v>
      </c>
      <c r="AE16" s="227" t="s">
        <v>3881</v>
      </c>
      <c r="AF16" s="228" t="s">
        <v>3876</v>
      </c>
      <c r="AG16" s="229" t="s">
        <v>3882</v>
      </c>
      <c r="AH16" s="230" t="s">
        <v>3885</v>
      </c>
      <c r="AI16" s="231" t="s">
        <v>3888</v>
      </c>
      <c r="AJ16" s="232" t="s">
        <v>3895</v>
      </c>
      <c r="AK16" s="233" t="s">
        <v>3899</v>
      </c>
      <c r="AL16" s="234" t="s">
        <v>3868</v>
      </c>
      <c r="AV16" s="284" t="s">
        <v>581</v>
      </c>
      <c r="AX16" s="286" t="s">
        <v>3875</v>
      </c>
      <c r="AY16" s="287" t="s">
        <v>3719</v>
      </c>
      <c r="BF16" s="294" t="s">
        <v>782</v>
      </c>
      <c r="BG16" s="295" t="s">
        <v>3873</v>
      </c>
      <c r="BI16" s="317" t="s">
        <v>581</v>
      </c>
      <c r="BJ16" s="318" t="s">
        <v>566</v>
      </c>
      <c r="BK16" s="319" t="s">
        <v>581</v>
      </c>
      <c r="BQ16" s="325" t="s">
        <v>2391</v>
      </c>
      <c r="CJ16" s="364" t="s">
        <v>1954</v>
      </c>
      <c r="CQ16" s="371" t="s">
        <v>818</v>
      </c>
      <c r="CS16" s="373" t="s">
        <v>2045</v>
      </c>
      <c r="CT16" s="374" t="s">
        <v>3878</v>
      </c>
      <c r="CU16" s="375" t="s">
        <v>803</v>
      </c>
      <c r="CV16" s="376" t="s">
        <v>3889</v>
      </c>
      <c r="CW16" s="377" t="s">
        <v>803</v>
      </c>
      <c r="CX16" s="378" t="s">
        <v>3869</v>
      </c>
      <c r="CY16" s="379" t="s">
        <v>750</v>
      </c>
      <c r="CZ16" s="380" t="s">
        <v>3683</v>
      </c>
      <c r="DA16" s="381" t="s">
        <v>803</v>
      </c>
      <c r="EK16" s="417" t="s">
        <v>3896</v>
      </c>
      <c r="EL16" s="418" t="s">
        <v>1483</v>
      </c>
      <c r="EN16" s="420" t="s">
        <v>3894</v>
      </c>
      <c r="EZ16" s="432" t="s">
        <v>1438</v>
      </c>
      <c r="FB16" s="434" t="s">
        <v>3683</v>
      </c>
      <c r="FT16" s="452" t="s">
        <v>1720</v>
      </c>
      <c r="GG16" s="465" t="s">
        <v>581</v>
      </c>
      <c r="GU16" s="479" t="s">
        <v>581</v>
      </c>
      <c r="GV16" s="480" t="s">
        <v>3897</v>
      </c>
      <c r="HM16" s="497" t="s">
        <v>3901</v>
      </c>
      <c r="HU16" s="505" t="s">
        <v>3401</v>
      </c>
      <c r="HV16" s="506" t="s">
        <v>1512</v>
      </c>
      <c r="HW16" s="507" t="s">
        <v>3401</v>
      </c>
      <c r="IC16" s="513" t="s">
        <v>3401</v>
      </c>
      <c r="II16" s="519" t="s">
        <v>3877</v>
      </c>
      <c r="IR16" s="528" t="s">
        <v>3855</v>
      </c>
      <c r="IV16" s="532" t="s">
        <v>1922</v>
      </c>
      <c r="JK16" s="547" t="s">
        <v>2475</v>
      </c>
      <c r="JQ16" s="553" t="s">
        <v>3872</v>
      </c>
      <c r="JV16" s="558" t="s">
        <v>3902</v>
      </c>
      <c r="KE16" s="567" t="s">
        <v>3848</v>
      </c>
      <c r="KQ16" s="599" t="s">
        <v>3880</v>
      </c>
      <c r="KV16" s="624" t="s">
        <v>581</v>
      </c>
      <c r="KX16" s="626" t="s">
        <v>3874</v>
      </c>
      <c r="KY16" s="627" t="s">
        <v>3413</v>
      </c>
    </row>
    <row r="17">
      <c r="D17" s="140" t="s">
        <v>3905</v>
      </c>
      <c r="E17" s="141" t="s">
        <v>302</v>
      </c>
      <c r="F17" s="162" t="s">
        <v>130</v>
      </c>
      <c r="G17" s="163" t="s">
        <v>3921</v>
      </c>
      <c r="H17" s="184" t="s">
        <v>3903</v>
      </c>
      <c r="I17" s="185" t="s">
        <v>3823</v>
      </c>
      <c r="J17" s="186" t="s">
        <v>3920</v>
      </c>
      <c r="K17" s="187" t="s">
        <v>3925</v>
      </c>
      <c r="L17" s="188" t="s">
        <v>3926</v>
      </c>
      <c r="M17" s="189" t="s">
        <v>3918</v>
      </c>
      <c r="N17" s="190" t="s">
        <v>3922</v>
      </c>
      <c r="O17" s="191" t="s">
        <v>3911</v>
      </c>
      <c r="AA17" s="203" t="s">
        <v>3830</v>
      </c>
      <c r="AB17" s="204" t="s">
        <v>3915</v>
      </c>
      <c r="AC17" s="205" t="s">
        <v>3915</v>
      </c>
      <c r="AD17" s="226" t="s">
        <v>3919</v>
      </c>
      <c r="AE17" s="227" t="s">
        <v>3913</v>
      </c>
      <c r="AF17" s="228" t="s">
        <v>3910</v>
      </c>
      <c r="AG17" s="229" t="s">
        <v>3914</v>
      </c>
      <c r="AH17" s="230" t="s">
        <v>3916</v>
      </c>
      <c r="AV17" s="284" t="s">
        <v>581</v>
      </c>
      <c r="AX17" s="286" t="s">
        <v>3909</v>
      </c>
      <c r="AY17" s="287" t="s">
        <v>3719</v>
      </c>
      <c r="BF17" s="294" t="s">
        <v>782</v>
      </c>
      <c r="BG17" s="295" t="s">
        <v>3907</v>
      </c>
      <c r="BI17" s="317" t="s">
        <v>581</v>
      </c>
      <c r="BJ17" s="318" t="s">
        <v>566</v>
      </c>
      <c r="BK17" s="319" t="s">
        <v>581</v>
      </c>
      <c r="BQ17" s="325" t="s">
        <v>2391</v>
      </c>
      <c r="CB17" s="356" t="s">
        <v>3904</v>
      </c>
      <c r="CJ17" s="364" t="s">
        <v>1954</v>
      </c>
      <c r="CQ17" s="371" t="s">
        <v>818</v>
      </c>
      <c r="CT17" s="374" t="s">
        <v>3829</v>
      </c>
      <c r="CU17" s="375" t="s">
        <v>803</v>
      </c>
      <c r="CV17" s="376" t="s">
        <v>3848</v>
      </c>
      <c r="CW17" s="377" t="s">
        <v>803</v>
      </c>
      <c r="CX17" s="378" t="s">
        <v>3874</v>
      </c>
      <c r="CY17" s="379" t="s">
        <v>750</v>
      </c>
      <c r="CZ17" s="380" t="s">
        <v>3848</v>
      </c>
      <c r="DA17" s="381" t="s">
        <v>803</v>
      </c>
      <c r="EK17" s="417" t="s">
        <v>1479</v>
      </c>
      <c r="EL17" s="418" t="s">
        <v>1479</v>
      </c>
      <c r="EN17" s="420" t="s">
        <v>3923</v>
      </c>
      <c r="EZ17" s="432" t="s">
        <v>1438</v>
      </c>
      <c r="FB17" s="434" t="s">
        <v>3848</v>
      </c>
      <c r="FT17" s="452" t="s">
        <v>1720</v>
      </c>
      <c r="GG17" s="465" t="s">
        <v>581</v>
      </c>
      <c r="GV17" s="480" t="s">
        <v>3924</v>
      </c>
      <c r="HM17" s="497" t="s">
        <v>3927</v>
      </c>
      <c r="HU17" s="505" t="s">
        <v>3401</v>
      </c>
      <c r="IC17" s="513" t="s">
        <v>3917</v>
      </c>
      <c r="IV17" s="532" t="s">
        <v>1922</v>
      </c>
      <c r="JK17" s="547" t="s">
        <v>2475</v>
      </c>
      <c r="JQ17" s="553" t="s">
        <v>3906</v>
      </c>
      <c r="KE17" s="567" t="s">
        <v>3848</v>
      </c>
      <c r="KQ17" s="599" t="s">
        <v>3912</v>
      </c>
      <c r="KV17" s="624" t="s">
        <v>581</v>
      </c>
      <c r="KX17" s="626" t="s">
        <v>3908</v>
      </c>
      <c r="KY17" s="627" t="s">
        <v>3413</v>
      </c>
    </row>
    <row r="18">
      <c r="D18" s="140" t="s">
        <v>3931</v>
      </c>
      <c r="E18" s="141" t="s">
        <v>302</v>
      </c>
      <c r="F18" s="162" t="s">
        <v>130</v>
      </c>
      <c r="G18" s="163" t="s">
        <v>3947</v>
      </c>
      <c r="H18" s="184" t="s">
        <v>3929</v>
      </c>
      <c r="I18" s="185" t="s">
        <v>3823</v>
      </c>
      <c r="J18" s="186" t="s">
        <v>3946</v>
      </c>
      <c r="K18" s="187" t="s">
        <v>3952</v>
      </c>
      <c r="L18" s="188" t="s">
        <v>3953</v>
      </c>
      <c r="M18" s="189" t="s">
        <v>3942</v>
      </c>
      <c r="N18" s="190" t="s">
        <v>3949</v>
      </c>
      <c r="O18" s="191" t="s">
        <v>3937</v>
      </c>
      <c r="AA18" s="203" t="s">
        <v>3830</v>
      </c>
      <c r="AB18" s="204" t="s">
        <v>3948</v>
      </c>
      <c r="AC18" s="205" t="s">
        <v>3823</v>
      </c>
      <c r="AD18" s="226" t="s">
        <v>3943</v>
      </c>
      <c r="AE18" s="227" t="s">
        <v>3938</v>
      </c>
      <c r="AF18" s="228" t="s">
        <v>3934</v>
      </c>
      <c r="AG18" s="229" t="s">
        <v>3939</v>
      </c>
      <c r="AH18" s="230" t="s">
        <v>3941</v>
      </c>
      <c r="AI18" s="231" t="s">
        <v>3945</v>
      </c>
      <c r="AJ18" s="232" t="s">
        <v>3951</v>
      </c>
      <c r="AV18" s="284" t="s">
        <v>581</v>
      </c>
      <c r="AX18" s="286" t="s">
        <v>3846</v>
      </c>
      <c r="AY18" s="287" t="s">
        <v>3719</v>
      </c>
      <c r="BF18" s="294" t="s">
        <v>782</v>
      </c>
      <c r="BG18" s="295" t="s">
        <v>3845</v>
      </c>
      <c r="BI18" s="317" t="s">
        <v>581</v>
      </c>
      <c r="BJ18" s="318" t="s">
        <v>566</v>
      </c>
      <c r="BK18" s="319" t="s">
        <v>581</v>
      </c>
      <c r="BP18" s="324" t="s">
        <v>621</v>
      </c>
      <c r="BQ18" s="325" t="s">
        <v>2391</v>
      </c>
      <c r="CB18" s="356" t="s">
        <v>3930</v>
      </c>
      <c r="CJ18" s="364" t="s">
        <v>2001</v>
      </c>
      <c r="CQ18" s="371" t="s">
        <v>818</v>
      </c>
      <c r="CS18" s="373" t="s">
        <v>2045</v>
      </c>
      <c r="CT18" s="374" t="s">
        <v>3936</v>
      </c>
      <c r="CU18" s="375" t="s">
        <v>803</v>
      </c>
      <c r="CV18" s="376" t="s">
        <v>3829</v>
      </c>
      <c r="CW18" s="377" t="s">
        <v>803</v>
      </c>
      <c r="CX18" s="378" t="s">
        <v>3928</v>
      </c>
      <c r="CY18" s="379" t="s">
        <v>750</v>
      </c>
      <c r="CZ18" s="380" t="s">
        <v>3859</v>
      </c>
      <c r="DA18" s="381" t="s">
        <v>803</v>
      </c>
      <c r="EC18" s="409" t="s">
        <v>3844</v>
      </c>
      <c r="ED18" s="410" t="s">
        <v>1827</v>
      </c>
      <c r="EK18" s="417" t="s">
        <v>2966</v>
      </c>
      <c r="EL18" s="418" t="s">
        <v>1483</v>
      </c>
      <c r="EN18" s="420" t="s">
        <v>3950</v>
      </c>
      <c r="EO18" s="421" t="s">
        <v>3944</v>
      </c>
      <c r="EP18" s="422" t="s">
        <v>3933</v>
      </c>
      <c r="EZ18" s="432" t="s">
        <v>1438</v>
      </c>
      <c r="FB18" s="434" t="s">
        <v>3848</v>
      </c>
      <c r="FD18" s="436" t="s">
        <v>3940</v>
      </c>
      <c r="FT18" s="452" t="s">
        <v>1720</v>
      </c>
      <c r="GG18" s="465" t="s">
        <v>581</v>
      </c>
      <c r="GU18" s="479" t="s">
        <v>581</v>
      </c>
      <c r="HM18" s="497" t="s">
        <v>3954</v>
      </c>
      <c r="HU18" s="505" t="s">
        <v>3401</v>
      </c>
      <c r="HV18" s="506" t="s">
        <v>1512</v>
      </c>
      <c r="HW18" s="507" t="s">
        <v>3848</v>
      </c>
      <c r="IC18" s="513" t="s">
        <v>3848</v>
      </c>
      <c r="II18" s="519" t="s">
        <v>3935</v>
      </c>
      <c r="IR18" s="528" t="s">
        <v>3855</v>
      </c>
      <c r="IV18" s="532" t="s">
        <v>1922</v>
      </c>
      <c r="JK18" s="547" t="s">
        <v>2475</v>
      </c>
      <c r="JQ18" s="553" t="s">
        <v>3844</v>
      </c>
      <c r="KE18" s="567" t="s">
        <v>3848</v>
      </c>
      <c r="KQ18" s="599" t="s">
        <v>3676</v>
      </c>
      <c r="KV18" s="624" t="s">
        <v>581</v>
      </c>
      <c r="KX18" s="626" t="s">
        <v>3932</v>
      </c>
      <c r="KY18" s="627" t="s">
        <v>3413</v>
      </c>
      <c r="KZ18" s="628" t="s">
        <v>3826</v>
      </c>
    </row>
    <row r="19">
      <c r="D19" s="140" t="s">
        <v>3958</v>
      </c>
      <c r="E19" s="141" t="s">
        <v>302</v>
      </c>
      <c r="F19" s="162" t="s">
        <v>130</v>
      </c>
      <c r="G19" s="163" t="s">
        <v>3976</v>
      </c>
      <c r="H19" s="184" t="s">
        <v>3956</v>
      </c>
      <c r="I19" s="185" t="s">
        <v>3823</v>
      </c>
      <c r="J19" s="186" t="s">
        <v>3975</v>
      </c>
      <c r="K19" s="187" t="s">
        <v>3979</v>
      </c>
      <c r="L19" s="188" t="s">
        <v>3982</v>
      </c>
      <c r="M19" s="189" t="s">
        <v>3972</v>
      </c>
      <c r="N19" s="190" t="s">
        <v>3977</v>
      </c>
      <c r="O19" s="191" t="s">
        <v>3964</v>
      </c>
      <c r="P19" s="192" t="s">
        <v>3970</v>
      </c>
      <c r="AA19" s="203" t="s">
        <v>3830</v>
      </c>
      <c r="AB19" s="204" t="s">
        <v>3969</v>
      </c>
      <c r="AC19" s="205" t="s">
        <v>3969</v>
      </c>
      <c r="AD19" s="226" t="s">
        <v>3974</v>
      </c>
      <c r="AE19" s="227" t="s">
        <v>3967</v>
      </c>
      <c r="AV19" s="284" t="s">
        <v>581</v>
      </c>
      <c r="AW19" s="285" t="s">
        <v>3980</v>
      </c>
      <c r="AX19" s="286" t="s">
        <v>3963</v>
      </c>
      <c r="AY19" s="287" t="s">
        <v>3955</v>
      </c>
      <c r="AZ19" s="288" t="s">
        <v>3968</v>
      </c>
      <c r="BB19" s="290" t="s">
        <v>782</v>
      </c>
      <c r="BE19" s="293" t="s">
        <v>581</v>
      </c>
      <c r="BF19" s="294" t="s">
        <v>782</v>
      </c>
      <c r="BG19" s="295" t="s">
        <v>3962</v>
      </c>
      <c r="BI19" s="317" t="s">
        <v>581</v>
      </c>
      <c r="BJ19" s="318" t="s">
        <v>566</v>
      </c>
      <c r="BK19" s="319" t="s">
        <v>581</v>
      </c>
      <c r="BP19" s="324" t="s">
        <v>621</v>
      </c>
      <c r="BQ19" s="325" t="s">
        <v>2391</v>
      </c>
      <c r="BS19" s="327" t="s">
        <v>3413</v>
      </c>
      <c r="CJ19" s="364" t="s">
        <v>3973</v>
      </c>
      <c r="CK19" s="365" t="s">
        <v>3959</v>
      </c>
      <c r="CL19" s="366" t="s">
        <v>3911</v>
      </c>
      <c r="CQ19" s="371" t="s">
        <v>818</v>
      </c>
      <c r="CT19" s="374" t="s">
        <v>3878</v>
      </c>
      <c r="CU19" s="375" t="s">
        <v>803</v>
      </c>
      <c r="CV19" s="376" t="s">
        <v>3401</v>
      </c>
      <c r="CW19" s="377" t="s">
        <v>803</v>
      </c>
      <c r="CX19" s="378" t="s">
        <v>3826</v>
      </c>
      <c r="CY19" s="379" t="s">
        <v>750</v>
      </c>
      <c r="CZ19" s="380" t="s">
        <v>3676</v>
      </c>
      <c r="DA19" s="381" t="s">
        <v>803</v>
      </c>
      <c r="EC19" s="409" t="s">
        <v>3961</v>
      </c>
      <c r="EK19" s="417" t="s">
        <v>1479</v>
      </c>
      <c r="EL19" s="418" t="s">
        <v>1479</v>
      </c>
      <c r="EZ19" s="432" t="s">
        <v>1438</v>
      </c>
      <c r="FB19" s="434" t="s">
        <v>3401</v>
      </c>
      <c r="FD19" s="436" t="s">
        <v>3971</v>
      </c>
      <c r="FO19" s="447" t="s">
        <v>3855</v>
      </c>
      <c r="FT19" s="452" t="s">
        <v>1720</v>
      </c>
      <c r="GG19" s="465" t="s">
        <v>581</v>
      </c>
      <c r="GU19" s="479" t="s">
        <v>581</v>
      </c>
      <c r="HM19" s="497" t="s">
        <v>3901</v>
      </c>
      <c r="HU19" s="505" t="s">
        <v>3401</v>
      </c>
      <c r="HV19" s="506" t="s">
        <v>1525</v>
      </c>
      <c r="HW19" s="507" t="s">
        <v>3966</v>
      </c>
      <c r="IC19" s="513" t="s">
        <v>3401</v>
      </c>
      <c r="II19" s="519" t="s">
        <v>3877</v>
      </c>
      <c r="IV19" s="532" t="s">
        <v>3902</v>
      </c>
      <c r="IW19" s="533" t="s">
        <v>3983</v>
      </c>
      <c r="IX19" s="534" t="s">
        <v>3981</v>
      </c>
      <c r="IY19" s="535" t="s">
        <v>3978</v>
      </c>
      <c r="IZ19" s="536" t="s">
        <v>3960</v>
      </c>
      <c r="JK19" s="547" t="s">
        <v>3957</v>
      </c>
      <c r="JQ19" s="553" t="s">
        <v>3961</v>
      </c>
      <c r="KD19" s="566" t="s">
        <v>3935</v>
      </c>
      <c r="KE19" s="567" t="s">
        <v>3401</v>
      </c>
      <c r="KL19" s="574" t="s">
        <v>311</v>
      </c>
      <c r="KQ19" s="599" t="s">
        <v>3965</v>
      </c>
      <c r="KV19" s="624" t="s">
        <v>581</v>
      </c>
      <c r="KX19" s="626" t="s">
        <v>3932</v>
      </c>
      <c r="KY19" s="627" t="s">
        <v>3413</v>
      </c>
    </row>
    <row r="20">
      <c r="D20" s="140" t="s">
        <v>3987</v>
      </c>
      <c r="E20" s="141" t="s">
        <v>302</v>
      </c>
      <c r="F20" s="162" t="s">
        <v>130</v>
      </c>
      <c r="G20" s="163" t="s">
        <v>4009</v>
      </c>
      <c r="H20" s="184" t="s">
        <v>3986</v>
      </c>
      <c r="I20" s="185" t="s">
        <v>3988</v>
      </c>
      <c r="J20" s="186" t="s">
        <v>4008</v>
      </c>
      <c r="K20" s="187" t="s">
        <v>4014</v>
      </c>
      <c r="L20" s="188" t="s">
        <v>4017</v>
      </c>
      <c r="M20" s="189" t="s">
        <v>4003</v>
      </c>
      <c r="N20" s="190" t="s">
        <v>4010</v>
      </c>
      <c r="O20" s="191" t="s">
        <v>3994</v>
      </c>
      <c r="AA20" s="203" t="s">
        <v>3988</v>
      </c>
      <c r="AB20" s="204" t="s">
        <v>3999</v>
      </c>
      <c r="AC20" s="205" t="s">
        <v>3999</v>
      </c>
      <c r="AD20" s="226" t="s">
        <v>4005</v>
      </c>
      <c r="AE20" s="227" t="s">
        <v>3996</v>
      </c>
      <c r="AF20" s="228" t="s">
        <v>3993</v>
      </c>
      <c r="AG20" s="229" t="s">
        <v>3997</v>
      </c>
      <c r="AH20" s="230" t="s">
        <v>4002</v>
      </c>
      <c r="AI20" s="231" t="s">
        <v>4006</v>
      </c>
      <c r="AJ20" s="232" t="s">
        <v>4012</v>
      </c>
      <c r="AK20" s="233" t="s">
        <v>4016</v>
      </c>
      <c r="AL20" s="234" t="s">
        <v>3984</v>
      </c>
      <c r="AM20" s="235" t="s">
        <v>3990</v>
      </c>
      <c r="AN20" s="236" t="s">
        <v>3992</v>
      </c>
      <c r="AO20" s="237" t="s">
        <v>4007</v>
      </c>
      <c r="AP20" s="238" t="s">
        <v>4001</v>
      </c>
      <c r="AV20" s="284" t="s">
        <v>581</v>
      </c>
      <c r="AX20" s="286" t="s">
        <v>3827</v>
      </c>
      <c r="AY20" s="287" t="s">
        <v>3719</v>
      </c>
      <c r="AZ20" s="288" t="s">
        <v>3998</v>
      </c>
      <c r="BB20" s="290" t="s">
        <v>787</v>
      </c>
      <c r="BE20" s="293" t="s">
        <v>581</v>
      </c>
      <c r="BF20" s="294" t="s">
        <v>782</v>
      </c>
      <c r="BG20" s="295" t="s">
        <v>3992</v>
      </c>
      <c r="BI20" s="317" t="s">
        <v>581</v>
      </c>
      <c r="BJ20" s="318" t="s">
        <v>566</v>
      </c>
      <c r="BK20" s="319" t="s">
        <v>581</v>
      </c>
      <c r="BP20" s="324" t="s">
        <v>621</v>
      </c>
      <c r="BQ20" s="325" t="s">
        <v>2391</v>
      </c>
      <c r="CQ20" s="371" t="s">
        <v>818</v>
      </c>
      <c r="CS20" s="373" t="s">
        <v>2045</v>
      </c>
      <c r="CT20" s="374" t="s">
        <v>3936</v>
      </c>
      <c r="CU20" s="375" t="s">
        <v>803</v>
      </c>
      <c r="CV20" s="376" t="s">
        <v>3829</v>
      </c>
      <c r="CW20" s="377" t="s">
        <v>803</v>
      </c>
      <c r="CX20" s="378" t="s">
        <v>3985</v>
      </c>
      <c r="CY20" s="379" t="s">
        <v>750</v>
      </c>
      <c r="CZ20" s="380" t="s">
        <v>3859</v>
      </c>
      <c r="DA20" s="381" t="s">
        <v>803</v>
      </c>
      <c r="EC20" s="409" t="s">
        <v>4015</v>
      </c>
      <c r="ED20" s="410" t="s">
        <v>1827</v>
      </c>
      <c r="EK20" s="417" t="s">
        <v>3989</v>
      </c>
      <c r="EL20" s="418" t="s">
        <v>1479</v>
      </c>
      <c r="EN20" s="420" t="s">
        <v>4011</v>
      </c>
      <c r="EZ20" s="432" t="s">
        <v>1438</v>
      </c>
      <c r="FB20" s="434" t="s">
        <v>3401</v>
      </c>
      <c r="FD20" s="436" t="s">
        <v>4000</v>
      </c>
      <c r="FO20" s="447" t="s">
        <v>4004</v>
      </c>
      <c r="FT20" s="452" t="s">
        <v>1720</v>
      </c>
      <c r="GG20" s="465" t="s">
        <v>581</v>
      </c>
      <c r="GU20" s="479" t="s">
        <v>581</v>
      </c>
      <c r="GV20" s="480" t="s">
        <v>4013</v>
      </c>
      <c r="HM20" s="497" t="s">
        <v>3954</v>
      </c>
      <c r="HU20" s="505" t="s">
        <v>3401</v>
      </c>
      <c r="HV20" s="506" t="s">
        <v>1512</v>
      </c>
      <c r="HW20" s="507" t="s">
        <v>3401</v>
      </c>
      <c r="IC20" s="513" t="s">
        <v>3401</v>
      </c>
      <c r="II20" s="519" t="s">
        <v>3877</v>
      </c>
      <c r="IR20" s="528" t="s">
        <v>3855</v>
      </c>
      <c r="IV20" s="532" t="s">
        <v>1922</v>
      </c>
      <c r="JK20" s="547" t="s">
        <v>2475</v>
      </c>
      <c r="JO20" s="551" t="s">
        <v>3989</v>
      </c>
      <c r="JQ20" s="553" t="s">
        <v>3991</v>
      </c>
      <c r="JV20" s="558" t="s">
        <v>3902</v>
      </c>
      <c r="KE20" s="567" t="s">
        <v>3401</v>
      </c>
      <c r="KL20" s="574" t="s">
        <v>3935</v>
      </c>
      <c r="KQ20" s="599" t="s">
        <v>3995</v>
      </c>
      <c r="KV20" s="624" t="s">
        <v>581</v>
      </c>
      <c r="KX20" s="626" t="s">
        <v>3932</v>
      </c>
      <c r="KY20" s="627" t="s">
        <v>3413</v>
      </c>
    </row>
    <row r="21">
      <c r="D21" s="140" t="s">
        <v>4020</v>
      </c>
      <c r="E21" s="141" t="s">
        <v>302</v>
      </c>
      <c r="F21" s="162" t="s">
        <v>130</v>
      </c>
      <c r="G21" s="163" t="s">
        <v>4038</v>
      </c>
      <c r="H21" s="184" t="s">
        <v>4019</v>
      </c>
      <c r="I21" s="185" t="s">
        <v>3823</v>
      </c>
      <c r="J21" s="186" t="s">
        <v>4037</v>
      </c>
      <c r="K21" s="187" t="s">
        <v>3898</v>
      </c>
      <c r="L21" s="188" t="s">
        <v>3900</v>
      </c>
      <c r="M21" s="189" t="s">
        <v>3886</v>
      </c>
      <c r="N21" s="190" t="s">
        <v>3893</v>
      </c>
      <c r="O21" s="191" t="s">
        <v>3879</v>
      </c>
      <c r="P21" s="192" t="s">
        <v>3884</v>
      </c>
      <c r="AA21" s="203" t="s">
        <v>3830</v>
      </c>
      <c r="AB21" s="204" t="s">
        <v>4031</v>
      </c>
      <c r="AC21" s="205" t="s">
        <v>4031</v>
      </c>
      <c r="AD21" s="226" t="s">
        <v>4034</v>
      </c>
      <c r="AE21" s="227" t="s">
        <v>4028</v>
      </c>
      <c r="AF21" s="228" t="s">
        <v>4025</v>
      </c>
      <c r="AG21" s="229" t="s">
        <v>4029</v>
      </c>
      <c r="AH21" s="230" t="s">
        <v>4033</v>
      </c>
      <c r="AI21" s="231" t="s">
        <v>4036</v>
      </c>
      <c r="AV21" s="284" t="s">
        <v>581</v>
      </c>
      <c r="AX21" s="286" t="s">
        <v>3875</v>
      </c>
      <c r="AY21" s="287" t="s">
        <v>3719</v>
      </c>
      <c r="AZ21" s="288" t="s">
        <v>4030</v>
      </c>
      <c r="BB21" s="290" t="s">
        <v>782</v>
      </c>
      <c r="BC21" s="291" t="s">
        <v>783</v>
      </c>
      <c r="BE21" s="293" t="s">
        <v>582</v>
      </c>
      <c r="BF21" s="294" t="s">
        <v>782</v>
      </c>
      <c r="BG21" s="295" t="s">
        <v>4022</v>
      </c>
      <c r="BI21" s="317" t="s">
        <v>581</v>
      </c>
      <c r="BJ21" s="318" t="s">
        <v>566</v>
      </c>
      <c r="BK21" s="319" t="s">
        <v>581</v>
      </c>
      <c r="BP21" s="324" t="s">
        <v>621</v>
      </c>
      <c r="BQ21" s="325" t="s">
        <v>2391</v>
      </c>
      <c r="CG21" s="361" t="s">
        <v>1714</v>
      </c>
      <c r="CJ21" s="364" t="s">
        <v>1954</v>
      </c>
      <c r="CK21" s="365" t="s">
        <v>2000</v>
      </c>
      <c r="CQ21" s="371" t="s">
        <v>818</v>
      </c>
      <c r="CS21" s="373" t="s">
        <v>2045</v>
      </c>
      <c r="CT21" s="374" t="s">
        <v>3936</v>
      </c>
      <c r="CU21" s="375" t="s">
        <v>803</v>
      </c>
      <c r="CV21" s="376" t="s">
        <v>3889</v>
      </c>
      <c r="CW21" s="377" t="s">
        <v>803</v>
      </c>
      <c r="CX21" s="378" t="s">
        <v>4018</v>
      </c>
      <c r="CY21" s="379" t="s">
        <v>750</v>
      </c>
      <c r="CZ21" s="380" t="s">
        <v>4026</v>
      </c>
      <c r="DA21" s="381" t="s">
        <v>803</v>
      </c>
      <c r="EK21" s="417" t="s">
        <v>4040</v>
      </c>
      <c r="EL21" s="418" t="s">
        <v>1483</v>
      </c>
      <c r="EN21" s="420" t="s">
        <v>4039</v>
      </c>
      <c r="EO21" s="421" t="s">
        <v>4035</v>
      </c>
      <c r="EP21" s="422" t="s">
        <v>4024</v>
      </c>
      <c r="EZ21" s="432" t="s">
        <v>1438</v>
      </c>
      <c r="FB21" s="434" t="s">
        <v>3401</v>
      </c>
      <c r="FD21" s="436" t="s">
        <v>4032</v>
      </c>
      <c r="FT21" s="452" t="s">
        <v>1720</v>
      </c>
      <c r="GG21" s="465" t="s">
        <v>581</v>
      </c>
      <c r="GU21" s="479" t="s">
        <v>581</v>
      </c>
      <c r="GV21" s="480" t="s">
        <v>4041</v>
      </c>
      <c r="HM21" s="497" t="s">
        <v>3901</v>
      </c>
      <c r="HU21" s="505" t="s">
        <v>3401</v>
      </c>
      <c r="HV21" s="506" t="s">
        <v>1512</v>
      </c>
      <c r="HW21" s="507" t="s">
        <v>3401</v>
      </c>
      <c r="IC21" s="513" t="s">
        <v>3401</v>
      </c>
      <c r="II21" s="519" t="s">
        <v>3877</v>
      </c>
      <c r="IR21" s="528" t="s">
        <v>3855</v>
      </c>
      <c r="IV21" s="532" t="s">
        <v>1922</v>
      </c>
      <c r="JK21" s="547" t="s">
        <v>2475</v>
      </c>
      <c r="JO21" s="551" t="s">
        <v>1657</v>
      </c>
      <c r="JQ21" s="553" t="s">
        <v>4021</v>
      </c>
      <c r="JV21" s="558" t="s">
        <v>3902</v>
      </c>
      <c r="KD21" s="566" t="s">
        <v>2981</v>
      </c>
      <c r="KE21" s="567" t="s">
        <v>3401</v>
      </c>
      <c r="KQ21" s="599" t="s">
        <v>4027</v>
      </c>
      <c r="KV21" s="624" t="s">
        <v>581</v>
      </c>
      <c r="KX21" s="626" t="s">
        <v>4023</v>
      </c>
      <c r="KY21" s="627" t="s">
        <v>3413</v>
      </c>
    </row>
    <row r="22">
      <c r="D22" s="140" t="s">
        <v>4045</v>
      </c>
      <c r="E22" s="141" t="s">
        <v>304</v>
      </c>
      <c r="F22" s="162" t="s">
        <v>130</v>
      </c>
      <c r="G22" s="163" t="s">
        <v>4062</v>
      </c>
      <c r="H22" s="184" t="s">
        <v>4043</v>
      </c>
      <c r="I22" s="185" t="s">
        <v>3726</v>
      </c>
      <c r="J22" s="186" t="s">
        <v>4061</v>
      </c>
      <c r="K22" s="187" t="s">
        <v>4066</v>
      </c>
      <c r="L22" s="188" t="s">
        <v>4069</v>
      </c>
      <c r="M22" s="189" t="s">
        <v>4058</v>
      </c>
      <c r="N22" s="190" t="s">
        <v>4063</v>
      </c>
      <c r="O22" s="191" t="s">
        <v>4050</v>
      </c>
      <c r="AA22" s="203" t="s">
        <v>3726</v>
      </c>
      <c r="AB22" s="204" t="s">
        <v>4056</v>
      </c>
      <c r="AC22" s="205" t="s">
        <v>4056</v>
      </c>
      <c r="AD22" s="226" t="s">
        <v>4059</v>
      </c>
      <c r="AE22" s="227" t="s">
        <v>4053</v>
      </c>
      <c r="AF22" s="228" t="s">
        <v>4048</v>
      </c>
      <c r="AG22" s="229" t="s">
        <v>4054</v>
      </c>
      <c r="AH22" s="230" t="s">
        <v>4057</v>
      </c>
      <c r="AI22" s="231" t="s">
        <v>4060</v>
      </c>
      <c r="AJ22" s="232" t="s">
        <v>4064</v>
      </c>
      <c r="AV22" s="284" t="s">
        <v>581</v>
      </c>
      <c r="AX22" s="286" t="s">
        <v>4047</v>
      </c>
      <c r="AY22" s="287" t="s">
        <v>3719</v>
      </c>
      <c r="AZ22" s="288" t="s">
        <v>4055</v>
      </c>
      <c r="BB22" s="290" t="s">
        <v>782</v>
      </c>
      <c r="BE22" s="293" t="s">
        <v>581</v>
      </c>
      <c r="BF22" s="294" t="s">
        <v>782</v>
      </c>
      <c r="BG22" s="295" t="s">
        <v>4046</v>
      </c>
      <c r="BI22" s="317" t="s">
        <v>581</v>
      </c>
      <c r="BP22" s="324" t="s">
        <v>3737</v>
      </c>
      <c r="BS22" s="327" t="s">
        <v>3917</v>
      </c>
      <c r="BT22" s="328" t="s">
        <v>4068</v>
      </c>
      <c r="BW22" s="331" t="s">
        <v>4051</v>
      </c>
      <c r="BZ22" s="334" t="s">
        <v>413</v>
      </c>
      <c r="CQ22" s="371" t="s">
        <v>818</v>
      </c>
      <c r="CT22" s="374" t="s">
        <v>3676</v>
      </c>
      <c r="CU22" s="375" t="s">
        <v>803</v>
      </c>
      <c r="CV22" s="376" t="s">
        <v>3401</v>
      </c>
      <c r="CW22" s="377" t="s">
        <v>803</v>
      </c>
      <c r="CX22" s="378" t="s">
        <v>4042</v>
      </c>
      <c r="CY22" s="379" t="s">
        <v>750</v>
      </c>
      <c r="CZ22" s="380" t="s">
        <v>3729</v>
      </c>
      <c r="DA22" s="381" t="s">
        <v>803</v>
      </c>
      <c r="EC22" s="409" t="s">
        <v>4067</v>
      </c>
      <c r="ED22" s="410" t="s">
        <v>1827</v>
      </c>
      <c r="EE22" s="411" t="s">
        <v>2495</v>
      </c>
      <c r="EF22" s="412" t="s">
        <v>2426</v>
      </c>
      <c r="EK22" s="417" t="s">
        <v>4065</v>
      </c>
      <c r="EL22" s="418" t="s">
        <v>1492</v>
      </c>
      <c r="EZ22" s="432" t="s">
        <v>1438</v>
      </c>
      <c r="FB22" s="434" t="s">
        <v>3848</v>
      </c>
      <c r="FT22" s="452" t="s">
        <v>1719</v>
      </c>
      <c r="GG22" s="465" t="s">
        <v>581</v>
      </c>
      <c r="GU22" s="479" t="s">
        <v>582</v>
      </c>
      <c r="HU22" s="505" t="s">
        <v>3401</v>
      </c>
      <c r="HV22" s="506" t="s">
        <v>1510</v>
      </c>
      <c r="HW22" s="507" t="s">
        <v>3401</v>
      </c>
      <c r="HX22" s="508" t="s">
        <v>2611</v>
      </c>
      <c r="IC22" s="513" t="s">
        <v>3848</v>
      </c>
      <c r="II22" s="519" t="s">
        <v>4049</v>
      </c>
      <c r="IR22" s="528" t="s">
        <v>4049</v>
      </c>
      <c r="JF22" s="542" t="s">
        <v>2611</v>
      </c>
      <c r="JK22" s="547" t="s">
        <v>2475</v>
      </c>
      <c r="JS22" s="555" t="s">
        <v>2600</v>
      </c>
      <c r="JT22" s="556" t="s">
        <v>4044</v>
      </c>
      <c r="JU22" s="557" t="s">
        <v>2425</v>
      </c>
      <c r="JV22" s="558" t="s">
        <v>4070</v>
      </c>
      <c r="KD22" s="566" t="s">
        <v>4052</v>
      </c>
      <c r="KE22" s="567" t="s">
        <v>3848</v>
      </c>
      <c r="KV22" s="624" t="s">
        <v>581</v>
      </c>
      <c r="KW22" s="625" t="s">
        <v>581</v>
      </c>
      <c r="KX22" s="626" t="s">
        <v>4042</v>
      </c>
      <c r="KY22" s="627" t="s">
        <v>3413</v>
      </c>
    </row>
    <row r="23">
      <c r="D23" s="140" t="s">
        <v>4073</v>
      </c>
      <c r="E23" s="141" t="s">
        <v>304</v>
      </c>
      <c r="F23" s="162" t="s">
        <v>130</v>
      </c>
      <c r="G23" s="163" t="s">
        <v>4082</v>
      </c>
      <c r="H23" s="184" t="s">
        <v>4071</v>
      </c>
      <c r="I23" s="185" t="s">
        <v>3726</v>
      </c>
      <c r="J23" s="186" t="s">
        <v>4061</v>
      </c>
      <c r="K23" s="187" t="s">
        <v>4066</v>
      </c>
      <c r="L23" s="188" t="s">
        <v>4069</v>
      </c>
      <c r="M23" s="189" t="s">
        <v>4058</v>
      </c>
      <c r="N23" s="190" t="s">
        <v>4063</v>
      </c>
      <c r="O23" s="191" t="s">
        <v>4050</v>
      </c>
      <c r="AA23" s="203" t="s">
        <v>3726</v>
      </c>
      <c r="AB23" s="204" t="s">
        <v>4078</v>
      </c>
      <c r="AC23" s="205" t="s">
        <v>4078</v>
      </c>
      <c r="AD23" s="226" t="s">
        <v>4080</v>
      </c>
      <c r="AE23" s="227" t="s">
        <v>4048</v>
      </c>
      <c r="AF23" s="228" t="s">
        <v>4054</v>
      </c>
      <c r="AG23" s="229" t="s">
        <v>4077</v>
      </c>
      <c r="AH23" s="230" t="s">
        <v>4079</v>
      </c>
      <c r="AI23" s="231" t="s">
        <v>4081</v>
      </c>
      <c r="AJ23" s="232" t="s">
        <v>4083</v>
      </c>
      <c r="AV23" s="284" t="s">
        <v>581</v>
      </c>
      <c r="AX23" s="286" t="s">
        <v>4047</v>
      </c>
      <c r="AY23" s="287" t="s">
        <v>3719</v>
      </c>
      <c r="AZ23" s="288" t="s">
        <v>4055</v>
      </c>
      <c r="BB23" s="290" t="s">
        <v>782</v>
      </c>
      <c r="BE23" s="293" t="s">
        <v>581</v>
      </c>
      <c r="BF23" s="294" t="s">
        <v>782</v>
      </c>
      <c r="BG23" s="295" t="s">
        <v>4074</v>
      </c>
      <c r="BI23" s="317" t="s">
        <v>581</v>
      </c>
      <c r="BP23" s="324" t="s">
        <v>3737</v>
      </c>
      <c r="BS23" s="327" t="s">
        <v>3917</v>
      </c>
      <c r="BT23" s="328" t="s">
        <v>4068</v>
      </c>
      <c r="BW23" s="331" t="s">
        <v>4075</v>
      </c>
      <c r="BX23" s="332" t="s">
        <v>4072</v>
      </c>
      <c r="BZ23" s="334" t="s">
        <v>413</v>
      </c>
      <c r="CQ23" s="371" t="s">
        <v>818</v>
      </c>
      <c r="CT23" s="374" t="s">
        <v>3676</v>
      </c>
      <c r="CU23" s="375" t="s">
        <v>803</v>
      </c>
      <c r="CV23" s="376" t="s">
        <v>3401</v>
      </c>
      <c r="CW23" s="377" t="s">
        <v>803</v>
      </c>
      <c r="CX23" s="378" t="s">
        <v>4042</v>
      </c>
      <c r="CY23" s="379" t="s">
        <v>750</v>
      </c>
      <c r="CZ23" s="380" t="s">
        <v>3729</v>
      </c>
      <c r="DA23" s="381" t="s">
        <v>803</v>
      </c>
      <c r="EC23" s="409" t="s">
        <v>4067</v>
      </c>
      <c r="ED23" s="410" t="s">
        <v>1827</v>
      </c>
      <c r="EE23" s="411" t="s">
        <v>2495</v>
      </c>
      <c r="EF23" s="412" t="s">
        <v>2426</v>
      </c>
      <c r="EK23" s="417" t="s">
        <v>4084</v>
      </c>
      <c r="EL23" s="418" t="s">
        <v>1480</v>
      </c>
      <c r="EZ23" s="432" t="s">
        <v>1438</v>
      </c>
      <c r="FB23" s="434" t="s">
        <v>3848</v>
      </c>
      <c r="FT23" s="452" t="s">
        <v>1719</v>
      </c>
      <c r="GG23" s="465" t="s">
        <v>581</v>
      </c>
      <c r="GU23" s="479" t="s">
        <v>582</v>
      </c>
      <c r="HU23" s="505" t="s">
        <v>3401</v>
      </c>
      <c r="HV23" s="506" t="s">
        <v>1510</v>
      </c>
      <c r="HW23" s="507" t="s">
        <v>3401</v>
      </c>
      <c r="HX23" s="508" t="s">
        <v>2611</v>
      </c>
      <c r="IC23" s="513" t="s">
        <v>3848</v>
      </c>
      <c r="II23" s="519" t="s">
        <v>4049</v>
      </c>
      <c r="IR23" s="528" t="s">
        <v>4049</v>
      </c>
      <c r="JF23" s="542" t="s">
        <v>2611</v>
      </c>
      <c r="JK23" s="547" t="s">
        <v>2475</v>
      </c>
      <c r="JS23" s="555" t="s">
        <v>2600</v>
      </c>
      <c r="JT23" s="556" t="s">
        <v>4044</v>
      </c>
      <c r="JU23" s="557" t="s">
        <v>2425</v>
      </c>
      <c r="JV23" s="558" t="s">
        <v>4070</v>
      </c>
      <c r="KD23" s="566" t="s">
        <v>4052</v>
      </c>
      <c r="KE23" s="567" t="s">
        <v>3848</v>
      </c>
      <c r="KQ23" s="599" t="s">
        <v>4076</v>
      </c>
      <c r="KV23" s="624" t="s">
        <v>581</v>
      </c>
      <c r="KW23" s="625" t="s">
        <v>581</v>
      </c>
      <c r="KX23" s="626" t="s">
        <v>4042</v>
      </c>
      <c r="KY23" s="627" t="s">
        <v>3413</v>
      </c>
    </row>
    <row r="24">
      <c r="D24" s="140" t="s">
        <v>4086</v>
      </c>
      <c r="E24" s="141" t="s">
        <v>304</v>
      </c>
      <c r="F24" s="162" t="s">
        <v>130</v>
      </c>
      <c r="G24" s="163" t="s">
        <v>4092</v>
      </c>
      <c r="H24" s="184" t="s">
        <v>4085</v>
      </c>
      <c r="I24" s="185" t="s">
        <v>3726</v>
      </c>
      <c r="J24" s="186" t="s">
        <v>4061</v>
      </c>
      <c r="K24" s="187" t="s">
        <v>4066</v>
      </c>
      <c r="L24" s="188" t="s">
        <v>4069</v>
      </c>
      <c r="M24" s="189" t="s">
        <v>4058</v>
      </c>
      <c r="N24" s="190" t="s">
        <v>4063</v>
      </c>
      <c r="O24" s="191" t="s">
        <v>4050</v>
      </c>
      <c r="AA24" s="203" t="s">
        <v>3726</v>
      </c>
      <c r="AB24" s="204" t="s">
        <v>4089</v>
      </c>
      <c r="AC24" s="205" t="s">
        <v>4089</v>
      </c>
      <c r="AD24" s="226" t="s">
        <v>4091</v>
      </c>
      <c r="AE24" s="227" t="s">
        <v>4048</v>
      </c>
      <c r="AF24" s="228" t="s">
        <v>4054</v>
      </c>
      <c r="AG24" s="229" t="s">
        <v>4088</v>
      </c>
      <c r="AH24" s="230" t="s">
        <v>4090</v>
      </c>
      <c r="AV24" s="284" t="s">
        <v>581</v>
      </c>
      <c r="AX24" s="286" t="s">
        <v>4047</v>
      </c>
      <c r="AY24" s="287" t="s">
        <v>3719</v>
      </c>
      <c r="AZ24" s="288" t="s">
        <v>4055</v>
      </c>
      <c r="BB24" s="290" t="s">
        <v>782</v>
      </c>
      <c r="BE24" s="293" t="s">
        <v>581</v>
      </c>
      <c r="BF24" s="294" t="s">
        <v>782</v>
      </c>
      <c r="BG24" s="295" t="s">
        <v>4087</v>
      </c>
      <c r="BI24" s="317" t="s">
        <v>581</v>
      </c>
      <c r="BP24" s="324" t="s">
        <v>3737</v>
      </c>
      <c r="BS24" s="327" t="s">
        <v>3917</v>
      </c>
      <c r="BT24" s="328" t="s">
        <v>4068</v>
      </c>
      <c r="BW24" s="331" t="s">
        <v>4051</v>
      </c>
      <c r="BZ24" s="334" t="s">
        <v>413</v>
      </c>
      <c r="CQ24" s="371" t="s">
        <v>818</v>
      </c>
      <c r="CT24" s="374" t="s">
        <v>3676</v>
      </c>
      <c r="CU24" s="375" t="s">
        <v>803</v>
      </c>
      <c r="CV24" s="376" t="s">
        <v>3401</v>
      </c>
      <c r="CW24" s="377" t="s">
        <v>803</v>
      </c>
      <c r="CX24" s="378" t="s">
        <v>4042</v>
      </c>
      <c r="CY24" s="379" t="s">
        <v>750</v>
      </c>
      <c r="CZ24" s="380" t="s">
        <v>3729</v>
      </c>
      <c r="DA24" s="381" t="s">
        <v>803</v>
      </c>
      <c r="EC24" s="409" t="s">
        <v>4067</v>
      </c>
      <c r="ED24" s="410" t="s">
        <v>1827</v>
      </c>
      <c r="EE24" s="411" t="s">
        <v>2495</v>
      </c>
      <c r="EF24" s="412" t="s">
        <v>2426</v>
      </c>
      <c r="EK24" s="417" t="s">
        <v>1479</v>
      </c>
      <c r="EL24" s="418" t="s">
        <v>1479</v>
      </c>
      <c r="EZ24" s="432" t="s">
        <v>1438</v>
      </c>
      <c r="FB24" s="434" t="s">
        <v>3848</v>
      </c>
      <c r="FT24" s="452" t="s">
        <v>1719</v>
      </c>
      <c r="GG24" s="465" t="s">
        <v>581</v>
      </c>
      <c r="GU24" s="479" t="s">
        <v>582</v>
      </c>
      <c r="HU24" s="505" t="s">
        <v>3401</v>
      </c>
      <c r="HV24" s="506" t="s">
        <v>1510</v>
      </c>
      <c r="HW24" s="507" t="s">
        <v>3401</v>
      </c>
      <c r="HX24" s="508" t="s">
        <v>2611</v>
      </c>
      <c r="IC24" s="513" t="s">
        <v>3848</v>
      </c>
      <c r="II24" s="519" t="s">
        <v>4049</v>
      </c>
      <c r="IR24" s="528" t="s">
        <v>4049</v>
      </c>
      <c r="JF24" s="542" t="s">
        <v>2611</v>
      </c>
      <c r="JK24" s="547" t="s">
        <v>2475</v>
      </c>
      <c r="JS24" s="555" t="s">
        <v>2600</v>
      </c>
      <c r="JT24" s="556" t="s">
        <v>4044</v>
      </c>
      <c r="JU24" s="557" t="s">
        <v>2425</v>
      </c>
      <c r="JV24" s="558" t="s">
        <v>4070</v>
      </c>
      <c r="KD24" s="566" t="s">
        <v>4052</v>
      </c>
      <c r="KE24" s="567" t="s">
        <v>3848</v>
      </c>
      <c r="KV24" s="624" t="s">
        <v>581</v>
      </c>
      <c r="KW24" s="625" t="s">
        <v>581</v>
      </c>
      <c r="KX24" s="626" t="s">
        <v>4042</v>
      </c>
      <c r="KY24" s="627" t="s">
        <v>3413</v>
      </c>
    </row>
    <row r="25">
      <c r="D25" s="140" t="s">
        <v>4094</v>
      </c>
      <c r="E25" s="141" t="s">
        <v>304</v>
      </c>
      <c r="F25" s="162" t="s">
        <v>130</v>
      </c>
      <c r="G25" s="163" t="s">
        <v>4108</v>
      </c>
      <c r="H25" s="184" t="s">
        <v>4093</v>
      </c>
      <c r="I25" s="185" t="s">
        <v>3726</v>
      </c>
      <c r="J25" s="186" t="s">
        <v>4107</v>
      </c>
      <c r="K25" s="187" t="s">
        <v>4066</v>
      </c>
      <c r="L25" s="188" t="s">
        <v>4069</v>
      </c>
      <c r="M25" s="189" t="s">
        <v>4058</v>
      </c>
      <c r="N25" s="190" t="s">
        <v>4063</v>
      </c>
      <c r="O25" s="191" t="s">
        <v>4050</v>
      </c>
      <c r="AA25" s="203" t="s">
        <v>3726</v>
      </c>
      <c r="AB25" s="204" t="s">
        <v>4102</v>
      </c>
      <c r="AC25" s="205" t="s">
        <v>4102</v>
      </c>
      <c r="AD25" s="226" t="s">
        <v>4105</v>
      </c>
      <c r="AE25" s="227" t="s">
        <v>4100</v>
      </c>
      <c r="AF25" s="228" t="s">
        <v>4098</v>
      </c>
      <c r="AG25" s="229" t="s">
        <v>4101</v>
      </c>
      <c r="AH25" s="230" t="s">
        <v>4103</v>
      </c>
      <c r="AI25" s="231" t="s">
        <v>4106</v>
      </c>
      <c r="AJ25" s="232" t="s">
        <v>4109</v>
      </c>
      <c r="AK25" s="233" t="s">
        <v>4111</v>
      </c>
      <c r="AV25" s="284" t="s">
        <v>581</v>
      </c>
      <c r="AX25" s="286" t="s">
        <v>4097</v>
      </c>
      <c r="AY25" s="287" t="s">
        <v>3719</v>
      </c>
      <c r="AZ25" s="288" t="s">
        <v>4055</v>
      </c>
      <c r="BB25" s="290" t="s">
        <v>782</v>
      </c>
      <c r="BE25" s="293" t="s">
        <v>581</v>
      </c>
      <c r="BF25" s="294" t="s">
        <v>782</v>
      </c>
      <c r="BG25" s="295" t="s">
        <v>4096</v>
      </c>
      <c r="BJ25" s="318" t="s">
        <v>566</v>
      </c>
      <c r="BP25" s="324" t="s">
        <v>3737</v>
      </c>
      <c r="BQ25" s="325" t="s">
        <v>2391</v>
      </c>
      <c r="BW25" s="331" t="s">
        <v>4099</v>
      </c>
      <c r="CJ25" s="364" t="s">
        <v>4104</v>
      </c>
      <c r="CQ25" s="371" t="s">
        <v>818</v>
      </c>
      <c r="CT25" s="374" t="s">
        <v>3676</v>
      </c>
      <c r="CU25" s="375" t="s">
        <v>803</v>
      </c>
      <c r="CV25" s="376" t="s">
        <v>3401</v>
      </c>
      <c r="CW25" s="377" t="s">
        <v>803</v>
      </c>
      <c r="CX25" s="378" t="s">
        <v>4042</v>
      </c>
      <c r="CY25" s="379" t="s">
        <v>750</v>
      </c>
      <c r="CZ25" s="380" t="s">
        <v>3729</v>
      </c>
      <c r="DA25" s="381" t="s">
        <v>803</v>
      </c>
      <c r="EC25" s="409" t="s">
        <v>4067</v>
      </c>
      <c r="ED25" s="410" t="s">
        <v>1827</v>
      </c>
      <c r="EE25" s="411" t="s">
        <v>2495</v>
      </c>
      <c r="EF25" s="412" t="s">
        <v>2426</v>
      </c>
      <c r="EK25" s="417" t="s">
        <v>1486</v>
      </c>
      <c r="EL25" s="418" t="s">
        <v>1486</v>
      </c>
      <c r="EZ25" s="432" t="s">
        <v>1438</v>
      </c>
      <c r="FB25" s="434" t="s">
        <v>3848</v>
      </c>
      <c r="FT25" s="452" t="s">
        <v>1719</v>
      </c>
      <c r="GG25" s="465" t="s">
        <v>581</v>
      </c>
      <c r="GU25" s="479" t="s">
        <v>582</v>
      </c>
      <c r="HM25" s="497" t="s">
        <v>4113</v>
      </c>
      <c r="HU25" s="505" t="s">
        <v>3401</v>
      </c>
      <c r="HV25" s="506" t="s">
        <v>1510</v>
      </c>
      <c r="HW25" s="507" t="s">
        <v>3401</v>
      </c>
      <c r="HX25" s="508" t="s">
        <v>2611</v>
      </c>
      <c r="IC25" s="513" t="s">
        <v>3848</v>
      </c>
      <c r="II25" s="519" t="s">
        <v>4049</v>
      </c>
      <c r="IR25" s="528" t="s">
        <v>4049</v>
      </c>
      <c r="IV25" s="532" t="s">
        <v>3902</v>
      </c>
      <c r="IW25" s="533" t="s">
        <v>3983</v>
      </c>
      <c r="IX25" s="534" t="s">
        <v>4112</v>
      </c>
      <c r="IY25" s="535" t="s">
        <v>4110</v>
      </c>
      <c r="IZ25" s="536" t="s">
        <v>4095</v>
      </c>
      <c r="JF25" s="542" t="s">
        <v>2611</v>
      </c>
      <c r="JK25" s="547" t="s">
        <v>2475</v>
      </c>
      <c r="JQ25" s="553" t="s">
        <v>4044</v>
      </c>
      <c r="JS25" s="555" t="s">
        <v>2600</v>
      </c>
      <c r="JT25" s="556" t="s">
        <v>4044</v>
      </c>
      <c r="JU25" s="557" t="s">
        <v>2425</v>
      </c>
      <c r="JV25" s="558" t="s">
        <v>4070</v>
      </c>
      <c r="KD25" s="566" t="s">
        <v>4052</v>
      </c>
      <c r="KE25" s="567" t="s">
        <v>3848</v>
      </c>
      <c r="KQ25" s="599" t="s">
        <v>3850</v>
      </c>
      <c r="KV25" s="624" t="s">
        <v>581</v>
      </c>
      <c r="KW25" s="625" t="s">
        <v>581</v>
      </c>
      <c r="KX25" s="626" t="s">
        <v>4042</v>
      </c>
      <c r="KY25" s="627" t="s">
        <v>3413</v>
      </c>
    </row>
    <row r="26">
      <c r="D26" s="140" t="s">
        <v>4116</v>
      </c>
      <c r="E26" s="141" t="s">
        <v>304</v>
      </c>
      <c r="F26" s="162" t="s">
        <v>130</v>
      </c>
      <c r="G26" s="163" t="s">
        <v>4123</v>
      </c>
      <c r="H26" s="184" t="s">
        <v>4115</v>
      </c>
      <c r="I26" s="185" t="s">
        <v>3726</v>
      </c>
      <c r="J26" s="186" t="s">
        <v>4122</v>
      </c>
      <c r="K26" s="187" t="s">
        <v>4104</v>
      </c>
      <c r="L26" s="188" t="s">
        <v>4125</v>
      </c>
      <c r="M26" s="189" t="s">
        <v>4058</v>
      </c>
      <c r="N26" s="190" t="s">
        <v>4063</v>
      </c>
      <c r="O26" s="191" t="s">
        <v>4050</v>
      </c>
      <c r="AA26" s="203" t="s">
        <v>3726</v>
      </c>
      <c r="AB26" s="204" t="s">
        <v>4119</v>
      </c>
      <c r="AC26" s="205" t="s">
        <v>4119</v>
      </c>
      <c r="AD26" s="226" t="s">
        <v>4120</v>
      </c>
      <c r="AE26" s="227" t="s">
        <v>4117</v>
      </c>
      <c r="AF26" s="228" t="s">
        <v>4100</v>
      </c>
      <c r="AG26" s="229" t="s">
        <v>4118</v>
      </c>
      <c r="AH26" s="230" t="s">
        <v>4098</v>
      </c>
      <c r="AI26" s="231" t="s">
        <v>4121</v>
      </c>
      <c r="AJ26" s="232" t="s">
        <v>4124</v>
      </c>
      <c r="AK26" s="233" t="s">
        <v>4109</v>
      </c>
      <c r="AL26" s="234" t="s">
        <v>4114</v>
      </c>
      <c r="AV26" s="284" t="s">
        <v>581</v>
      </c>
      <c r="AX26" s="286" t="s">
        <v>4097</v>
      </c>
      <c r="AY26" s="287" t="s">
        <v>3719</v>
      </c>
      <c r="AZ26" s="288" t="s">
        <v>4055</v>
      </c>
      <c r="BB26" s="290" t="s">
        <v>782</v>
      </c>
      <c r="BE26" s="293" t="s">
        <v>582</v>
      </c>
      <c r="BF26" s="294" t="s">
        <v>782</v>
      </c>
      <c r="BG26" s="295" t="s">
        <v>4096</v>
      </c>
      <c r="BI26" s="317" t="s">
        <v>581</v>
      </c>
      <c r="BJ26" s="318" t="s">
        <v>566</v>
      </c>
      <c r="BK26" s="319" t="s">
        <v>581</v>
      </c>
      <c r="BP26" s="324" t="s">
        <v>3737</v>
      </c>
      <c r="BQ26" s="325" t="s">
        <v>2391</v>
      </c>
      <c r="BW26" s="331" t="s">
        <v>4075</v>
      </c>
      <c r="BX26" s="332" t="s">
        <v>4072</v>
      </c>
      <c r="BZ26" s="334" t="s">
        <v>357</v>
      </c>
      <c r="CJ26" s="364" t="s">
        <v>4104</v>
      </c>
      <c r="CQ26" s="371" t="s">
        <v>818</v>
      </c>
      <c r="CT26" s="374" t="s">
        <v>3676</v>
      </c>
      <c r="CU26" s="375" t="s">
        <v>803</v>
      </c>
      <c r="CV26" s="376" t="s">
        <v>3401</v>
      </c>
      <c r="CW26" s="377" t="s">
        <v>803</v>
      </c>
      <c r="CX26" s="378" t="s">
        <v>4042</v>
      </c>
      <c r="CY26" s="379" t="s">
        <v>750</v>
      </c>
      <c r="CZ26" s="380" t="s">
        <v>3729</v>
      </c>
      <c r="DA26" s="381" t="s">
        <v>803</v>
      </c>
      <c r="DX26" s="404" t="s">
        <v>2690</v>
      </c>
      <c r="DZ26" s="406" t="s">
        <v>2701</v>
      </c>
      <c r="EA26" s="407" t="s">
        <v>2426</v>
      </c>
      <c r="EC26" s="409" t="s">
        <v>4067</v>
      </c>
      <c r="ED26" s="410" t="s">
        <v>1827</v>
      </c>
      <c r="EE26" s="411" t="s">
        <v>2495</v>
      </c>
      <c r="EF26" s="412" t="s">
        <v>2426</v>
      </c>
      <c r="EK26" s="417" t="s">
        <v>1478</v>
      </c>
      <c r="EL26" s="418" t="s">
        <v>1478</v>
      </c>
      <c r="EZ26" s="432" t="s">
        <v>1438</v>
      </c>
      <c r="FB26" s="434" t="s">
        <v>3848</v>
      </c>
      <c r="FT26" s="452" t="s">
        <v>1719</v>
      </c>
      <c r="GG26" s="465" t="s">
        <v>581</v>
      </c>
      <c r="GU26" s="479" t="s">
        <v>582</v>
      </c>
      <c r="HM26" s="497" t="s">
        <v>4113</v>
      </c>
      <c r="HU26" s="505" t="s">
        <v>3401</v>
      </c>
      <c r="HV26" s="506" t="s">
        <v>1510</v>
      </c>
      <c r="HW26" s="507" t="s">
        <v>3401</v>
      </c>
      <c r="HX26" s="508" t="s">
        <v>2611</v>
      </c>
      <c r="IC26" s="513" t="s">
        <v>3848</v>
      </c>
      <c r="II26" s="519" t="s">
        <v>4049</v>
      </c>
      <c r="IR26" s="528" t="s">
        <v>4049</v>
      </c>
      <c r="IV26" s="532" t="s">
        <v>3902</v>
      </c>
      <c r="IW26" s="533" t="s">
        <v>3983</v>
      </c>
      <c r="IX26" s="534" t="s">
        <v>4112</v>
      </c>
      <c r="IY26" s="535" t="s">
        <v>4110</v>
      </c>
      <c r="IZ26" s="536" t="s">
        <v>4095</v>
      </c>
      <c r="JF26" s="542" t="s">
        <v>2611</v>
      </c>
      <c r="JK26" s="547" t="s">
        <v>2475</v>
      </c>
      <c r="JQ26" s="553" t="s">
        <v>4044</v>
      </c>
      <c r="JS26" s="555" t="s">
        <v>2600</v>
      </c>
      <c r="JT26" s="556" t="s">
        <v>4044</v>
      </c>
      <c r="JU26" s="557" t="s">
        <v>2425</v>
      </c>
      <c r="JV26" s="558" t="s">
        <v>4070</v>
      </c>
      <c r="KD26" s="566" t="s">
        <v>4052</v>
      </c>
      <c r="KE26" s="567" t="s">
        <v>3848</v>
      </c>
      <c r="KQ26" s="599" t="s">
        <v>3850</v>
      </c>
      <c r="KV26" s="624" t="s">
        <v>581</v>
      </c>
      <c r="KW26" s="625" t="s">
        <v>581</v>
      </c>
      <c r="KX26" s="626" t="s">
        <v>4042</v>
      </c>
      <c r="KY26" s="627" t="s">
        <v>3413</v>
      </c>
    </row>
    <row r="27">
      <c r="D27" s="140" t="s">
        <v>4127</v>
      </c>
      <c r="E27" s="141" t="s">
        <v>304</v>
      </c>
      <c r="F27" s="162" t="s">
        <v>130</v>
      </c>
      <c r="G27" s="163" t="s">
        <v>4134</v>
      </c>
      <c r="H27" s="184" t="s">
        <v>4126</v>
      </c>
      <c r="I27" s="185" t="s">
        <v>3726</v>
      </c>
      <c r="J27" s="186" t="s">
        <v>4107</v>
      </c>
      <c r="K27" s="187" t="s">
        <v>4066</v>
      </c>
      <c r="L27" s="188" t="s">
        <v>4069</v>
      </c>
      <c r="M27" s="189" t="s">
        <v>4058</v>
      </c>
      <c r="N27" s="190" t="s">
        <v>4063</v>
      </c>
      <c r="O27" s="191" t="s">
        <v>4050</v>
      </c>
      <c r="AA27" s="203" t="s">
        <v>3726</v>
      </c>
      <c r="AB27" s="204" t="s">
        <v>4131</v>
      </c>
      <c r="AC27" s="205" t="s">
        <v>4131</v>
      </c>
      <c r="AD27" s="226" t="s">
        <v>4133</v>
      </c>
      <c r="AE27" s="227" t="s">
        <v>4100</v>
      </c>
      <c r="AF27" s="228" t="s">
        <v>4129</v>
      </c>
      <c r="AG27" s="229" t="s">
        <v>4130</v>
      </c>
      <c r="AH27" s="230" t="s">
        <v>4132</v>
      </c>
      <c r="AI27" s="231" t="s">
        <v>4098</v>
      </c>
      <c r="AJ27" s="232" t="s">
        <v>4135</v>
      </c>
      <c r="AK27" s="233" t="s">
        <v>4109</v>
      </c>
      <c r="AV27" s="284" t="s">
        <v>581</v>
      </c>
      <c r="AX27" s="286" t="s">
        <v>4128</v>
      </c>
      <c r="AY27" s="287" t="s">
        <v>3719</v>
      </c>
      <c r="AZ27" s="288" t="s">
        <v>4055</v>
      </c>
      <c r="BB27" s="290" t="s">
        <v>782</v>
      </c>
      <c r="BE27" s="293" t="s">
        <v>581</v>
      </c>
      <c r="BF27" s="294" t="s">
        <v>782</v>
      </c>
      <c r="BG27" s="295" t="s">
        <v>4096</v>
      </c>
      <c r="BI27" s="317" t="s">
        <v>581</v>
      </c>
      <c r="BJ27" s="318" t="s">
        <v>566</v>
      </c>
      <c r="BK27" s="319" t="s">
        <v>581</v>
      </c>
      <c r="BP27" s="324" t="s">
        <v>3737</v>
      </c>
      <c r="BQ27" s="325" t="s">
        <v>2391</v>
      </c>
      <c r="BW27" s="331" t="s">
        <v>4051</v>
      </c>
      <c r="CJ27" s="364" t="s">
        <v>4104</v>
      </c>
      <c r="CQ27" s="371" t="s">
        <v>818</v>
      </c>
      <c r="CT27" s="374" t="s">
        <v>3676</v>
      </c>
      <c r="CU27" s="375" t="s">
        <v>803</v>
      </c>
      <c r="CV27" s="376" t="s">
        <v>3401</v>
      </c>
      <c r="CW27" s="377" t="s">
        <v>803</v>
      </c>
      <c r="CX27" s="378" t="s">
        <v>4042</v>
      </c>
      <c r="CY27" s="379" t="s">
        <v>750</v>
      </c>
      <c r="CZ27" s="380" t="s">
        <v>3729</v>
      </c>
      <c r="DA27" s="381" t="s">
        <v>803</v>
      </c>
      <c r="EC27" s="409" t="s">
        <v>4067</v>
      </c>
      <c r="ED27" s="410" t="s">
        <v>1827</v>
      </c>
      <c r="EE27" s="411" t="s">
        <v>2495</v>
      </c>
      <c r="EF27" s="412" t="s">
        <v>2426</v>
      </c>
      <c r="EK27" s="417" t="s">
        <v>1482</v>
      </c>
      <c r="EL27" s="418" t="s">
        <v>1482</v>
      </c>
      <c r="EZ27" s="432" t="s">
        <v>1438</v>
      </c>
      <c r="FB27" s="434" t="s">
        <v>3848</v>
      </c>
      <c r="FT27" s="452" t="s">
        <v>1719</v>
      </c>
      <c r="GG27" s="465" t="s">
        <v>581</v>
      </c>
      <c r="GU27" s="479" t="s">
        <v>582</v>
      </c>
      <c r="HM27" s="497" t="s">
        <v>4113</v>
      </c>
      <c r="HU27" s="505" t="s">
        <v>3401</v>
      </c>
      <c r="HV27" s="506" t="s">
        <v>1510</v>
      </c>
      <c r="HW27" s="507" t="s">
        <v>3401</v>
      </c>
      <c r="HX27" s="508" t="s">
        <v>2611</v>
      </c>
      <c r="IC27" s="513" t="s">
        <v>3848</v>
      </c>
      <c r="II27" s="519" t="s">
        <v>4049</v>
      </c>
      <c r="IR27" s="528" t="s">
        <v>4049</v>
      </c>
      <c r="IV27" s="532" t="s">
        <v>3902</v>
      </c>
      <c r="IW27" s="533" t="s">
        <v>3983</v>
      </c>
      <c r="IX27" s="534" t="s">
        <v>4112</v>
      </c>
      <c r="IY27" s="535" t="s">
        <v>4110</v>
      </c>
      <c r="IZ27" s="536" t="s">
        <v>4095</v>
      </c>
      <c r="JF27" s="542" t="s">
        <v>2611</v>
      </c>
      <c r="JK27" s="547" t="s">
        <v>2475</v>
      </c>
      <c r="JQ27" s="553" t="s">
        <v>4044</v>
      </c>
      <c r="JS27" s="555" t="s">
        <v>2600</v>
      </c>
      <c r="JT27" s="556" t="s">
        <v>4044</v>
      </c>
      <c r="JU27" s="557" t="s">
        <v>2425</v>
      </c>
      <c r="JV27" s="558" t="s">
        <v>4070</v>
      </c>
      <c r="KD27" s="566" t="s">
        <v>4052</v>
      </c>
      <c r="KE27" s="567" t="s">
        <v>3848</v>
      </c>
      <c r="KQ27" s="599" t="s">
        <v>3850</v>
      </c>
      <c r="KV27" s="624" t="s">
        <v>581</v>
      </c>
      <c r="KW27" s="625" t="s">
        <v>581</v>
      </c>
      <c r="KX27" s="626" t="s">
        <v>4042</v>
      </c>
      <c r="KY27" s="627" t="s">
        <v>3413</v>
      </c>
    </row>
    <row r="28">
      <c r="D28" s="140" t="s">
        <v>4137</v>
      </c>
      <c r="E28" s="141" t="s">
        <v>304</v>
      </c>
      <c r="F28" s="162" t="s">
        <v>130</v>
      </c>
      <c r="G28" s="163" t="s">
        <v>4144</v>
      </c>
      <c r="H28" s="184" t="s">
        <v>4136</v>
      </c>
      <c r="I28" s="185" t="s">
        <v>3726</v>
      </c>
      <c r="J28" s="186" t="s">
        <v>4061</v>
      </c>
      <c r="K28" s="187" t="s">
        <v>4066</v>
      </c>
      <c r="L28" s="188" t="s">
        <v>4069</v>
      </c>
      <c r="M28" s="189" t="s">
        <v>4058</v>
      </c>
      <c r="N28" s="190" t="s">
        <v>4063</v>
      </c>
      <c r="O28" s="191" t="s">
        <v>4050</v>
      </c>
      <c r="AA28" s="203" t="s">
        <v>3726</v>
      </c>
      <c r="AB28" s="204" t="s">
        <v>4140</v>
      </c>
      <c r="AC28" s="205" t="s">
        <v>4140</v>
      </c>
      <c r="AD28" s="226" t="s">
        <v>4142</v>
      </c>
      <c r="AE28" s="227" t="s">
        <v>4048</v>
      </c>
      <c r="AF28" s="228" t="s">
        <v>4054</v>
      </c>
      <c r="AG28" s="229" t="s">
        <v>4139</v>
      </c>
      <c r="AH28" s="230" t="s">
        <v>4141</v>
      </c>
      <c r="AI28" s="231" t="s">
        <v>4143</v>
      </c>
      <c r="AV28" s="284" t="s">
        <v>581</v>
      </c>
      <c r="AX28" s="286" t="s">
        <v>4047</v>
      </c>
      <c r="AY28" s="287" t="s">
        <v>3719</v>
      </c>
      <c r="AZ28" s="288" t="s">
        <v>4055</v>
      </c>
      <c r="BB28" s="290" t="s">
        <v>782</v>
      </c>
      <c r="BE28" s="293" t="s">
        <v>581</v>
      </c>
      <c r="BF28" s="294" t="s">
        <v>782</v>
      </c>
      <c r="BG28" s="295" t="s">
        <v>4138</v>
      </c>
      <c r="BI28" s="317" t="s">
        <v>581</v>
      </c>
      <c r="BP28" s="324" t="s">
        <v>3737</v>
      </c>
      <c r="BS28" s="327" t="s">
        <v>3917</v>
      </c>
      <c r="BT28" s="328" t="s">
        <v>4068</v>
      </c>
      <c r="BW28" s="331" t="s">
        <v>4051</v>
      </c>
      <c r="BZ28" s="334" t="s">
        <v>413</v>
      </c>
      <c r="CQ28" s="371" t="s">
        <v>818</v>
      </c>
      <c r="CT28" s="374" t="s">
        <v>3676</v>
      </c>
      <c r="CU28" s="375" t="s">
        <v>803</v>
      </c>
      <c r="CV28" s="376" t="s">
        <v>3401</v>
      </c>
      <c r="CW28" s="377" t="s">
        <v>803</v>
      </c>
      <c r="CX28" s="378" t="s">
        <v>4042</v>
      </c>
      <c r="CY28" s="379" t="s">
        <v>750</v>
      </c>
      <c r="CZ28" s="380" t="s">
        <v>3729</v>
      </c>
      <c r="DA28" s="381" t="s">
        <v>803</v>
      </c>
      <c r="EC28" s="409" t="s">
        <v>4067</v>
      </c>
      <c r="ED28" s="410" t="s">
        <v>1827</v>
      </c>
      <c r="EE28" s="411" t="s">
        <v>2495</v>
      </c>
      <c r="EF28" s="412" t="s">
        <v>2426</v>
      </c>
      <c r="EK28" s="417" t="s">
        <v>4145</v>
      </c>
      <c r="EL28" s="418" t="s">
        <v>1486</v>
      </c>
      <c r="EZ28" s="432" t="s">
        <v>1438</v>
      </c>
      <c r="FB28" s="434" t="s">
        <v>3848</v>
      </c>
      <c r="FT28" s="452" t="s">
        <v>1719</v>
      </c>
      <c r="GG28" s="465" t="s">
        <v>581</v>
      </c>
      <c r="GU28" s="479" t="s">
        <v>582</v>
      </c>
      <c r="HU28" s="505" t="s">
        <v>3401</v>
      </c>
      <c r="HV28" s="506" t="s">
        <v>1510</v>
      </c>
      <c r="HW28" s="507" t="s">
        <v>3401</v>
      </c>
      <c r="HX28" s="508" t="s">
        <v>2611</v>
      </c>
      <c r="IC28" s="513" t="s">
        <v>3848</v>
      </c>
      <c r="II28" s="519" t="s">
        <v>4049</v>
      </c>
      <c r="IR28" s="528" t="s">
        <v>4049</v>
      </c>
      <c r="JF28" s="542" t="s">
        <v>2611</v>
      </c>
      <c r="JK28" s="547" t="s">
        <v>2475</v>
      </c>
      <c r="JS28" s="555" t="s">
        <v>2600</v>
      </c>
      <c r="JT28" s="556" t="s">
        <v>4044</v>
      </c>
      <c r="JU28" s="557" t="s">
        <v>2425</v>
      </c>
      <c r="JV28" s="558" t="s">
        <v>4070</v>
      </c>
      <c r="KD28" s="566" t="s">
        <v>4052</v>
      </c>
      <c r="KE28" s="567" t="s">
        <v>3848</v>
      </c>
      <c r="KV28" s="624" t="s">
        <v>581</v>
      </c>
      <c r="KW28" s="625" t="s">
        <v>581</v>
      </c>
      <c r="KX28" s="626" t="s">
        <v>4042</v>
      </c>
      <c r="KY28" s="627" t="s">
        <v>3413</v>
      </c>
    </row>
    <row r="29">
      <c r="D29" s="140" t="s">
        <v>4146</v>
      </c>
      <c r="E29" s="141" t="s">
        <v>304</v>
      </c>
      <c r="F29" s="162" t="s">
        <v>130</v>
      </c>
      <c r="G29" s="163" t="s">
        <v>4153</v>
      </c>
      <c r="H29" s="184" t="s">
        <v>4071</v>
      </c>
      <c r="I29" s="185" t="s">
        <v>3726</v>
      </c>
      <c r="J29" s="186" t="s">
        <v>4107</v>
      </c>
      <c r="K29" s="187" t="s">
        <v>4066</v>
      </c>
      <c r="L29" s="188" t="s">
        <v>4069</v>
      </c>
      <c r="M29" s="189" t="s">
        <v>4058</v>
      </c>
      <c r="N29" s="190" t="s">
        <v>4063</v>
      </c>
      <c r="O29" s="191" t="s">
        <v>4050</v>
      </c>
      <c r="AA29" s="203" t="s">
        <v>3726</v>
      </c>
      <c r="AB29" s="204" t="s">
        <v>4150</v>
      </c>
      <c r="AC29" s="205" t="s">
        <v>4150</v>
      </c>
      <c r="AD29" s="226" t="s">
        <v>4152</v>
      </c>
      <c r="AE29" s="227" t="s">
        <v>4148</v>
      </c>
      <c r="AF29" s="228" t="s">
        <v>4100</v>
      </c>
      <c r="AG29" s="229" t="s">
        <v>4149</v>
      </c>
      <c r="AH29" s="230" t="s">
        <v>4151</v>
      </c>
      <c r="AI29" s="231" t="s">
        <v>4098</v>
      </c>
      <c r="AJ29" s="232" t="s">
        <v>4109</v>
      </c>
      <c r="AV29" s="284" t="s">
        <v>581</v>
      </c>
      <c r="AX29" s="286" t="s">
        <v>4147</v>
      </c>
      <c r="AY29" s="287" t="s">
        <v>3719</v>
      </c>
      <c r="AZ29" s="288" t="s">
        <v>4055</v>
      </c>
      <c r="BB29" s="290" t="s">
        <v>782</v>
      </c>
      <c r="BE29" s="293" t="s">
        <v>581</v>
      </c>
      <c r="BF29" s="294" t="s">
        <v>782</v>
      </c>
      <c r="BG29" s="295" t="s">
        <v>4096</v>
      </c>
      <c r="BI29" s="317" t="s">
        <v>581</v>
      </c>
      <c r="BJ29" s="318" t="s">
        <v>566</v>
      </c>
      <c r="BK29" s="319" t="s">
        <v>581</v>
      </c>
      <c r="BP29" s="324" t="s">
        <v>3737</v>
      </c>
      <c r="BQ29" s="325" t="s">
        <v>2391</v>
      </c>
      <c r="BW29" s="331" t="s">
        <v>4075</v>
      </c>
      <c r="BX29" s="332" t="s">
        <v>4072</v>
      </c>
      <c r="CJ29" s="364" t="s">
        <v>4104</v>
      </c>
      <c r="CQ29" s="371" t="s">
        <v>818</v>
      </c>
      <c r="CT29" s="374" t="s">
        <v>3676</v>
      </c>
      <c r="CU29" s="375" t="s">
        <v>803</v>
      </c>
      <c r="CV29" s="376" t="s">
        <v>3401</v>
      </c>
      <c r="CW29" s="377" t="s">
        <v>803</v>
      </c>
      <c r="CX29" s="378" t="s">
        <v>4042</v>
      </c>
      <c r="CY29" s="379" t="s">
        <v>750</v>
      </c>
      <c r="CZ29" s="380" t="s">
        <v>3729</v>
      </c>
      <c r="DA29" s="381" t="s">
        <v>803</v>
      </c>
      <c r="EC29" s="409" t="s">
        <v>4067</v>
      </c>
      <c r="ED29" s="410" t="s">
        <v>1827</v>
      </c>
      <c r="EE29" s="411" t="s">
        <v>2495</v>
      </c>
      <c r="EF29" s="412" t="s">
        <v>2426</v>
      </c>
      <c r="EK29" s="417" t="s">
        <v>4154</v>
      </c>
      <c r="EL29" s="418" t="s">
        <v>1480</v>
      </c>
      <c r="EZ29" s="432" t="s">
        <v>1438</v>
      </c>
      <c r="FB29" s="434" t="s">
        <v>3848</v>
      </c>
      <c r="FO29" s="447" t="s">
        <v>4113</v>
      </c>
      <c r="FT29" s="452" t="s">
        <v>1719</v>
      </c>
      <c r="GG29" s="465" t="s">
        <v>581</v>
      </c>
      <c r="GU29" s="479" t="s">
        <v>582</v>
      </c>
      <c r="HM29" s="497" t="s">
        <v>4113</v>
      </c>
      <c r="HU29" s="505" t="s">
        <v>3401</v>
      </c>
      <c r="HV29" s="506" t="s">
        <v>1510</v>
      </c>
      <c r="HW29" s="507" t="s">
        <v>3401</v>
      </c>
      <c r="HX29" s="508" t="s">
        <v>2611</v>
      </c>
      <c r="IC29" s="513" t="s">
        <v>3848</v>
      </c>
      <c r="II29" s="519" t="s">
        <v>4049</v>
      </c>
      <c r="IR29" s="528" t="s">
        <v>4049</v>
      </c>
      <c r="IV29" s="532" t="s">
        <v>3902</v>
      </c>
      <c r="IW29" s="533" t="s">
        <v>3983</v>
      </c>
      <c r="IX29" s="534" t="s">
        <v>4112</v>
      </c>
      <c r="IY29" s="535" t="s">
        <v>4110</v>
      </c>
      <c r="IZ29" s="536" t="s">
        <v>4095</v>
      </c>
      <c r="JF29" s="542" t="s">
        <v>2611</v>
      </c>
      <c r="JK29" s="547" t="s">
        <v>2475</v>
      </c>
      <c r="JQ29" s="553" t="s">
        <v>4044</v>
      </c>
      <c r="JS29" s="555" t="s">
        <v>2600</v>
      </c>
      <c r="JT29" s="556" t="s">
        <v>4044</v>
      </c>
      <c r="JU29" s="557" t="s">
        <v>2425</v>
      </c>
      <c r="JV29" s="558" t="s">
        <v>4070</v>
      </c>
      <c r="KD29" s="566" t="s">
        <v>4052</v>
      </c>
      <c r="KE29" s="567" t="s">
        <v>3848</v>
      </c>
      <c r="KQ29" s="599" t="s">
        <v>3850</v>
      </c>
      <c r="KV29" s="624" t="s">
        <v>581</v>
      </c>
      <c r="KW29" s="625" t="s">
        <v>581</v>
      </c>
      <c r="KX29" s="626" t="s">
        <v>4042</v>
      </c>
      <c r="KY29" s="627" t="s">
        <v>3413</v>
      </c>
    </row>
    <row r="30">
      <c r="D30" s="140" t="s">
        <v>4159</v>
      </c>
      <c r="E30" s="141" t="s">
        <v>306</v>
      </c>
      <c r="F30" s="162" t="s">
        <v>130</v>
      </c>
      <c r="G30" s="163" t="s">
        <v>4181</v>
      </c>
      <c r="H30" s="184" t="s">
        <v>4157</v>
      </c>
      <c r="I30" s="185" t="s">
        <v>4160</v>
      </c>
      <c r="J30" s="186" t="s">
        <v>4180</v>
      </c>
      <c r="K30" s="187" t="s">
        <v>4176</v>
      </c>
      <c r="L30" s="188" t="s">
        <v>4187</v>
      </c>
      <c r="M30" s="189" t="s">
        <v>4175</v>
      </c>
      <c r="N30" s="190" t="s">
        <v>4182</v>
      </c>
      <c r="O30" s="191" t="s">
        <v>4166</v>
      </c>
      <c r="AA30" s="203" t="s">
        <v>4160</v>
      </c>
      <c r="AB30" s="204" t="s">
        <v>4171</v>
      </c>
      <c r="AC30" s="205" t="s">
        <v>4171</v>
      </c>
      <c r="AD30" s="226" t="s">
        <v>4178</v>
      </c>
      <c r="AE30" s="227" t="s">
        <v>4169</v>
      </c>
      <c r="AF30" s="228" t="s">
        <v>4165</v>
      </c>
      <c r="AG30" s="229" t="s">
        <v>4170</v>
      </c>
      <c r="AH30" s="230" t="s">
        <v>4173</v>
      </c>
      <c r="AI30" s="231" t="s">
        <v>4179</v>
      </c>
      <c r="AJ30" s="232" t="s">
        <v>4183</v>
      </c>
      <c r="AK30" s="233" t="s">
        <v>4185</v>
      </c>
      <c r="AL30" s="234" t="s">
        <v>4155</v>
      </c>
      <c r="AV30" s="284" t="s">
        <v>581</v>
      </c>
      <c r="AX30" s="286" t="s">
        <v>4164</v>
      </c>
      <c r="AY30" s="287" t="s">
        <v>3719</v>
      </c>
      <c r="BI30" s="317" t="s">
        <v>581</v>
      </c>
      <c r="BJ30" s="318" t="s">
        <v>566</v>
      </c>
      <c r="BK30" s="319" t="s">
        <v>581</v>
      </c>
      <c r="BP30" s="324" t="s">
        <v>3794</v>
      </c>
      <c r="CJ30" s="364" t="s">
        <v>4176</v>
      </c>
      <c r="CT30" s="374" t="s">
        <v>3671</v>
      </c>
      <c r="CU30" s="375" t="s">
        <v>803</v>
      </c>
      <c r="CV30" s="376" t="s">
        <v>3874</v>
      </c>
      <c r="CW30" s="377" t="s">
        <v>803</v>
      </c>
      <c r="CX30" s="378" t="s">
        <v>4156</v>
      </c>
      <c r="CY30" s="379" t="s">
        <v>750</v>
      </c>
      <c r="CZ30" s="380" t="s">
        <v>3917</v>
      </c>
      <c r="DA30" s="381" t="s">
        <v>803</v>
      </c>
      <c r="EK30" s="417" t="s">
        <v>1479</v>
      </c>
      <c r="EL30" s="418" t="s">
        <v>1479</v>
      </c>
      <c r="EZ30" s="432" t="s">
        <v>1438</v>
      </c>
      <c r="FB30" s="434" t="s">
        <v>3401</v>
      </c>
      <c r="FD30" s="436" t="s">
        <v>4172</v>
      </c>
      <c r="FO30" s="447" t="s">
        <v>4177</v>
      </c>
      <c r="GG30" s="465" t="s">
        <v>581</v>
      </c>
      <c r="GU30" s="479" t="s">
        <v>582</v>
      </c>
      <c r="GV30" s="480" t="s">
        <v>4184</v>
      </c>
      <c r="GW30" s="481" t="s">
        <v>4167</v>
      </c>
      <c r="GX30" s="482" t="s">
        <v>4161</v>
      </c>
      <c r="GY30" s="483" t="s">
        <v>4158</v>
      </c>
      <c r="HM30" s="497" t="s">
        <v>4188</v>
      </c>
      <c r="HU30" s="505" t="s">
        <v>3401</v>
      </c>
      <c r="IC30" s="513" t="s">
        <v>3401</v>
      </c>
      <c r="II30" s="519" t="s">
        <v>3877</v>
      </c>
      <c r="IV30" s="532" t="s">
        <v>4174</v>
      </c>
      <c r="IW30" s="533" t="s">
        <v>4189</v>
      </c>
      <c r="IX30" s="534" t="s">
        <v>4186</v>
      </c>
      <c r="JF30" s="542" t="s">
        <v>1868</v>
      </c>
      <c r="JQ30" s="553" t="s">
        <v>4162</v>
      </c>
      <c r="JR30" s="554" t="s">
        <v>2266</v>
      </c>
      <c r="KE30" s="567" t="s">
        <v>3401</v>
      </c>
      <c r="KQ30" s="599" t="s">
        <v>4168</v>
      </c>
      <c r="KV30" s="624" t="s">
        <v>581</v>
      </c>
      <c r="KX30" s="626" t="s">
        <v>4163</v>
      </c>
      <c r="KY30" s="627" t="s">
        <v>3413</v>
      </c>
    </row>
    <row r="31">
      <c r="D31" s="140" t="s">
        <v>4193</v>
      </c>
      <c r="E31" s="141" t="s">
        <v>306</v>
      </c>
      <c r="F31" s="162" t="s">
        <v>130</v>
      </c>
      <c r="G31" s="163" t="s">
        <v>4215</v>
      </c>
      <c r="H31" s="184" t="s">
        <v>4192</v>
      </c>
      <c r="I31" s="185" t="s">
        <v>4194</v>
      </c>
      <c r="J31" s="186" t="s">
        <v>4214</v>
      </c>
      <c r="K31" s="187" t="s">
        <v>4210</v>
      </c>
      <c r="L31" s="188" t="s">
        <v>4220</v>
      </c>
      <c r="M31" s="189" t="s">
        <v>4209</v>
      </c>
      <c r="N31" s="190" t="s">
        <v>4216</v>
      </c>
      <c r="O31" s="191" t="s">
        <v>4202</v>
      </c>
      <c r="AA31" s="203" t="s">
        <v>4201</v>
      </c>
      <c r="AB31" s="204" t="s">
        <v>4206</v>
      </c>
      <c r="AC31" s="205" t="s">
        <v>4206</v>
      </c>
      <c r="AD31" s="226" t="s">
        <v>4211</v>
      </c>
      <c r="AE31" s="227" t="s">
        <v>4204</v>
      </c>
      <c r="AF31" s="228" t="s">
        <v>4198</v>
      </c>
      <c r="AG31" s="229" t="s">
        <v>4205</v>
      </c>
      <c r="AH31" s="230" t="s">
        <v>4207</v>
      </c>
      <c r="AI31" s="231" t="s">
        <v>4212</v>
      </c>
      <c r="AJ31" s="232" t="s">
        <v>4217</v>
      </c>
      <c r="AK31" s="233" t="s">
        <v>4219</v>
      </c>
      <c r="AL31" s="234" t="s">
        <v>4190</v>
      </c>
      <c r="AV31" s="284" t="s">
        <v>581</v>
      </c>
      <c r="AX31" s="286" t="s">
        <v>3827</v>
      </c>
      <c r="AY31" s="287" t="s">
        <v>3719</v>
      </c>
      <c r="BF31" s="294" t="s">
        <v>782</v>
      </c>
      <c r="BG31" s="295" t="s">
        <v>4196</v>
      </c>
      <c r="BI31" s="317" t="s">
        <v>581</v>
      </c>
      <c r="BJ31" s="318" t="s">
        <v>566</v>
      </c>
      <c r="BK31" s="319" t="s">
        <v>581</v>
      </c>
      <c r="BP31" s="324" t="s">
        <v>3737</v>
      </c>
      <c r="BQ31" s="325" t="s">
        <v>2391</v>
      </c>
      <c r="CJ31" s="364" t="s">
        <v>4210</v>
      </c>
      <c r="CQ31" s="371" t="s">
        <v>818</v>
      </c>
      <c r="CT31" s="374" t="s">
        <v>4199</v>
      </c>
      <c r="CU31" s="375" t="s">
        <v>4208</v>
      </c>
      <c r="CV31" s="376" t="s">
        <v>4213</v>
      </c>
      <c r="CW31" s="377" t="s">
        <v>803</v>
      </c>
      <c r="CX31" s="378" t="s">
        <v>4191</v>
      </c>
      <c r="CY31" s="379" t="s">
        <v>750</v>
      </c>
      <c r="CZ31" s="380" t="s">
        <v>4200</v>
      </c>
      <c r="DA31" s="381" t="s">
        <v>803</v>
      </c>
      <c r="DB31" s="382" t="s">
        <v>1954</v>
      </c>
      <c r="EE31" s="411" t="s">
        <v>2426</v>
      </c>
      <c r="EK31" s="417" t="s">
        <v>2966</v>
      </c>
      <c r="EL31" s="418" t="s">
        <v>3769</v>
      </c>
      <c r="EZ31" s="432" t="s">
        <v>1438</v>
      </c>
      <c r="FB31" s="434" t="s">
        <v>3671</v>
      </c>
      <c r="FT31" s="452" t="s">
        <v>1719</v>
      </c>
      <c r="GD31" s="462" t="s">
        <v>3081</v>
      </c>
      <c r="GG31" s="465" t="s">
        <v>581</v>
      </c>
      <c r="GU31" s="479" t="s">
        <v>582</v>
      </c>
      <c r="GV31" s="480" t="s">
        <v>4218</v>
      </c>
      <c r="HM31" s="497" t="s">
        <v>3747</v>
      </c>
      <c r="HU31" s="505" t="s">
        <v>3401</v>
      </c>
      <c r="HV31" s="506" t="s">
        <v>1510</v>
      </c>
      <c r="HW31" s="507" t="s">
        <v>3671</v>
      </c>
      <c r="IC31" s="513" t="s">
        <v>3671</v>
      </c>
      <c r="II31" s="519" t="s">
        <v>3877</v>
      </c>
      <c r="IV31" s="532" t="s">
        <v>1681</v>
      </c>
      <c r="IW31" s="533" t="s">
        <v>4221</v>
      </c>
      <c r="JO31" s="551" t="s">
        <v>4195</v>
      </c>
      <c r="JQ31" s="553" t="s">
        <v>2966</v>
      </c>
      <c r="JR31" s="554" t="s">
        <v>2275</v>
      </c>
      <c r="KA31" s="563" t="s">
        <v>2426</v>
      </c>
      <c r="KE31" s="567" t="s">
        <v>3671</v>
      </c>
      <c r="KJ31" s="572" t="s">
        <v>3096</v>
      </c>
      <c r="KQ31" s="599" t="s">
        <v>4203</v>
      </c>
      <c r="KV31" s="624" t="s">
        <v>581</v>
      </c>
      <c r="KX31" s="626" t="s">
        <v>4197</v>
      </c>
      <c r="KY31" s="627" t="s">
        <v>3413</v>
      </c>
    </row>
    <row r="32">
      <c r="D32" s="140" t="s">
        <v>4224</v>
      </c>
      <c r="E32" s="141" t="s">
        <v>306</v>
      </c>
      <c r="F32" s="162" t="s">
        <v>130</v>
      </c>
      <c r="G32" s="163" t="s">
        <v>4242</v>
      </c>
      <c r="H32" s="184" t="s">
        <v>4223</v>
      </c>
      <c r="I32" s="185" t="s">
        <v>4160</v>
      </c>
      <c r="J32" s="186" t="s">
        <v>4241</v>
      </c>
      <c r="K32" s="187" t="s">
        <v>4247</v>
      </c>
      <c r="L32" s="188" t="s">
        <v>4249</v>
      </c>
      <c r="M32" s="189" t="s">
        <v>4239</v>
      </c>
      <c r="N32" s="190" t="s">
        <v>4243</v>
      </c>
      <c r="O32" s="191" t="s">
        <v>4231</v>
      </c>
      <c r="AA32" s="203" t="s">
        <v>4160</v>
      </c>
      <c r="AB32" s="204" t="s">
        <v>4236</v>
      </c>
      <c r="AC32" s="205" t="s">
        <v>4236</v>
      </c>
      <c r="AD32" s="226" t="s">
        <v>4240</v>
      </c>
      <c r="AE32" s="227" t="s">
        <v>4233</v>
      </c>
      <c r="AF32" s="228" t="s">
        <v>4229</v>
      </c>
      <c r="AG32" s="229" t="s">
        <v>4234</v>
      </c>
      <c r="AH32" s="230" t="s">
        <v>4237</v>
      </c>
      <c r="AI32" s="231" t="s">
        <v>4165</v>
      </c>
      <c r="AJ32" s="232" t="s">
        <v>4244</v>
      </c>
      <c r="AK32" s="233" t="s">
        <v>4248</v>
      </c>
      <c r="AL32" s="234" t="s">
        <v>4222</v>
      </c>
      <c r="AM32" s="235" t="s">
        <v>4185</v>
      </c>
      <c r="AN32" s="236" t="s">
        <v>4230</v>
      </c>
      <c r="AV32" s="284" t="s">
        <v>581</v>
      </c>
      <c r="AX32" s="286" t="s">
        <v>4228</v>
      </c>
      <c r="AY32" s="287" t="s">
        <v>3719</v>
      </c>
      <c r="AZ32" s="288" t="s">
        <v>4235</v>
      </c>
      <c r="BB32" s="290" t="s">
        <v>787</v>
      </c>
      <c r="BE32" s="293" t="s">
        <v>581</v>
      </c>
      <c r="BF32" s="294" t="s">
        <v>782</v>
      </c>
      <c r="BG32" s="295" t="s">
        <v>4226</v>
      </c>
      <c r="BJ32" s="318" t="s">
        <v>566</v>
      </c>
      <c r="BP32" s="324" t="s">
        <v>3737</v>
      </c>
      <c r="BQ32" s="325" t="s">
        <v>2391</v>
      </c>
      <c r="CQ32" s="371" t="s">
        <v>818</v>
      </c>
      <c r="CT32" s="374" t="s">
        <v>3671</v>
      </c>
      <c r="CU32" s="375" t="s">
        <v>803</v>
      </c>
      <c r="CV32" s="376" t="s">
        <v>3874</v>
      </c>
      <c r="CW32" s="377" t="s">
        <v>803</v>
      </c>
      <c r="CX32" s="378" t="s">
        <v>3908</v>
      </c>
      <c r="CY32" s="379" t="s">
        <v>750</v>
      </c>
      <c r="CZ32" s="380" t="s">
        <v>3917</v>
      </c>
      <c r="DA32" s="381" t="s">
        <v>803</v>
      </c>
      <c r="DB32" s="382" t="s">
        <v>3031</v>
      </c>
      <c r="DW32" s="403" t="s">
        <v>2532</v>
      </c>
      <c r="EK32" s="417" t="s">
        <v>1479</v>
      </c>
      <c r="EL32" s="418" t="s">
        <v>1479</v>
      </c>
      <c r="EZ32" s="432" t="s">
        <v>1438</v>
      </c>
      <c r="FB32" s="434" t="s">
        <v>3401</v>
      </c>
      <c r="FO32" s="447" t="s">
        <v>4188</v>
      </c>
      <c r="FT32" s="452" t="s">
        <v>1720</v>
      </c>
      <c r="GG32" s="465" t="s">
        <v>581</v>
      </c>
      <c r="GU32" s="479" t="s">
        <v>581</v>
      </c>
      <c r="GV32" s="480" t="s">
        <v>4245</v>
      </c>
      <c r="HM32" s="497" t="s">
        <v>4188</v>
      </c>
      <c r="HU32" s="505" t="s">
        <v>3401</v>
      </c>
      <c r="HV32" s="506" t="s">
        <v>1512</v>
      </c>
      <c r="HW32" s="507" t="s">
        <v>3401</v>
      </c>
      <c r="IC32" s="513" t="s">
        <v>3401</v>
      </c>
      <c r="IV32" s="532" t="s">
        <v>4238</v>
      </c>
      <c r="IW32" s="533" t="s">
        <v>4250</v>
      </c>
      <c r="IX32" s="534" t="s">
        <v>4189</v>
      </c>
      <c r="IY32" s="535" t="s">
        <v>4246</v>
      </c>
      <c r="IZ32" s="536" t="s">
        <v>4225</v>
      </c>
      <c r="JO32" s="551" t="s">
        <v>1655</v>
      </c>
      <c r="JQ32" s="553" t="s">
        <v>1655</v>
      </c>
      <c r="KE32" s="567" t="s">
        <v>3401</v>
      </c>
      <c r="KH32" s="570" t="s">
        <v>2908</v>
      </c>
      <c r="KJ32" s="572" t="s">
        <v>3095</v>
      </c>
      <c r="KQ32" s="599" t="s">
        <v>4232</v>
      </c>
      <c r="KV32" s="624" t="s">
        <v>581</v>
      </c>
      <c r="KX32" s="626" t="s">
        <v>4227</v>
      </c>
      <c r="KY32" s="627" t="s">
        <v>3413</v>
      </c>
    </row>
    <row r="33">
      <c r="D33" s="140" t="s">
        <v>4252</v>
      </c>
      <c r="E33" s="141" t="s">
        <v>306</v>
      </c>
      <c r="F33" s="162" t="s">
        <v>130</v>
      </c>
      <c r="G33" s="163" t="s">
        <v>4263</v>
      </c>
      <c r="H33" s="184" t="s">
        <v>4251</v>
      </c>
      <c r="I33" s="185" t="s">
        <v>4160</v>
      </c>
      <c r="J33" s="186" t="s">
        <v>4262</v>
      </c>
      <c r="K33" s="187" t="s">
        <v>4247</v>
      </c>
      <c r="L33" s="188" t="s">
        <v>4249</v>
      </c>
      <c r="M33" s="189" t="s">
        <v>4239</v>
      </c>
      <c r="N33" s="190" t="s">
        <v>4243</v>
      </c>
      <c r="O33" s="191" t="s">
        <v>4256</v>
      </c>
      <c r="AA33" s="203" t="s">
        <v>4160</v>
      </c>
      <c r="AB33" s="204" t="s">
        <v>4258</v>
      </c>
      <c r="AC33" s="205" t="s">
        <v>4258</v>
      </c>
      <c r="AD33" s="226" t="s">
        <v>4261</v>
      </c>
      <c r="AE33" s="227" t="s">
        <v>4233</v>
      </c>
      <c r="AF33" s="228" t="s">
        <v>4229</v>
      </c>
      <c r="AG33" s="229" t="s">
        <v>4257</v>
      </c>
      <c r="AH33" s="230" t="s">
        <v>4259</v>
      </c>
      <c r="AI33" s="231" t="s">
        <v>4165</v>
      </c>
      <c r="AJ33" s="232" t="s">
        <v>4222</v>
      </c>
      <c r="AK33" s="233" t="s">
        <v>4185</v>
      </c>
      <c r="AL33" s="234" t="s">
        <v>4230</v>
      </c>
      <c r="AM33" s="235" t="s">
        <v>4253</v>
      </c>
      <c r="AN33" s="236" t="s">
        <v>4255</v>
      </c>
      <c r="AV33" s="284" t="s">
        <v>581</v>
      </c>
      <c r="AX33" s="286" t="s">
        <v>4228</v>
      </c>
      <c r="AY33" s="287" t="s">
        <v>3719</v>
      </c>
      <c r="AZ33" s="288" t="s">
        <v>4235</v>
      </c>
      <c r="BB33" s="290" t="s">
        <v>787</v>
      </c>
      <c r="BE33" s="293" t="s">
        <v>581</v>
      </c>
      <c r="BF33" s="294" t="s">
        <v>782</v>
      </c>
      <c r="BG33" s="295" t="s">
        <v>4254</v>
      </c>
      <c r="BJ33" s="318" t="s">
        <v>566</v>
      </c>
      <c r="BP33" s="324" t="s">
        <v>3737</v>
      </c>
      <c r="BQ33" s="325" t="s">
        <v>2391</v>
      </c>
      <c r="CQ33" s="371" t="s">
        <v>818</v>
      </c>
      <c r="CT33" s="374" t="s">
        <v>3671</v>
      </c>
      <c r="CU33" s="375" t="s">
        <v>803</v>
      </c>
      <c r="CV33" s="376" t="s">
        <v>3874</v>
      </c>
      <c r="CW33" s="377" t="s">
        <v>803</v>
      </c>
      <c r="CX33" s="378" t="s">
        <v>3908</v>
      </c>
      <c r="CY33" s="379" t="s">
        <v>750</v>
      </c>
      <c r="CZ33" s="380" t="s">
        <v>3917</v>
      </c>
      <c r="DA33" s="381" t="s">
        <v>803</v>
      </c>
      <c r="EK33" s="417" t="s">
        <v>1479</v>
      </c>
      <c r="EL33" s="418" t="s">
        <v>1479</v>
      </c>
      <c r="EZ33" s="432" t="s">
        <v>1438</v>
      </c>
      <c r="FB33" s="434" t="s">
        <v>3401</v>
      </c>
      <c r="FO33" s="447" t="s">
        <v>4188</v>
      </c>
      <c r="FT33" s="452" t="s">
        <v>1720</v>
      </c>
      <c r="GG33" s="465" t="s">
        <v>581</v>
      </c>
      <c r="GT33" s="478" t="s">
        <v>1479</v>
      </c>
      <c r="HM33" s="497" t="s">
        <v>4188</v>
      </c>
      <c r="HU33" s="505" t="s">
        <v>3401</v>
      </c>
      <c r="HV33" s="506" t="s">
        <v>1512</v>
      </c>
      <c r="HW33" s="507" t="s">
        <v>3401</v>
      </c>
      <c r="IC33" s="513" t="s">
        <v>3401</v>
      </c>
      <c r="IR33" s="528" t="s">
        <v>4260</v>
      </c>
      <c r="IV33" s="532" t="s">
        <v>4238</v>
      </c>
      <c r="IW33" s="533" t="s">
        <v>4250</v>
      </c>
      <c r="IX33" s="534" t="s">
        <v>4189</v>
      </c>
      <c r="IY33" s="535" t="s">
        <v>4246</v>
      </c>
      <c r="IZ33" s="536" t="s">
        <v>4225</v>
      </c>
      <c r="JO33" s="551" t="s">
        <v>1659</v>
      </c>
      <c r="JQ33" s="553" t="s">
        <v>1659</v>
      </c>
      <c r="KE33" s="567" t="s">
        <v>3401</v>
      </c>
      <c r="KJ33" s="572" t="s">
        <v>3102</v>
      </c>
      <c r="KQ33" s="599" t="s">
        <v>4232</v>
      </c>
      <c r="KV33" s="624" t="s">
        <v>581</v>
      </c>
      <c r="KX33" s="626" t="s">
        <v>3908</v>
      </c>
      <c r="KY33" s="627" t="s">
        <v>3413</v>
      </c>
    </row>
    <row r="34">
      <c r="D34" s="140" t="s">
        <v>4265</v>
      </c>
      <c r="E34" s="141" t="s">
        <v>306</v>
      </c>
      <c r="F34" s="162" t="s">
        <v>130</v>
      </c>
      <c r="G34" s="163" t="s">
        <v>4279</v>
      </c>
      <c r="H34" s="184" t="s">
        <v>4264</v>
      </c>
      <c r="I34" s="185" t="s">
        <v>4160</v>
      </c>
      <c r="J34" s="186" t="s">
        <v>4278</v>
      </c>
      <c r="K34" s="187" t="s">
        <v>4281</v>
      </c>
      <c r="L34" s="188" t="s">
        <v>4283</v>
      </c>
      <c r="M34" s="189" t="s">
        <v>4275</v>
      </c>
      <c r="N34" s="190" t="s">
        <v>4243</v>
      </c>
      <c r="O34" s="191" t="s">
        <v>4270</v>
      </c>
      <c r="AA34" s="203" t="s">
        <v>4160</v>
      </c>
      <c r="AB34" s="204" t="s">
        <v>4273</v>
      </c>
      <c r="AC34" s="205" t="s">
        <v>4273</v>
      </c>
      <c r="AD34" s="226" t="s">
        <v>4276</v>
      </c>
      <c r="AE34" s="227" t="s">
        <v>4233</v>
      </c>
      <c r="AF34" s="228" t="s">
        <v>4268</v>
      </c>
      <c r="AG34" s="229" t="s">
        <v>4165</v>
      </c>
      <c r="AH34" s="230" t="s">
        <v>4274</v>
      </c>
      <c r="AI34" s="231" t="s">
        <v>4277</v>
      </c>
      <c r="AJ34" s="232" t="s">
        <v>4280</v>
      </c>
      <c r="AK34" s="233" t="s">
        <v>4282</v>
      </c>
      <c r="AL34" s="234" t="s">
        <v>4185</v>
      </c>
      <c r="AM34" s="235" t="s">
        <v>4266</v>
      </c>
      <c r="AN34" s="236" t="s">
        <v>4269</v>
      </c>
      <c r="AV34" s="284" t="s">
        <v>581</v>
      </c>
      <c r="AX34" s="286" t="s">
        <v>3846</v>
      </c>
      <c r="AY34" s="287" t="s">
        <v>3719</v>
      </c>
      <c r="AZ34" s="288" t="s">
        <v>4272</v>
      </c>
      <c r="BB34" s="290" t="s">
        <v>787</v>
      </c>
      <c r="BE34" s="293" t="s">
        <v>582</v>
      </c>
      <c r="BI34" s="317" t="s">
        <v>581</v>
      </c>
      <c r="BJ34" s="318" t="s">
        <v>566</v>
      </c>
      <c r="BK34" s="319" t="s">
        <v>581</v>
      </c>
      <c r="BP34" s="324" t="s">
        <v>3737</v>
      </c>
      <c r="BQ34" s="325" t="s">
        <v>2391</v>
      </c>
      <c r="CQ34" s="371" t="s">
        <v>818</v>
      </c>
      <c r="CT34" s="374" t="s">
        <v>4026</v>
      </c>
      <c r="CU34" s="375" t="s">
        <v>803</v>
      </c>
      <c r="CV34" s="376" t="s">
        <v>3874</v>
      </c>
      <c r="CW34" s="377" t="s">
        <v>803</v>
      </c>
      <c r="CX34" s="378" t="s">
        <v>3908</v>
      </c>
      <c r="CY34" s="379" t="s">
        <v>750</v>
      </c>
      <c r="CZ34" s="380" t="s">
        <v>3729</v>
      </c>
      <c r="DA34" s="381" t="s">
        <v>803</v>
      </c>
      <c r="DB34" s="382" t="s">
        <v>3031</v>
      </c>
      <c r="DW34" s="403" t="s">
        <v>2532</v>
      </c>
      <c r="EK34" s="417" t="s">
        <v>1479</v>
      </c>
      <c r="EL34" s="418" t="s">
        <v>1479</v>
      </c>
      <c r="EZ34" s="432" t="s">
        <v>1438</v>
      </c>
      <c r="FB34" s="434" t="s">
        <v>3401</v>
      </c>
      <c r="FD34" s="436" t="s">
        <v>4172</v>
      </c>
      <c r="FO34" s="447" t="s">
        <v>4188</v>
      </c>
      <c r="FT34" s="452" t="s">
        <v>1720</v>
      </c>
      <c r="GG34" s="465" t="s">
        <v>581</v>
      </c>
      <c r="GT34" s="478" t="s">
        <v>1479</v>
      </c>
      <c r="GU34" s="479" t="s">
        <v>582</v>
      </c>
      <c r="GV34" s="480" t="s">
        <v>4245</v>
      </c>
      <c r="GW34" s="481" t="s">
        <v>4271</v>
      </c>
      <c r="HM34" s="497" t="s">
        <v>4188</v>
      </c>
      <c r="HU34" s="505" t="s">
        <v>3401</v>
      </c>
      <c r="HV34" s="506" t="s">
        <v>1512</v>
      </c>
      <c r="HW34" s="507" t="s">
        <v>3401</v>
      </c>
      <c r="IC34" s="513" t="s">
        <v>3401</v>
      </c>
      <c r="II34" s="519" t="s">
        <v>3877</v>
      </c>
      <c r="IV34" s="532" t="s">
        <v>4238</v>
      </c>
      <c r="IW34" s="533" t="s">
        <v>4250</v>
      </c>
      <c r="IX34" s="534" t="s">
        <v>4189</v>
      </c>
      <c r="IY34" s="535" t="s">
        <v>4246</v>
      </c>
      <c r="IZ34" s="536" t="s">
        <v>4225</v>
      </c>
      <c r="JO34" s="551" t="s">
        <v>1655</v>
      </c>
      <c r="JQ34" s="553" t="s">
        <v>1655</v>
      </c>
      <c r="KE34" s="567" t="s">
        <v>3401</v>
      </c>
      <c r="KH34" s="570" t="s">
        <v>2908</v>
      </c>
      <c r="KJ34" s="572" t="s">
        <v>3095</v>
      </c>
      <c r="KQ34" s="599" t="s">
        <v>4232</v>
      </c>
      <c r="KV34" s="624" t="s">
        <v>581</v>
      </c>
      <c r="KX34" s="626" t="s">
        <v>4267</v>
      </c>
      <c r="KY34" s="627" t="s">
        <v>3413</v>
      </c>
    </row>
    <row r="35">
      <c r="D35" s="140" t="s">
        <v>4286</v>
      </c>
      <c r="E35" s="141" t="s">
        <v>306</v>
      </c>
      <c r="F35" s="162" t="s">
        <v>130</v>
      </c>
      <c r="G35" s="163" t="s">
        <v>4299</v>
      </c>
      <c r="H35" s="184" t="s">
        <v>4285</v>
      </c>
      <c r="I35" s="185" t="s">
        <v>4160</v>
      </c>
      <c r="J35" s="186" t="s">
        <v>4298</v>
      </c>
      <c r="K35" s="187" t="s">
        <v>4300</v>
      </c>
      <c r="L35" s="188" t="s">
        <v>4302</v>
      </c>
      <c r="M35" s="189" t="s">
        <v>4296</v>
      </c>
      <c r="N35" s="190" t="s">
        <v>4243</v>
      </c>
      <c r="O35" s="191" t="s">
        <v>4291</v>
      </c>
      <c r="AA35" s="203" t="s">
        <v>4160</v>
      </c>
      <c r="AB35" s="204" t="s">
        <v>4295</v>
      </c>
      <c r="AC35" s="205" t="s">
        <v>4295</v>
      </c>
      <c r="AD35" s="226" t="s">
        <v>4297</v>
      </c>
      <c r="AE35" s="227" t="s">
        <v>4292</v>
      </c>
      <c r="AF35" s="228" t="s">
        <v>4289</v>
      </c>
      <c r="AG35" s="229" t="s">
        <v>4280</v>
      </c>
      <c r="AH35" s="230" t="s">
        <v>4274</v>
      </c>
      <c r="AI35" s="231" t="s">
        <v>4282</v>
      </c>
      <c r="AJ35" s="232" t="s">
        <v>4185</v>
      </c>
      <c r="AK35" s="233" t="s">
        <v>4301</v>
      </c>
      <c r="AL35" s="234" t="s">
        <v>4268</v>
      </c>
      <c r="AM35" s="235" t="s">
        <v>4287</v>
      </c>
      <c r="AN35" s="236" t="s">
        <v>4269</v>
      </c>
      <c r="AO35" s="237" t="s">
        <v>4165</v>
      </c>
      <c r="AV35" s="284" t="s">
        <v>581</v>
      </c>
      <c r="AX35" s="286" t="s">
        <v>4288</v>
      </c>
      <c r="AY35" s="287" t="s">
        <v>4284</v>
      </c>
      <c r="AZ35" s="288" t="s">
        <v>4294</v>
      </c>
      <c r="BB35" s="290" t="s">
        <v>787</v>
      </c>
      <c r="BE35" s="293" t="s">
        <v>582</v>
      </c>
      <c r="BJ35" s="318" t="s">
        <v>566</v>
      </c>
      <c r="BP35" s="324" t="s">
        <v>3794</v>
      </c>
      <c r="CA35" s="355" t="s">
        <v>4293</v>
      </c>
      <c r="CG35" s="361" t="s">
        <v>2975</v>
      </c>
      <c r="CQ35" s="371" t="s">
        <v>818</v>
      </c>
      <c r="CT35" s="374" t="s">
        <v>4290</v>
      </c>
      <c r="CU35" s="375" t="s">
        <v>803</v>
      </c>
      <c r="CV35" s="376" t="s">
        <v>3874</v>
      </c>
      <c r="CW35" s="377" t="s">
        <v>803</v>
      </c>
      <c r="CX35" s="378" t="s">
        <v>3908</v>
      </c>
      <c r="CY35" s="379" t="s">
        <v>750</v>
      </c>
      <c r="CZ35" s="380" t="s">
        <v>3729</v>
      </c>
      <c r="DA35" s="381" t="s">
        <v>803</v>
      </c>
      <c r="DB35" s="382" t="s">
        <v>3031</v>
      </c>
      <c r="DW35" s="403" t="s">
        <v>2530</v>
      </c>
      <c r="EC35" s="409" t="s">
        <v>1655</v>
      </c>
      <c r="EE35" s="411" t="s">
        <v>1648</v>
      </c>
      <c r="EF35" s="412" t="s">
        <v>2648</v>
      </c>
      <c r="EG35" s="413" t="s">
        <v>2966</v>
      </c>
      <c r="EH35" s="414" t="s">
        <v>743</v>
      </c>
      <c r="EK35" s="417" t="s">
        <v>1479</v>
      </c>
      <c r="EL35" s="418" t="s">
        <v>1479</v>
      </c>
      <c r="EZ35" s="432" t="s">
        <v>1438</v>
      </c>
      <c r="FB35" s="434" t="s">
        <v>3401</v>
      </c>
      <c r="FT35" s="452" t="s">
        <v>1719</v>
      </c>
      <c r="GD35" s="462" t="s">
        <v>3081</v>
      </c>
      <c r="GG35" s="465" t="s">
        <v>581</v>
      </c>
      <c r="GT35" s="478" t="s">
        <v>1479</v>
      </c>
      <c r="GU35" s="479" t="s">
        <v>582</v>
      </c>
      <c r="GV35" s="480" t="s">
        <v>4245</v>
      </c>
      <c r="HM35" s="497" t="s">
        <v>4188</v>
      </c>
      <c r="HU35" s="505" t="s">
        <v>3401</v>
      </c>
      <c r="HV35" s="506" t="s">
        <v>1510</v>
      </c>
      <c r="HW35" s="507" t="s">
        <v>3401</v>
      </c>
      <c r="HX35" s="508" t="s">
        <v>3401</v>
      </c>
      <c r="IC35" s="513" t="s">
        <v>3401</v>
      </c>
      <c r="II35" s="519" t="s">
        <v>3877</v>
      </c>
      <c r="JO35" s="551" t="s">
        <v>1655</v>
      </c>
      <c r="JQ35" s="553" t="s">
        <v>1655</v>
      </c>
      <c r="JR35" s="554" t="s">
        <v>2266</v>
      </c>
      <c r="KA35" s="563" t="s">
        <v>1648</v>
      </c>
      <c r="KE35" s="567" t="s">
        <v>3401</v>
      </c>
      <c r="KJ35" s="572" t="s">
        <v>3095</v>
      </c>
      <c r="KQ35" s="599" t="s">
        <v>4168</v>
      </c>
      <c r="KV35" s="624" t="s">
        <v>581</v>
      </c>
      <c r="KX35" s="626" t="s">
        <v>3908</v>
      </c>
      <c r="KY35" s="627" t="s">
        <v>3413</v>
      </c>
    </row>
    <row r="36">
      <c r="D36" s="140" t="s">
        <v>4306</v>
      </c>
      <c r="E36" s="141" t="s">
        <v>306</v>
      </c>
      <c r="F36" s="162" t="s">
        <v>130</v>
      </c>
      <c r="G36" s="163" t="s">
        <v>4317</v>
      </c>
      <c r="H36" s="184" t="s">
        <v>4285</v>
      </c>
      <c r="I36" s="185" t="s">
        <v>4160</v>
      </c>
      <c r="J36" s="186" t="s">
        <v>4316</v>
      </c>
      <c r="K36" s="187" t="s">
        <v>4318</v>
      </c>
      <c r="L36" s="188" t="s">
        <v>4283</v>
      </c>
      <c r="M36" s="189" t="s">
        <v>4275</v>
      </c>
      <c r="N36" s="190" t="s">
        <v>4243</v>
      </c>
      <c r="O36" s="191" t="s">
        <v>4310</v>
      </c>
      <c r="AA36" s="203" t="s">
        <v>4160</v>
      </c>
      <c r="AB36" s="204" t="s">
        <v>4313</v>
      </c>
      <c r="AC36" s="205" t="s">
        <v>4313</v>
      </c>
      <c r="AD36" s="226" t="s">
        <v>4315</v>
      </c>
      <c r="AE36" s="227" t="s">
        <v>4311</v>
      </c>
      <c r="AF36" s="228" t="s">
        <v>4309</v>
      </c>
      <c r="AG36" s="229" t="s">
        <v>4280</v>
      </c>
      <c r="AH36" s="230" t="s">
        <v>4282</v>
      </c>
      <c r="AI36" s="231" t="s">
        <v>4185</v>
      </c>
      <c r="AJ36" s="232" t="s">
        <v>4268</v>
      </c>
      <c r="AK36" s="233" t="s">
        <v>4233</v>
      </c>
      <c r="AL36" s="234" t="s">
        <v>4303</v>
      </c>
      <c r="AM36" s="235" t="s">
        <v>4287</v>
      </c>
      <c r="AN36" s="236" t="s">
        <v>4269</v>
      </c>
      <c r="AO36" s="237" t="s">
        <v>4165</v>
      </c>
      <c r="AV36" s="284" t="s">
        <v>581</v>
      </c>
      <c r="AX36" s="286" t="s">
        <v>3827</v>
      </c>
      <c r="AY36" s="287" t="s">
        <v>4304</v>
      </c>
      <c r="AZ36" s="288" t="s">
        <v>4312</v>
      </c>
      <c r="BB36" s="290" t="s">
        <v>787</v>
      </c>
      <c r="BE36" s="293" t="s">
        <v>581</v>
      </c>
      <c r="BI36" s="317" t="s">
        <v>581</v>
      </c>
      <c r="BJ36" s="318" t="s">
        <v>566</v>
      </c>
      <c r="BK36" s="319" t="s">
        <v>581</v>
      </c>
      <c r="BP36" s="324" t="s">
        <v>3794</v>
      </c>
      <c r="CA36" s="355" t="s">
        <v>4293</v>
      </c>
      <c r="CG36" s="361" t="s">
        <v>2975</v>
      </c>
      <c r="CJ36" s="364" t="s">
        <v>4314</v>
      </c>
      <c r="CQ36" s="371" t="s">
        <v>818</v>
      </c>
      <c r="CT36" s="374" t="s">
        <v>4290</v>
      </c>
      <c r="CU36" s="375" t="s">
        <v>803</v>
      </c>
      <c r="CV36" s="376" t="s">
        <v>3874</v>
      </c>
      <c r="CW36" s="377" t="s">
        <v>803</v>
      </c>
      <c r="CX36" s="378" t="s">
        <v>3908</v>
      </c>
      <c r="CY36" s="379" t="s">
        <v>750</v>
      </c>
      <c r="CZ36" s="380" t="s">
        <v>3729</v>
      </c>
      <c r="DA36" s="381" t="s">
        <v>803</v>
      </c>
      <c r="DB36" s="382" t="s">
        <v>3031</v>
      </c>
      <c r="DW36" s="403" t="s">
        <v>2530</v>
      </c>
      <c r="EE36" s="411" t="s">
        <v>1648</v>
      </c>
      <c r="EK36" s="417" t="s">
        <v>1479</v>
      </c>
      <c r="EL36" s="418" t="s">
        <v>1479</v>
      </c>
      <c r="EZ36" s="432" t="s">
        <v>1438</v>
      </c>
      <c r="FB36" s="434" t="s">
        <v>3401</v>
      </c>
      <c r="FT36" s="452" t="s">
        <v>1719</v>
      </c>
      <c r="GD36" s="462" t="s">
        <v>3081</v>
      </c>
      <c r="GG36" s="465" t="s">
        <v>581</v>
      </c>
      <c r="GT36" s="478" t="s">
        <v>1479</v>
      </c>
      <c r="GU36" s="479" t="s">
        <v>582</v>
      </c>
      <c r="GV36" s="480" t="s">
        <v>4245</v>
      </c>
      <c r="GW36" s="481" t="s">
        <v>4271</v>
      </c>
      <c r="GX36" s="482" t="s">
        <v>4308</v>
      </c>
      <c r="GY36" s="483" t="s">
        <v>4305</v>
      </c>
      <c r="GZ36" s="484" t="s">
        <v>4319</v>
      </c>
      <c r="HM36" s="497" t="s">
        <v>4188</v>
      </c>
      <c r="HU36" s="505" t="s">
        <v>3401</v>
      </c>
      <c r="HV36" s="506" t="s">
        <v>1510</v>
      </c>
      <c r="HW36" s="507" t="s">
        <v>3401</v>
      </c>
      <c r="HX36" s="508" t="s">
        <v>3401</v>
      </c>
      <c r="IC36" s="513" t="s">
        <v>3401</v>
      </c>
      <c r="II36" s="519" t="s">
        <v>3877</v>
      </c>
      <c r="IR36" s="528" t="s">
        <v>4260</v>
      </c>
      <c r="IV36" s="532" t="s">
        <v>4238</v>
      </c>
      <c r="IW36" s="533" t="s">
        <v>4250</v>
      </c>
      <c r="IX36" s="534" t="s">
        <v>4189</v>
      </c>
      <c r="IY36" s="535" t="s">
        <v>4225</v>
      </c>
      <c r="IZ36" s="536" t="s">
        <v>4307</v>
      </c>
      <c r="JO36" s="551" t="s">
        <v>1655</v>
      </c>
      <c r="JQ36" s="553" t="s">
        <v>4162</v>
      </c>
      <c r="JR36" s="554" t="s">
        <v>2266</v>
      </c>
      <c r="KA36" s="563" t="s">
        <v>1648</v>
      </c>
      <c r="KE36" s="567" t="s">
        <v>3401</v>
      </c>
      <c r="KH36" s="570" t="s">
        <v>2908</v>
      </c>
      <c r="KJ36" s="572" t="s">
        <v>3095</v>
      </c>
      <c r="KQ36" s="599" t="s">
        <v>4232</v>
      </c>
      <c r="KV36" s="624" t="s">
        <v>581</v>
      </c>
      <c r="KX36" s="626" t="s">
        <v>3908</v>
      </c>
      <c r="KY36" s="627" t="s">
        <v>3413</v>
      </c>
    </row>
    <row r="37">
      <c r="D37" s="140" t="s">
        <v>4321</v>
      </c>
      <c r="E37" s="141" t="s">
        <v>306</v>
      </c>
      <c r="F37" s="162" t="s">
        <v>130</v>
      </c>
      <c r="G37" s="163" t="s">
        <v>4332</v>
      </c>
      <c r="H37" s="184" t="s">
        <v>4320</v>
      </c>
      <c r="I37" s="185" t="s">
        <v>4160</v>
      </c>
      <c r="J37" s="186" t="s">
        <v>4331</v>
      </c>
      <c r="K37" s="187" t="s">
        <v>4314</v>
      </c>
      <c r="L37" s="188" t="s">
        <v>4302</v>
      </c>
      <c r="M37" s="189" t="s">
        <v>4296</v>
      </c>
      <c r="N37" s="190" t="s">
        <v>4243</v>
      </c>
      <c r="O37" s="191" t="s">
        <v>4327</v>
      </c>
      <c r="AA37" s="203" t="s">
        <v>4160</v>
      </c>
      <c r="AB37" s="204" t="s">
        <v>4329</v>
      </c>
      <c r="AC37" s="205" t="s">
        <v>4329</v>
      </c>
      <c r="AD37" s="226" t="s">
        <v>4330</v>
      </c>
      <c r="AE37" s="227" t="s">
        <v>4268</v>
      </c>
      <c r="AF37" s="228" t="s">
        <v>4325</v>
      </c>
      <c r="AG37" s="229" t="s">
        <v>4165</v>
      </c>
      <c r="AH37" s="230" t="s">
        <v>4280</v>
      </c>
      <c r="AI37" s="231" t="s">
        <v>4282</v>
      </c>
      <c r="AJ37" s="232" t="s">
        <v>4185</v>
      </c>
      <c r="AK37" s="233" t="s">
        <v>4334</v>
      </c>
      <c r="AL37" s="234" t="s">
        <v>4269</v>
      </c>
      <c r="AM37" s="235" t="s">
        <v>4322</v>
      </c>
      <c r="AN37" s="236" t="s">
        <v>4326</v>
      </c>
      <c r="AV37" s="284" t="s">
        <v>581</v>
      </c>
      <c r="AX37" s="286" t="s">
        <v>4324</v>
      </c>
      <c r="AY37" s="287" t="s">
        <v>3719</v>
      </c>
      <c r="AZ37" s="288" t="s">
        <v>4312</v>
      </c>
      <c r="BB37" s="290" t="s">
        <v>787</v>
      </c>
      <c r="BE37" s="293" t="s">
        <v>582</v>
      </c>
      <c r="BF37" s="294" t="s">
        <v>782</v>
      </c>
      <c r="BG37" s="295" t="s">
        <v>4323</v>
      </c>
      <c r="BI37" s="317" t="s">
        <v>581</v>
      </c>
      <c r="BJ37" s="318" t="s">
        <v>566</v>
      </c>
      <c r="BK37" s="319" t="s">
        <v>581</v>
      </c>
      <c r="BP37" s="324" t="s">
        <v>3737</v>
      </c>
      <c r="BW37" s="331" t="s">
        <v>4328</v>
      </c>
      <c r="CJ37" s="364" t="s">
        <v>4314</v>
      </c>
      <c r="CQ37" s="371" t="s">
        <v>818</v>
      </c>
      <c r="CT37" s="374" t="s">
        <v>4026</v>
      </c>
      <c r="CU37" s="375" t="s">
        <v>803</v>
      </c>
      <c r="CV37" s="376" t="s">
        <v>3874</v>
      </c>
      <c r="CW37" s="377" t="s">
        <v>803</v>
      </c>
      <c r="CX37" s="378" t="s">
        <v>3908</v>
      </c>
      <c r="CY37" s="379" t="s">
        <v>750</v>
      </c>
      <c r="CZ37" s="380" t="s">
        <v>3729</v>
      </c>
      <c r="DA37" s="381" t="s">
        <v>803</v>
      </c>
      <c r="DB37" s="382" t="s">
        <v>3031</v>
      </c>
      <c r="DV37" s="402" t="s">
        <v>4328</v>
      </c>
      <c r="DW37" s="403" t="s">
        <v>2532</v>
      </c>
      <c r="EE37" s="411" t="s">
        <v>2966</v>
      </c>
      <c r="EK37" s="417" t="s">
        <v>1479</v>
      </c>
      <c r="EL37" s="418" t="s">
        <v>1479</v>
      </c>
      <c r="EZ37" s="432" t="s">
        <v>1438</v>
      </c>
      <c r="FB37" s="434" t="s">
        <v>3401</v>
      </c>
      <c r="FT37" s="452" t="s">
        <v>1720</v>
      </c>
      <c r="GD37" s="462" t="s">
        <v>3081</v>
      </c>
      <c r="GG37" s="465" t="s">
        <v>581</v>
      </c>
      <c r="GT37" s="478" t="s">
        <v>1479</v>
      </c>
      <c r="GU37" s="479" t="s">
        <v>582</v>
      </c>
      <c r="GV37" s="480" t="s">
        <v>4333</v>
      </c>
      <c r="HM37" s="497" t="s">
        <v>4188</v>
      </c>
      <c r="HU37" s="505" t="s">
        <v>3401</v>
      </c>
      <c r="HV37" s="506" t="s">
        <v>1512</v>
      </c>
      <c r="HW37" s="507" t="s">
        <v>3401</v>
      </c>
      <c r="IA37" s="511" t="s">
        <v>3917</v>
      </c>
      <c r="IC37" s="513" t="s">
        <v>3401</v>
      </c>
      <c r="ID37" s="514" t="s">
        <v>3917</v>
      </c>
      <c r="II37" s="519" t="s">
        <v>3877</v>
      </c>
      <c r="IV37" s="532" t="s">
        <v>4238</v>
      </c>
      <c r="IW37" s="533" t="s">
        <v>4250</v>
      </c>
      <c r="IX37" s="534" t="s">
        <v>4189</v>
      </c>
      <c r="IY37" s="535" t="s">
        <v>4225</v>
      </c>
      <c r="IZ37" s="536" t="s">
        <v>4307</v>
      </c>
      <c r="JF37" s="542" t="s">
        <v>1868</v>
      </c>
      <c r="JO37" s="551" t="s">
        <v>1659</v>
      </c>
      <c r="JQ37" s="553" t="s">
        <v>1659</v>
      </c>
      <c r="JR37" s="554" t="s">
        <v>2266</v>
      </c>
      <c r="KA37" s="563" t="s">
        <v>2966</v>
      </c>
      <c r="KE37" s="567" t="s">
        <v>3401</v>
      </c>
      <c r="KH37" s="570" t="s">
        <v>2908</v>
      </c>
      <c r="KJ37" s="572" t="s">
        <v>3095</v>
      </c>
      <c r="KQ37" s="599" t="s">
        <v>4232</v>
      </c>
      <c r="KV37" s="624" t="s">
        <v>581</v>
      </c>
      <c r="KX37" s="626" t="s">
        <v>3908</v>
      </c>
      <c r="KY37" s="627" t="s">
        <v>3413</v>
      </c>
    </row>
    <row r="38">
      <c r="D38" s="140" t="s">
        <v>4339</v>
      </c>
      <c r="E38" s="141" t="s">
        <v>305</v>
      </c>
      <c r="F38" s="162" t="s">
        <v>130</v>
      </c>
      <c r="G38" s="163" t="s">
        <v>4344</v>
      </c>
      <c r="H38" s="184" t="s">
        <v>4336</v>
      </c>
      <c r="I38" s="185" t="s">
        <v>4340</v>
      </c>
      <c r="J38" s="186" t="s">
        <v>4343</v>
      </c>
      <c r="K38" s="187" t="s">
        <v>4350</v>
      </c>
      <c r="L38" s="188" t="s">
        <v>4355</v>
      </c>
      <c r="M38" s="189" t="s">
        <v>4338</v>
      </c>
      <c r="N38" s="190" t="s">
        <v>4345</v>
      </c>
      <c r="O38" s="191" t="s">
        <v>4351</v>
      </c>
      <c r="AA38" s="203" t="s">
        <v>4340</v>
      </c>
      <c r="AD38" s="226" t="s">
        <v>4341</v>
      </c>
      <c r="AE38" s="227" t="s">
        <v>4352</v>
      </c>
      <c r="AF38" s="228" t="s">
        <v>4349</v>
      </c>
      <c r="AG38" s="229" t="s">
        <v>4353</v>
      </c>
      <c r="AH38" s="230" t="s">
        <v>4335</v>
      </c>
      <c r="AV38" s="284" t="s">
        <v>581</v>
      </c>
      <c r="AW38" s="285" t="s">
        <v>4354</v>
      </c>
      <c r="AX38" s="286" t="s">
        <v>4347</v>
      </c>
      <c r="AY38" s="287" t="s">
        <v>3719</v>
      </c>
      <c r="AZ38" s="288" t="s">
        <v>4357</v>
      </c>
      <c r="BB38" s="290" t="s">
        <v>787</v>
      </c>
      <c r="BC38" s="291" t="s">
        <v>782</v>
      </c>
      <c r="BE38" s="293" t="s">
        <v>581</v>
      </c>
      <c r="BP38" s="324" t="s">
        <v>3794</v>
      </c>
      <c r="CJ38" s="364" t="s">
        <v>761</v>
      </c>
      <c r="CK38" s="365" t="s">
        <v>763</v>
      </c>
      <c r="CL38" s="366" t="s">
        <v>766</v>
      </c>
      <c r="CQ38" s="371" t="s">
        <v>821</v>
      </c>
      <c r="CT38" s="374" t="s">
        <v>3683</v>
      </c>
      <c r="CU38" s="375" t="s">
        <v>803</v>
      </c>
      <c r="CV38" s="376" t="s">
        <v>3401</v>
      </c>
      <c r="CW38" s="377" t="s">
        <v>803</v>
      </c>
      <c r="CX38" s="378" t="s">
        <v>3874</v>
      </c>
      <c r="CY38" s="379" t="s">
        <v>750</v>
      </c>
      <c r="CZ38" s="380" t="s">
        <v>3683</v>
      </c>
      <c r="DA38" s="381" t="s">
        <v>803</v>
      </c>
      <c r="EJ38" s="416" t="s">
        <v>4337</v>
      </c>
      <c r="EK38" s="417" t="s">
        <v>1480</v>
      </c>
      <c r="EL38" s="418" t="s">
        <v>1487</v>
      </c>
      <c r="EZ38" s="432" t="s">
        <v>1438</v>
      </c>
      <c r="FB38" s="434" t="s">
        <v>3401</v>
      </c>
      <c r="GG38" s="465" t="s">
        <v>581</v>
      </c>
      <c r="GU38" s="479" t="s">
        <v>582</v>
      </c>
      <c r="HM38" s="497" t="s">
        <v>4356</v>
      </c>
      <c r="HU38" s="505" t="s">
        <v>3401</v>
      </c>
      <c r="HV38" s="506" t="s">
        <v>1510</v>
      </c>
      <c r="HW38" s="507" t="s">
        <v>3401</v>
      </c>
      <c r="IF38" s="516" t="s">
        <v>4348</v>
      </c>
      <c r="II38" s="519" t="s">
        <v>3877</v>
      </c>
      <c r="IR38" s="528" t="s">
        <v>4337</v>
      </c>
      <c r="IV38" s="532" t="s">
        <v>721</v>
      </c>
      <c r="JO38" s="551" t="s">
        <v>4342</v>
      </c>
      <c r="JQ38" s="553" t="s">
        <v>4346</v>
      </c>
      <c r="JZ38" s="562" t="s">
        <v>621</v>
      </c>
      <c r="KE38" s="567" t="s">
        <v>3401</v>
      </c>
      <c r="KV38" s="624" t="s">
        <v>581</v>
      </c>
      <c r="KW38" s="625" t="s">
        <v>581</v>
      </c>
      <c r="KX38" s="626" t="s">
        <v>3874</v>
      </c>
      <c r="KY38" s="627" t="s">
        <v>3413</v>
      </c>
    </row>
    <row r="39">
      <c r="D39" s="140" t="s">
        <v>4360</v>
      </c>
      <c r="E39" s="141" t="s">
        <v>305</v>
      </c>
      <c r="F39" s="162" t="s">
        <v>130</v>
      </c>
      <c r="G39" s="163" t="s">
        <v>4363</v>
      </c>
      <c r="H39" s="184" t="s">
        <v>4359</v>
      </c>
      <c r="I39" s="185" t="s">
        <v>4340</v>
      </c>
      <c r="J39" s="186" t="s">
        <v>4343</v>
      </c>
      <c r="K39" s="187" t="s">
        <v>4350</v>
      </c>
      <c r="L39" s="188" t="s">
        <v>4355</v>
      </c>
      <c r="M39" s="189" t="s">
        <v>4338</v>
      </c>
      <c r="N39" s="190" t="s">
        <v>4345</v>
      </c>
      <c r="O39" s="191" t="s">
        <v>4351</v>
      </c>
      <c r="AA39" s="203" t="s">
        <v>4340</v>
      </c>
      <c r="AD39" s="226" t="s">
        <v>4361</v>
      </c>
      <c r="AE39" s="227" t="s">
        <v>4366</v>
      </c>
      <c r="AF39" s="228" t="s">
        <v>4365</v>
      </c>
      <c r="AG39" s="229" t="s">
        <v>4367</v>
      </c>
      <c r="AH39" s="230" t="s">
        <v>4358</v>
      </c>
      <c r="AV39" s="284" t="s">
        <v>581</v>
      </c>
      <c r="AW39" s="285" t="s">
        <v>4354</v>
      </c>
      <c r="AX39" s="286" t="s">
        <v>4354</v>
      </c>
      <c r="AY39" s="287" t="s">
        <v>3719</v>
      </c>
      <c r="AZ39" s="288" t="s">
        <v>4357</v>
      </c>
      <c r="BB39" s="290" t="s">
        <v>787</v>
      </c>
      <c r="BC39" s="291" t="s">
        <v>782</v>
      </c>
      <c r="BE39" s="293" t="s">
        <v>581</v>
      </c>
      <c r="BP39" s="324" t="s">
        <v>3794</v>
      </c>
      <c r="CJ39" s="364" t="s">
        <v>760</v>
      </c>
      <c r="CK39" s="365" t="s">
        <v>761</v>
      </c>
      <c r="CL39" s="366" t="s">
        <v>763</v>
      </c>
      <c r="CM39" s="367" t="s">
        <v>766</v>
      </c>
      <c r="CQ39" s="371" t="s">
        <v>821</v>
      </c>
      <c r="CT39" s="374" t="s">
        <v>3683</v>
      </c>
      <c r="CU39" s="375" t="s">
        <v>803</v>
      </c>
      <c r="CV39" s="376" t="s">
        <v>3401</v>
      </c>
      <c r="CW39" s="377" t="s">
        <v>803</v>
      </c>
      <c r="CX39" s="378" t="s">
        <v>3874</v>
      </c>
      <c r="CY39" s="379" t="s">
        <v>750</v>
      </c>
      <c r="CZ39" s="380" t="s">
        <v>3683</v>
      </c>
      <c r="DA39" s="381" t="s">
        <v>803</v>
      </c>
      <c r="EJ39" s="416" t="s">
        <v>4362</v>
      </c>
      <c r="EK39" s="417" t="s">
        <v>1486</v>
      </c>
      <c r="EL39" s="418" t="s">
        <v>1487</v>
      </c>
      <c r="EZ39" s="432" t="s">
        <v>1438</v>
      </c>
      <c r="FB39" s="434" t="s">
        <v>3401</v>
      </c>
      <c r="GG39" s="465" t="s">
        <v>581</v>
      </c>
      <c r="GU39" s="479" t="s">
        <v>582</v>
      </c>
      <c r="HM39" s="497" t="s">
        <v>4356</v>
      </c>
      <c r="HU39" s="505" t="s">
        <v>3401</v>
      </c>
      <c r="HV39" s="506" t="s">
        <v>1510</v>
      </c>
      <c r="HW39" s="507" t="s">
        <v>3401</v>
      </c>
      <c r="IF39" s="516" t="s">
        <v>4364</v>
      </c>
      <c r="II39" s="519" t="s">
        <v>3877</v>
      </c>
      <c r="IV39" s="532" t="s">
        <v>721</v>
      </c>
      <c r="JO39" s="551" t="s">
        <v>4342</v>
      </c>
      <c r="JQ39" s="553" t="s">
        <v>4346</v>
      </c>
      <c r="JZ39" s="562" t="s">
        <v>621</v>
      </c>
      <c r="KE39" s="567" t="s">
        <v>3401</v>
      </c>
      <c r="KV39" s="624" t="s">
        <v>581</v>
      </c>
      <c r="KW39" s="625" t="s">
        <v>581</v>
      </c>
      <c r="KX39" s="626" t="s">
        <v>3874</v>
      </c>
      <c r="KY39" s="627" t="s">
        <v>3413</v>
      </c>
    </row>
    <row r="40">
      <c r="D40" s="140" t="s">
        <v>4370</v>
      </c>
      <c r="E40" s="141" t="s">
        <v>305</v>
      </c>
      <c r="F40" s="162" t="s">
        <v>130</v>
      </c>
      <c r="G40" s="163" t="s">
        <v>4383</v>
      </c>
      <c r="H40" s="184" t="s">
        <v>4369</v>
      </c>
      <c r="I40" s="185" t="s">
        <v>4340</v>
      </c>
      <c r="J40" s="186" t="s">
        <v>4382</v>
      </c>
      <c r="K40" s="187" t="s">
        <v>4386</v>
      </c>
      <c r="L40" s="188" t="s">
        <v>4388</v>
      </c>
      <c r="M40" s="189" t="s">
        <v>4379</v>
      </c>
      <c r="N40" s="190" t="s">
        <v>4384</v>
      </c>
      <c r="O40" s="191" t="s">
        <v>4374</v>
      </c>
      <c r="AA40" s="203" t="s">
        <v>4340</v>
      </c>
      <c r="AD40" s="226" t="s">
        <v>4380</v>
      </c>
      <c r="AE40" s="227" t="s">
        <v>4375</v>
      </c>
      <c r="AF40" s="228" t="s">
        <v>4373</v>
      </c>
      <c r="AG40" s="229" t="s">
        <v>4376</v>
      </c>
      <c r="AH40" s="230" t="s">
        <v>4377</v>
      </c>
      <c r="AI40" s="231" t="s">
        <v>4381</v>
      </c>
      <c r="AJ40" s="232" t="s">
        <v>4385</v>
      </c>
      <c r="AK40" s="233" t="s">
        <v>4387</v>
      </c>
      <c r="AL40" s="234" t="s">
        <v>4368</v>
      </c>
      <c r="AV40" s="284" t="s">
        <v>581</v>
      </c>
      <c r="AW40" s="285" t="s">
        <v>4354</v>
      </c>
      <c r="AX40" s="286" t="s">
        <v>4354</v>
      </c>
      <c r="AY40" s="287" t="s">
        <v>3719</v>
      </c>
      <c r="AZ40" s="288" t="s">
        <v>4357</v>
      </c>
      <c r="BB40" s="290" t="s">
        <v>787</v>
      </c>
      <c r="BC40" s="291" t="s">
        <v>782</v>
      </c>
      <c r="BE40" s="293" t="s">
        <v>581</v>
      </c>
      <c r="BP40" s="324" t="s">
        <v>3794</v>
      </c>
      <c r="CJ40" s="364" t="s">
        <v>760</v>
      </c>
      <c r="CK40" s="365" t="s">
        <v>761</v>
      </c>
      <c r="CL40" s="366" t="s">
        <v>763</v>
      </c>
      <c r="CQ40" s="371" t="s">
        <v>821</v>
      </c>
      <c r="CT40" s="374" t="s">
        <v>3683</v>
      </c>
      <c r="CU40" s="375" t="s">
        <v>803</v>
      </c>
      <c r="CV40" s="376" t="s">
        <v>3401</v>
      </c>
      <c r="CW40" s="377" t="s">
        <v>803</v>
      </c>
      <c r="CX40" s="378" t="s">
        <v>3874</v>
      </c>
      <c r="CY40" s="379" t="s">
        <v>750</v>
      </c>
      <c r="CZ40" s="380" t="s">
        <v>3683</v>
      </c>
      <c r="DA40" s="381" t="s">
        <v>803</v>
      </c>
      <c r="EK40" s="417" t="s">
        <v>1486</v>
      </c>
      <c r="EL40" s="418" t="s">
        <v>1487</v>
      </c>
      <c r="EZ40" s="432" t="s">
        <v>1438</v>
      </c>
      <c r="FB40" s="434" t="s">
        <v>3401</v>
      </c>
      <c r="GG40" s="465" t="s">
        <v>581</v>
      </c>
      <c r="GU40" s="479" t="s">
        <v>582</v>
      </c>
      <c r="HM40" s="497" t="s">
        <v>4356</v>
      </c>
      <c r="HU40" s="505" t="s">
        <v>3401</v>
      </c>
      <c r="HV40" s="506" t="s">
        <v>1510</v>
      </c>
      <c r="HW40" s="507" t="s">
        <v>3401</v>
      </c>
      <c r="IF40" s="516" t="s">
        <v>4364</v>
      </c>
      <c r="II40" s="519" t="s">
        <v>3877</v>
      </c>
      <c r="IR40" s="528" t="s">
        <v>4378</v>
      </c>
      <c r="IV40" s="532" t="s">
        <v>721</v>
      </c>
      <c r="JO40" s="551" t="s">
        <v>4371</v>
      </c>
      <c r="JQ40" s="553" t="s">
        <v>4372</v>
      </c>
      <c r="JZ40" s="562" t="s">
        <v>621</v>
      </c>
      <c r="KD40" s="566" t="s">
        <v>4371</v>
      </c>
      <c r="KE40" s="567" t="s">
        <v>3401</v>
      </c>
      <c r="KV40" s="624" t="s">
        <v>581</v>
      </c>
      <c r="KW40" s="625" t="s">
        <v>581</v>
      </c>
      <c r="KX40" s="626" t="s">
        <v>3874</v>
      </c>
      <c r="KY40" s="627" t="s">
        <v>3413</v>
      </c>
      <c r="KZ40" s="628" t="s">
        <v>3874</v>
      </c>
    </row>
    <row r="41">
      <c r="D41" s="140" t="s">
        <v>4390</v>
      </c>
      <c r="E41" s="141" t="s">
        <v>305</v>
      </c>
      <c r="F41" s="162" t="s">
        <v>130</v>
      </c>
      <c r="G41" s="163" t="s">
        <v>4397</v>
      </c>
      <c r="H41" s="184" t="s">
        <v>4389</v>
      </c>
      <c r="I41" s="185" t="s">
        <v>4340</v>
      </c>
      <c r="J41" s="186" t="s">
        <v>4382</v>
      </c>
      <c r="K41" s="187" t="s">
        <v>4386</v>
      </c>
      <c r="L41" s="188" t="s">
        <v>4388</v>
      </c>
      <c r="M41" s="189" t="s">
        <v>4379</v>
      </c>
      <c r="N41" s="190" t="s">
        <v>4384</v>
      </c>
      <c r="O41" s="191" t="s">
        <v>4374</v>
      </c>
      <c r="AA41" s="203" t="s">
        <v>4340</v>
      </c>
      <c r="AD41" s="226" t="s">
        <v>4396</v>
      </c>
      <c r="AE41" s="227" t="s">
        <v>4393</v>
      </c>
      <c r="AF41" s="228" t="s">
        <v>4392</v>
      </c>
      <c r="AG41" s="229" t="s">
        <v>4394</v>
      </c>
      <c r="AH41" s="230" t="s">
        <v>4395</v>
      </c>
      <c r="AI41" s="231" t="s">
        <v>4373</v>
      </c>
      <c r="AJ41" s="232" t="s">
        <v>4377</v>
      </c>
      <c r="AK41" s="233" t="s">
        <v>4399</v>
      </c>
      <c r="AL41" s="234" t="s">
        <v>4387</v>
      </c>
      <c r="AM41" s="235" t="s">
        <v>4391</v>
      </c>
      <c r="AV41" s="284" t="s">
        <v>581</v>
      </c>
      <c r="AW41" s="285" t="s">
        <v>4354</v>
      </c>
      <c r="AX41" s="286" t="s">
        <v>4354</v>
      </c>
      <c r="AY41" s="287" t="s">
        <v>3719</v>
      </c>
      <c r="AZ41" s="288" t="s">
        <v>4357</v>
      </c>
      <c r="BB41" s="290" t="s">
        <v>787</v>
      </c>
      <c r="BC41" s="291" t="s">
        <v>782</v>
      </c>
      <c r="BE41" s="293" t="s">
        <v>581</v>
      </c>
      <c r="BJ41" s="318" t="s">
        <v>566</v>
      </c>
      <c r="BP41" s="324" t="s">
        <v>3794</v>
      </c>
      <c r="CJ41" s="364" t="s">
        <v>760</v>
      </c>
      <c r="CK41" s="365" t="s">
        <v>761</v>
      </c>
      <c r="CL41" s="366" t="s">
        <v>763</v>
      </c>
      <c r="CQ41" s="371" t="s">
        <v>821</v>
      </c>
      <c r="CT41" s="374" t="s">
        <v>3683</v>
      </c>
      <c r="CU41" s="375" t="s">
        <v>803</v>
      </c>
      <c r="CV41" s="376" t="s">
        <v>3401</v>
      </c>
      <c r="CW41" s="377" t="s">
        <v>803</v>
      </c>
      <c r="CX41" s="378" t="s">
        <v>3874</v>
      </c>
      <c r="CY41" s="379" t="s">
        <v>750</v>
      </c>
      <c r="CZ41" s="380" t="s">
        <v>3683</v>
      </c>
      <c r="DA41" s="381" t="s">
        <v>803</v>
      </c>
      <c r="EK41" s="417" t="s">
        <v>1490</v>
      </c>
      <c r="EL41" s="418" t="s">
        <v>1490</v>
      </c>
      <c r="EZ41" s="432" t="s">
        <v>1438</v>
      </c>
      <c r="FB41" s="434" t="s">
        <v>3401</v>
      </c>
      <c r="GG41" s="465" t="s">
        <v>581</v>
      </c>
      <c r="GU41" s="479" t="s">
        <v>582</v>
      </c>
      <c r="HM41" s="497" t="s">
        <v>4356</v>
      </c>
      <c r="HU41" s="505" t="s">
        <v>3401</v>
      </c>
      <c r="HV41" s="506" t="s">
        <v>1510</v>
      </c>
      <c r="HW41" s="507" t="s">
        <v>3401</v>
      </c>
      <c r="IF41" s="516" t="s">
        <v>4398</v>
      </c>
      <c r="II41" s="519" t="s">
        <v>3877</v>
      </c>
      <c r="IR41" s="528" t="s">
        <v>4378</v>
      </c>
      <c r="IV41" s="532" t="s">
        <v>721</v>
      </c>
      <c r="JO41" s="551" t="s">
        <v>4371</v>
      </c>
      <c r="JQ41" s="553" t="s">
        <v>4372</v>
      </c>
      <c r="JZ41" s="562" t="s">
        <v>621</v>
      </c>
      <c r="KE41" s="567" t="s">
        <v>3401</v>
      </c>
      <c r="KV41" s="624" t="s">
        <v>581</v>
      </c>
      <c r="KW41" s="625" t="s">
        <v>581</v>
      </c>
      <c r="KX41" s="626" t="s">
        <v>3874</v>
      </c>
      <c r="KY41" s="627" t="s">
        <v>3413</v>
      </c>
    </row>
    <row r="42">
      <c r="D42" s="140" t="s">
        <v>4401</v>
      </c>
      <c r="E42" s="141" t="s">
        <v>305</v>
      </c>
      <c r="F42" s="162" t="s">
        <v>130</v>
      </c>
      <c r="G42" s="163" t="s">
        <v>4403</v>
      </c>
      <c r="H42" s="184" t="s">
        <v>4400</v>
      </c>
      <c r="I42" s="185" t="s">
        <v>4340</v>
      </c>
      <c r="J42" s="186" t="s">
        <v>4343</v>
      </c>
      <c r="K42" s="187" t="s">
        <v>4350</v>
      </c>
      <c r="L42" s="188" t="s">
        <v>4355</v>
      </c>
      <c r="M42" s="189" t="s">
        <v>4338</v>
      </c>
      <c r="N42" s="190" t="s">
        <v>4345</v>
      </c>
      <c r="O42" s="191" t="s">
        <v>4351</v>
      </c>
      <c r="AA42" s="203" t="s">
        <v>4340</v>
      </c>
      <c r="AD42" s="226" t="s">
        <v>4402</v>
      </c>
      <c r="AE42" s="227" t="s">
        <v>4405</v>
      </c>
      <c r="AF42" s="228" t="s">
        <v>4404</v>
      </c>
      <c r="AG42" s="229" t="s">
        <v>4406</v>
      </c>
      <c r="AV42" s="284" t="s">
        <v>581</v>
      </c>
      <c r="AW42" s="285" t="s">
        <v>4354</v>
      </c>
      <c r="AX42" s="286" t="s">
        <v>4354</v>
      </c>
      <c r="AY42" s="287" t="s">
        <v>3719</v>
      </c>
      <c r="AZ42" s="288" t="s">
        <v>4357</v>
      </c>
      <c r="BB42" s="290" t="s">
        <v>787</v>
      </c>
      <c r="BC42" s="291" t="s">
        <v>782</v>
      </c>
      <c r="BE42" s="293" t="s">
        <v>581</v>
      </c>
      <c r="BP42" s="324" t="s">
        <v>3794</v>
      </c>
      <c r="CJ42" s="364" t="s">
        <v>760</v>
      </c>
      <c r="CK42" s="365" t="s">
        <v>761</v>
      </c>
      <c r="CL42" s="366" t="s">
        <v>763</v>
      </c>
      <c r="CM42" s="367" t="s">
        <v>766</v>
      </c>
      <c r="CQ42" s="371" t="s">
        <v>821</v>
      </c>
      <c r="CT42" s="374" t="s">
        <v>3683</v>
      </c>
      <c r="CU42" s="375" t="s">
        <v>803</v>
      </c>
      <c r="CV42" s="376" t="s">
        <v>3401</v>
      </c>
      <c r="CW42" s="377" t="s">
        <v>803</v>
      </c>
      <c r="CX42" s="378" t="s">
        <v>3874</v>
      </c>
      <c r="CY42" s="379" t="s">
        <v>750</v>
      </c>
      <c r="CZ42" s="380" t="s">
        <v>3683</v>
      </c>
      <c r="DA42" s="381" t="s">
        <v>803</v>
      </c>
      <c r="EJ42" s="416" t="s">
        <v>4337</v>
      </c>
      <c r="EK42" s="417" t="s">
        <v>1490</v>
      </c>
      <c r="EL42" s="418" t="s">
        <v>1487</v>
      </c>
      <c r="EZ42" s="432" t="s">
        <v>1438</v>
      </c>
      <c r="FB42" s="434" t="s">
        <v>3401</v>
      </c>
      <c r="GG42" s="465" t="s">
        <v>581</v>
      </c>
      <c r="GU42" s="479" t="s">
        <v>582</v>
      </c>
      <c r="HM42" s="497" t="s">
        <v>4356</v>
      </c>
      <c r="HU42" s="505" t="s">
        <v>3401</v>
      </c>
      <c r="HV42" s="506" t="s">
        <v>1510</v>
      </c>
      <c r="HW42" s="507" t="s">
        <v>3401</v>
      </c>
      <c r="IF42" s="516" t="s">
        <v>4364</v>
      </c>
      <c r="II42" s="519" t="s">
        <v>3877</v>
      </c>
      <c r="IR42" s="528" t="s">
        <v>4337</v>
      </c>
      <c r="IV42" s="532" t="s">
        <v>721</v>
      </c>
      <c r="JO42" s="551" t="s">
        <v>4342</v>
      </c>
      <c r="JQ42" s="553" t="s">
        <v>4346</v>
      </c>
      <c r="JZ42" s="562" t="s">
        <v>621</v>
      </c>
      <c r="KE42" s="567" t="s">
        <v>3401</v>
      </c>
      <c r="KV42" s="624" t="s">
        <v>581</v>
      </c>
      <c r="KW42" s="625" t="s">
        <v>581</v>
      </c>
      <c r="KX42" s="626" t="s">
        <v>3874</v>
      </c>
      <c r="KY42" s="627" t="s">
        <v>3413</v>
      </c>
    </row>
    <row r="43">
      <c r="D43" s="140" t="s">
        <v>4409</v>
      </c>
      <c r="E43" s="141" t="s">
        <v>305</v>
      </c>
      <c r="F43" s="162" t="s">
        <v>130</v>
      </c>
      <c r="G43" s="163" t="s">
        <v>4411</v>
      </c>
      <c r="H43" s="184" t="s">
        <v>4408</v>
      </c>
      <c r="I43" s="185" t="s">
        <v>4340</v>
      </c>
      <c r="J43" s="186" t="s">
        <v>4343</v>
      </c>
      <c r="K43" s="187" t="s">
        <v>4350</v>
      </c>
      <c r="L43" s="188" t="s">
        <v>4355</v>
      </c>
      <c r="M43" s="189" t="s">
        <v>4338</v>
      </c>
      <c r="N43" s="190" t="s">
        <v>4345</v>
      </c>
      <c r="O43" s="191" t="s">
        <v>4351</v>
      </c>
      <c r="AA43" s="203" t="s">
        <v>4340</v>
      </c>
      <c r="AD43" s="226" t="s">
        <v>4410</v>
      </c>
      <c r="AE43" s="227" t="s">
        <v>4414</v>
      </c>
      <c r="AF43" s="228" t="s">
        <v>4413</v>
      </c>
      <c r="AG43" s="229" t="s">
        <v>4415</v>
      </c>
      <c r="AH43" s="230" t="s">
        <v>4407</v>
      </c>
      <c r="AV43" s="284" t="s">
        <v>581</v>
      </c>
      <c r="AW43" s="285" t="s">
        <v>4354</v>
      </c>
      <c r="AX43" s="286" t="s">
        <v>4354</v>
      </c>
      <c r="AY43" s="287" t="s">
        <v>3719</v>
      </c>
      <c r="AZ43" s="288" t="s">
        <v>4357</v>
      </c>
      <c r="BB43" s="290" t="s">
        <v>787</v>
      </c>
      <c r="BC43" s="291" t="s">
        <v>782</v>
      </c>
      <c r="BE43" s="293" t="s">
        <v>581</v>
      </c>
      <c r="BP43" s="324" t="s">
        <v>3794</v>
      </c>
      <c r="CJ43" s="364" t="s">
        <v>760</v>
      </c>
      <c r="CK43" s="365" t="s">
        <v>761</v>
      </c>
      <c r="CL43" s="366" t="s">
        <v>763</v>
      </c>
      <c r="CM43" s="367" t="s">
        <v>766</v>
      </c>
      <c r="CQ43" s="371" t="s">
        <v>821</v>
      </c>
      <c r="CT43" s="374" t="s">
        <v>3683</v>
      </c>
      <c r="CU43" s="375" t="s">
        <v>803</v>
      </c>
      <c r="CV43" s="376" t="s">
        <v>3401</v>
      </c>
      <c r="CW43" s="377" t="s">
        <v>803</v>
      </c>
      <c r="CX43" s="378" t="s">
        <v>3874</v>
      </c>
      <c r="CY43" s="379" t="s">
        <v>750</v>
      </c>
      <c r="CZ43" s="380" t="s">
        <v>3683</v>
      </c>
      <c r="DA43" s="381" t="s">
        <v>803</v>
      </c>
      <c r="EJ43" s="416" t="s">
        <v>4362</v>
      </c>
      <c r="EK43" s="417" t="s">
        <v>4412</v>
      </c>
      <c r="EL43" s="418" t="s">
        <v>1487</v>
      </c>
      <c r="EZ43" s="432" t="s">
        <v>1438</v>
      </c>
      <c r="FB43" s="434" t="s">
        <v>3401</v>
      </c>
      <c r="GG43" s="465" t="s">
        <v>581</v>
      </c>
      <c r="GU43" s="479" t="s">
        <v>582</v>
      </c>
      <c r="HM43" s="497" t="s">
        <v>4356</v>
      </c>
      <c r="HU43" s="505" t="s">
        <v>3401</v>
      </c>
      <c r="HV43" s="506" t="s">
        <v>1510</v>
      </c>
      <c r="HW43" s="507" t="s">
        <v>3401</v>
      </c>
      <c r="IF43" s="516" t="s">
        <v>4364</v>
      </c>
      <c r="II43" s="519" t="s">
        <v>3877</v>
      </c>
      <c r="IV43" s="532" t="s">
        <v>721</v>
      </c>
      <c r="JO43" s="551" t="s">
        <v>4342</v>
      </c>
      <c r="JQ43" s="553" t="s">
        <v>4346</v>
      </c>
      <c r="JZ43" s="562" t="s">
        <v>621</v>
      </c>
      <c r="KE43" s="567" t="s">
        <v>3401</v>
      </c>
      <c r="KV43" s="624" t="s">
        <v>581</v>
      </c>
      <c r="KW43" s="625" t="s">
        <v>581</v>
      </c>
      <c r="KX43" s="626" t="s">
        <v>3874</v>
      </c>
      <c r="KY43" s="627" t="s">
        <v>3413</v>
      </c>
    </row>
    <row r="44">
      <c r="D44" s="140" t="s">
        <v>4417</v>
      </c>
      <c r="E44" s="141" t="s">
        <v>305</v>
      </c>
      <c r="F44" s="162" t="s">
        <v>130</v>
      </c>
      <c r="G44" s="163" t="s">
        <v>4424</v>
      </c>
      <c r="H44" s="184" t="s">
        <v>4416</v>
      </c>
      <c r="I44" s="185" t="s">
        <v>4340</v>
      </c>
      <c r="J44" s="186" t="s">
        <v>4382</v>
      </c>
      <c r="K44" s="187" t="s">
        <v>4386</v>
      </c>
      <c r="L44" s="188" t="s">
        <v>4388</v>
      </c>
      <c r="M44" s="189" t="s">
        <v>4379</v>
      </c>
      <c r="N44" s="190" t="s">
        <v>4384</v>
      </c>
      <c r="O44" s="191" t="s">
        <v>4374</v>
      </c>
      <c r="AA44" s="203" t="s">
        <v>4340</v>
      </c>
      <c r="AD44" s="226" t="s">
        <v>4422</v>
      </c>
      <c r="AE44" s="227" t="s">
        <v>4420</v>
      </c>
      <c r="AF44" s="228" t="s">
        <v>4377</v>
      </c>
      <c r="AG44" s="229" t="s">
        <v>4387</v>
      </c>
      <c r="AH44" s="230" t="s">
        <v>4421</v>
      </c>
      <c r="AI44" s="231" t="s">
        <v>4423</v>
      </c>
      <c r="AJ44" s="232" t="s">
        <v>4425</v>
      </c>
      <c r="AV44" s="284" t="s">
        <v>581</v>
      </c>
      <c r="AW44" s="285" t="s">
        <v>4354</v>
      </c>
      <c r="AX44" s="286" t="s">
        <v>4354</v>
      </c>
      <c r="AY44" s="287" t="s">
        <v>3719</v>
      </c>
      <c r="AZ44" s="288" t="s">
        <v>4357</v>
      </c>
      <c r="BB44" s="290" t="s">
        <v>787</v>
      </c>
      <c r="BC44" s="291" t="s">
        <v>782</v>
      </c>
      <c r="BE44" s="293" t="s">
        <v>581</v>
      </c>
      <c r="BP44" s="324" t="s">
        <v>3794</v>
      </c>
      <c r="BQ44" s="325" t="s">
        <v>2391</v>
      </c>
      <c r="CG44" s="361" t="s">
        <v>4419</v>
      </c>
      <c r="CH44" s="362" t="s">
        <v>4418</v>
      </c>
      <c r="CJ44" s="364" t="s">
        <v>761</v>
      </c>
      <c r="CK44" s="365" t="s">
        <v>763</v>
      </c>
      <c r="CQ44" s="371" t="s">
        <v>821</v>
      </c>
      <c r="CT44" s="374" t="s">
        <v>3683</v>
      </c>
      <c r="CU44" s="375" t="s">
        <v>803</v>
      </c>
      <c r="CV44" s="376" t="s">
        <v>3401</v>
      </c>
      <c r="CW44" s="377" t="s">
        <v>803</v>
      </c>
      <c r="CX44" s="378" t="s">
        <v>3874</v>
      </c>
      <c r="CY44" s="379" t="s">
        <v>750</v>
      </c>
      <c r="CZ44" s="380" t="s">
        <v>3683</v>
      </c>
      <c r="DA44" s="381" t="s">
        <v>803</v>
      </c>
      <c r="DP44" s="396" t="s">
        <v>4371</v>
      </c>
      <c r="DV44" s="402" t="s">
        <v>761</v>
      </c>
      <c r="EJ44" s="416" t="s">
        <v>4378</v>
      </c>
      <c r="EK44" s="417" t="s">
        <v>1480</v>
      </c>
      <c r="EL44" s="418" t="s">
        <v>1487</v>
      </c>
      <c r="EZ44" s="432" t="s">
        <v>1438</v>
      </c>
      <c r="FB44" s="434" t="s">
        <v>3401</v>
      </c>
      <c r="FT44" s="452" t="s">
        <v>1720</v>
      </c>
      <c r="GG44" s="465" t="s">
        <v>581</v>
      </c>
      <c r="GU44" s="479" t="s">
        <v>582</v>
      </c>
      <c r="HM44" s="497" t="s">
        <v>4356</v>
      </c>
      <c r="HU44" s="505" t="s">
        <v>3401</v>
      </c>
      <c r="HV44" s="506" t="s">
        <v>1510</v>
      </c>
      <c r="HW44" s="507" t="s">
        <v>3401</v>
      </c>
      <c r="IC44" s="513" t="s">
        <v>3401</v>
      </c>
      <c r="IF44" s="516" t="s">
        <v>4348</v>
      </c>
      <c r="II44" s="519" t="s">
        <v>3877</v>
      </c>
      <c r="IR44" s="528" t="s">
        <v>4378</v>
      </c>
      <c r="IV44" s="532" t="s">
        <v>721</v>
      </c>
      <c r="JO44" s="551" t="s">
        <v>4371</v>
      </c>
      <c r="JQ44" s="553" t="s">
        <v>4372</v>
      </c>
      <c r="JZ44" s="562" t="s">
        <v>621</v>
      </c>
      <c r="KD44" s="566" t="s">
        <v>4371</v>
      </c>
      <c r="KE44" s="567" t="s">
        <v>3401</v>
      </c>
      <c r="KV44" s="624" t="s">
        <v>581</v>
      </c>
      <c r="KW44" s="625" t="s">
        <v>581</v>
      </c>
      <c r="KX44" s="626" t="s">
        <v>3874</v>
      </c>
      <c r="KY44" s="627" t="s">
        <v>3413</v>
      </c>
    </row>
    <row r="45">
      <c r="D45" s="140" t="s">
        <v>4428</v>
      </c>
      <c r="E45" s="141" t="s">
        <v>305</v>
      </c>
      <c r="F45" s="162" t="s">
        <v>130</v>
      </c>
      <c r="G45" s="163" t="s">
        <v>4433</v>
      </c>
      <c r="H45" s="184" t="s">
        <v>4427</v>
      </c>
      <c r="I45" s="185" t="s">
        <v>4340</v>
      </c>
      <c r="J45" s="186" t="s">
        <v>4382</v>
      </c>
      <c r="K45" s="187" t="s">
        <v>4386</v>
      </c>
      <c r="L45" s="188" t="s">
        <v>4388</v>
      </c>
      <c r="M45" s="189" t="s">
        <v>4379</v>
      </c>
      <c r="N45" s="190" t="s">
        <v>4384</v>
      </c>
      <c r="O45" s="191" t="s">
        <v>4374</v>
      </c>
      <c r="AA45" s="203" t="s">
        <v>4340</v>
      </c>
      <c r="AD45" s="226" t="s">
        <v>4432</v>
      </c>
      <c r="AE45" s="227" t="s">
        <v>4430</v>
      </c>
      <c r="AF45" s="228" t="s">
        <v>4429</v>
      </c>
      <c r="AG45" s="229" t="s">
        <v>4373</v>
      </c>
      <c r="AH45" s="230" t="s">
        <v>4431</v>
      </c>
      <c r="AI45" s="231" t="s">
        <v>4377</v>
      </c>
      <c r="AJ45" s="232" t="s">
        <v>4435</v>
      </c>
      <c r="AK45" s="233" t="s">
        <v>4387</v>
      </c>
      <c r="AL45" s="234" t="s">
        <v>4426</v>
      </c>
      <c r="AV45" s="284" t="s">
        <v>581</v>
      </c>
      <c r="AW45" s="285" t="s">
        <v>4354</v>
      </c>
      <c r="AX45" s="286" t="s">
        <v>4354</v>
      </c>
      <c r="AY45" s="287" t="s">
        <v>3719</v>
      </c>
      <c r="AZ45" s="288" t="s">
        <v>4357</v>
      </c>
      <c r="BB45" s="290" t="s">
        <v>787</v>
      </c>
      <c r="BC45" s="291" t="s">
        <v>782</v>
      </c>
      <c r="BE45" s="293" t="s">
        <v>581</v>
      </c>
      <c r="BP45" s="324" t="s">
        <v>3794</v>
      </c>
      <c r="CJ45" s="364" t="s">
        <v>760</v>
      </c>
      <c r="CK45" s="365" t="s">
        <v>761</v>
      </c>
      <c r="CL45" s="366" t="s">
        <v>763</v>
      </c>
      <c r="CQ45" s="371" t="s">
        <v>821</v>
      </c>
      <c r="CT45" s="374" t="s">
        <v>3683</v>
      </c>
      <c r="CU45" s="375" t="s">
        <v>803</v>
      </c>
      <c r="CV45" s="376" t="s">
        <v>3401</v>
      </c>
      <c r="CW45" s="377" t="s">
        <v>803</v>
      </c>
      <c r="CX45" s="378" t="s">
        <v>3874</v>
      </c>
      <c r="CY45" s="379" t="s">
        <v>750</v>
      </c>
      <c r="CZ45" s="380" t="s">
        <v>3683</v>
      </c>
      <c r="DA45" s="381" t="s">
        <v>803</v>
      </c>
      <c r="DP45" s="396" t="s">
        <v>4371</v>
      </c>
      <c r="EJ45" s="416" t="s">
        <v>4362</v>
      </c>
      <c r="EK45" s="417" t="s">
        <v>4412</v>
      </c>
      <c r="EL45" s="418" t="s">
        <v>1487</v>
      </c>
      <c r="EZ45" s="432" t="s">
        <v>1438</v>
      </c>
      <c r="FB45" s="434" t="s">
        <v>3401</v>
      </c>
      <c r="GG45" s="465" t="s">
        <v>581</v>
      </c>
      <c r="GU45" s="479" t="s">
        <v>582</v>
      </c>
      <c r="HM45" s="497" t="s">
        <v>4356</v>
      </c>
      <c r="HU45" s="505" t="s">
        <v>3401</v>
      </c>
      <c r="HV45" s="506" t="s">
        <v>1510</v>
      </c>
      <c r="HW45" s="507" t="s">
        <v>3401</v>
      </c>
      <c r="IF45" s="516" t="s">
        <v>4434</v>
      </c>
      <c r="II45" s="519" t="s">
        <v>3877</v>
      </c>
      <c r="IV45" s="532" t="s">
        <v>721</v>
      </c>
      <c r="JO45" s="551" t="s">
        <v>4371</v>
      </c>
      <c r="JQ45" s="553" t="s">
        <v>4372</v>
      </c>
      <c r="JZ45" s="562" t="s">
        <v>621</v>
      </c>
      <c r="KE45" s="567" t="s">
        <v>3401</v>
      </c>
      <c r="KV45" s="624" t="s">
        <v>581</v>
      </c>
      <c r="KW45" s="625" t="s">
        <v>581</v>
      </c>
      <c r="KX45" s="626" t="s">
        <v>3874</v>
      </c>
      <c r="KY45" s="627" t="s">
        <v>3413</v>
      </c>
    </row>
    <row r="46">
      <c r="D46" s="140" t="s">
        <v>4440</v>
      </c>
      <c r="E46" s="141" t="s">
        <v>300</v>
      </c>
      <c r="F46" s="162" t="s">
        <v>130</v>
      </c>
      <c r="G46" s="163" t="s">
        <v>4447</v>
      </c>
      <c r="H46" s="184" t="s">
        <v>4436</v>
      </c>
      <c r="I46" s="185" t="s">
        <v>4441</v>
      </c>
      <c r="J46" s="186" t="s">
        <v>4446</v>
      </c>
      <c r="K46" s="187" t="s">
        <v>4439</v>
      </c>
      <c r="L46" s="188" t="s">
        <v>4457</v>
      </c>
      <c r="M46" s="189" t="s">
        <v>4438</v>
      </c>
      <c r="N46" s="190" t="s">
        <v>4449</v>
      </c>
      <c r="O46" s="191" t="s">
        <v>4455</v>
      </c>
      <c r="AA46" s="203" t="s">
        <v>4441</v>
      </c>
      <c r="AB46" s="204" t="s">
        <v>4448</v>
      </c>
      <c r="AC46" s="205" t="s">
        <v>4448</v>
      </c>
      <c r="AD46" s="226" t="s">
        <v>4442</v>
      </c>
      <c r="AE46" s="227" t="s">
        <v>4456</v>
      </c>
      <c r="AV46" s="284" t="s">
        <v>581</v>
      </c>
      <c r="AX46" s="286" t="s">
        <v>3827</v>
      </c>
      <c r="AY46" s="287" t="s">
        <v>4304</v>
      </c>
      <c r="BF46" s="294" t="s">
        <v>782</v>
      </c>
      <c r="BG46" s="295" t="s">
        <v>4451</v>
      </c>
      <c r="BJ46" s="318" t="s">
        <v>566</v>
      </c>
      <c r="BP46" s="324" t="s">
        <v>3737</v>
      </c>
      <c r="CG46" s="361" t="s">
        <v>1713</v>
      </c>
      <c r="CJ46" s="364" t="s">
        <v>4439</v>
      </c>
      <c r="CQ46" s="371" t="s">
        <v>818</v>
      </c>
      <c r="CT46" s="374" t="s">
        <v>4452</v>
      </c>
      <c r="CU46" s="375" t="s">
        <v>803</v>
      </c>
      <c r="CV46" s="376" t="s">
        <v>4445</v>
      </c>
      <c r="CW46" s="377" t="s">
        <v>803</v>
      </c>
      <c r="CX46" s="378" t="s">
        <v>3826</v>
      </c>
      <c r="CY46" s="379" t="s">
        <v>750</v>
      </c>
      <c r="CZ46" s="380" t="s">
        <v>4453</v>
      </c>
      <c r="DA46" s="381" t="s">
        <v>803</v>
      </c>
      <c r="DV46" s="402" t="s">
        <v>4437</v>
      </c>
      <c r="EK46" s="417" t="s">
        <v>1492</v>
      </c>
      <c r="EL46" s="418" t="s">
        <v>1492</v>
      </c>
      <c r="EZ46" s="432" t="s">
        <v>1438</v>
      </c>
      <c r="FB46" s="434" t="s">
        <v>3401</v>
      </c>
      <c r="FH46" s="440" t="s">
        <v>1779</v>
      </c>
      <c r="FQ46" s="449" t="s">
        <v>4356</v>
      </c>
      <c r="FT46" s="452" t="s">
        <v>1720</v>
      </c>
      <c r="GU46" s="479" t="s">
        <v>582</v>
      </c>
      <c r="GV46" s="480" t="s">
        <v>4454</v>
      </c>
      <c r="HI46" s="493" t="s">
        <v>4444</v>
      </c>
      <c r="HM46" s="497" t="s">
        <v>3747</v>
      </c>
      <c r="HU46" s="505" t="s">
        <v>3401</v>
      </c>
      <c r="HV46" s="506" t="s">
        <v>1510</v>
      </c>
      <c r="IU46" s="531" t="s">
        <v>300</v>
      </c>
      <c r="JQ46" s="553" t="s">
        <v>4450</v>
      </c>
      <c r="KE46" s="567" t="s">
        <v>3401</v>
      </c>
      <c r="KL46" s="574" t="s">
        <v>4443</v>
      </c>
      <c r="KQ46" s="599" t="s">
        <v>4168</v>
      </c>
      <c r="KV46" s="624" t="s">
        <v>581</v>
      </c>
      <c r="KX46" s="626" t="s">
        <v>4197</v>
      </c>
      <c r="KY46" s="627" t="s">
        <v>3413</v>
      </c>
    </row>
    <row r="47">
      <c r="D47" s="140" t="s">
        <v>4462</v>
      </c>
      <c r="E47" s="141" t="s">
        <v>300</v>
      </c>
      <c r="F47" s="162" t="s">
        <v>130</v>
      </c>
      <c r="G47" s="163" t="s">
        <v>4466</v>
      </c>
      <c r="H47" s="184" t="s">
        <v>4460</v>
      </c>
      <c r="I47" s="185" t="s">
        <v>4441</v>
      </c>
      <c r="J47" s="186" t="s">
        <v>4465</v>
      </c>
      <c r="K47" s="187" t="s">
        <v>4439</v>
      </c>
      <c r="L47" s="188" t="s">
        <v>4457</v>
      </c>
      <c r="M47" s="189" t="s">
        <v>4438</v>
      </c>
      <c r="N47" s="190" t="s">
        <v>4449</v>
      </c>
      <c r="O47" s="191" t="s">
        <v>4455</v>
      </c>
      <c r="AA47" s="203" t="s">
        <v>4441</v>
      </c>
      <c r="AB47" s="204" t="s">
        <v>4468</v>
      </c>
      <c r="AC47" s="205" t="s">
        <v>4468</v>
      </c>
      <c r="AD47" s="226" t="s">
        <v>4463</v>
      </c>
      <c r="AE47" s="227" t="s">
        <v>4475</v>
      </c>
      <c r="AF47" s="228" t="s">
        <v>4472</v>
      </c>
      <c r="AG47" s="229" t="s">
        <v>4476</v>
      </c>
      <c r="AH47" s="230" t="s">
        <v>4459</v>
      </c>
      <c r="AI47" s="231" t="s">
        <v>4464</v>
      </c>
      <c r="AJ47" s="232" t="s">
        <v>4471</v>
      </c>
      <c r="AK47" s="233" t="s">
        <v>4474</v>
      </c>
      <c r="AL47" s="234" t="s">
        <v>4458</v>
      </c>
      <c r="AM47" s="235" t="s">
        <v>4467</v>
      </c>
      <c r="AN47" s="236" t="s">
        <v>4473</v>
      </c>
      <c r="AV47" s="284" t="s">
        <v>581</v>
      </c>
      <c r="AX47" s="286" t="s">
        <v>3827</v>
      </c>
      <c r="AY47" s="287" t="s">
        <v>4304</v>
      </c>
      <c r="AZ47" s="288" t="s">
        <v>4477</v>
      </c>
      <c r="BB47" s="290" t="s">
        <v>782</v>
      </c>
      <c r="BE47" s="293" t="s">
        <v>581</v>
      </c>
      <c r="BF47" s="294" t="s">
        <v>782</v>
      </c>
      <c r="BG47" s="295" t="s">
        <v>4470</v>
      </c>
      <c r="BJ47" s="318" t="s">
        <v>566</v>
      </c>
      <c r="BP47" s="324" t="s">
        <v>3737</v>
      </c>
      <c r="CG47" s="361" t="s">
        <v>1713</v>
      </c>
      <c r="CJ47" s="364" t="s">
        <v>4439</v>
      </c>
      <c r="CQ47" s="371" t="s">
        <v>818</v>
      </c>
      <c r="CT47" s="374" t="s">
        <v>4452</v>
      </c>
      <c r="CU47" s="375" t="s">
        <v>803</v>
      </c>
      <c r="CV47" s="376" t="s">
        <v>4445</v>
      </c>
      <c r="CW47" s="377" t="s">
        <v>803</v>
      </c>
      <c r="CX47" s="378" t="s">
        <v>3826</v>
      </c>
      <c r="CY47" s="379" t="s">
        <v>750</v>
      </c>
      <c r="CZ47" s="380" t="s">
        <v>4453</v>
      </c>
      <c r="DA47" s="381" t="s">
        <v>803</v>
      </c>
      <c r="EK47" s="417" t="s">
        <v>1479</v>
      </c>
      <c r="EL47" s="418" t="s">
        <v>1479</v>
      </c>
      <c r="EZ47" s="432" t="s">
        <v>1438</v>
      </c>
      <c r="FH47" s="440" t="s">
        <v>1780</v>
      </c>
      <c r="FT47" s="452" t="s">
        <v>1720</v>
      </c>
      <c r="GV47" s="480" t="s">
        <v>4454</v>
      </c>
      <c r="HM47" s="497" t="s">
        <v>3747</v>
      </c>
      <c r="HU47" s="505" t="s">
        <v>3401</v>
      </c>
      <c r="IR47" s="528" t="s">
        <v>4461</v>
      </c>
      <c r="IU47" s="531" t="s">
        <v>300</v>
      </c>
      <c r="JQ47" s="553" t="s">
        <v>4469</v>
      </c>
      <c r="KL47" s="574" t="s">
        <v>4443</v>
      </c>
      <c r="KQ47" s="599" t="s">
        <v>4168</v>
      </c>
      <c r="KV47" s="624" t="s">
        <v>581</v>
      </c>
      <c r="KX47" s="626" t="s">
        <v>4197</v>
      </c>
      <c r="KY47" s="627" t="s">
        <v>3413</v>
      </c>
    </row>
    <row r="48">
      <c r="D48" s="140" t="s">
        <v>4480</v>
      </c>
      <c r="E48" s="141" t="s">
        <v>300</v>
      </c>
      <c r="F48" s="162" t="s">
        <v>130</v>
      </c>
      <c r="G48" s="163" t="s">
        <v>4484</v>
      </c>
      <c r="H48" s="184" t="s">
        <v>4479</v>
      </c>
      <c r="I48" s="185" t="s">
        <v>4441</v>
      </c>
      <c r="J48" s="186" t="s">
        <v>4465</v>
      </c>
      <c r="K48" s="187" t="s">
        <v>4439</v>
      </c>
      <c r="L48" s="188" t="s">
        <v>4457</v>
      </c>
      <c r="M48" s="189" t="s">
        <v>4438</v>
      </c>
      <c r="N48" s="190" t="s">
        <v>4449</v>
      </c>
      <c r="O48" s="191" t="s">
        <v>4455</v>
      </c>
      <c r="AA48" s="203" t="s">
        <v>4441</v>
      </c>
      <c r="AB48" s="204" t="s">
        <v>4485</v>
      </c>
      <c r="AC48" s="205" t="s">
        <v>4485</v>
      </c>
      <c r="AD48" s="226" t="s">
        <v>4481</v>
      </c>
      <c r="AE48" s="227" t="s">
        <v>4490</v>
      </c>
      <c r="AF48" s="228" t="s">
        <v>4489</v>
      </c>
      <c r="AG48" s="229" t="s">
        <v>4491</v>
      </c>
      <c r="AH48" s="230" t="s">
        <v>4478</v>
      </c>
      <c r="AI48" s="231" t="s">
        <v>4483</v>
      </c>
      <c r="AV48" s="284" t="s">
        <v>581</v>
      </c>
      <c r="AX48" s="286" t="s">
        <v>4487</v>
      </c>
      <c r="AY48" s="287" t="s">
        <v>4304</v>
      </c>
      <c r="AZ48" s="288" t="s">
        <v>4477</v>
      </c>
      <c r="BB48" s="290" t="s">
        <v>782</v>
      </c>
      <c r="BE48" s="293" t="s">
        <v>581</v>
      </c>
      <c r="BF48" s="294" t="s">
        <v>782</v>
      </c>
      <c r="BG48" s="295" t="s">
        <v>4486</v>
      </c>
      <c r="BJ48" s="318" t="s">
        <v>566</v>
      </c>
      <c r="BP48" s="324" t="s">
        <v>3737</v>
      </c>
      <c r="CG48" s="361" t="s">
        <v>1713</v>
      </c>
      <c r="CJ48" s="364" t="s">
        <v>4439</v>
      </c>
      <c r="CQ48" s="371" t="s">
        <v>818</v>
      </c>
      <c r="CT48" s="374" t="s">
        <v>4452</v>
      </c>
      <c r="CU48" s="375" t="s">
        <v>803</v>
      </c>
      <c r="CV48" s="376" t="s">
        <v>4445</v>
      </c>
      <c r="CW48" s="377" t="s">
        <v>803</v>
      </c>
      <c r="CX48" s="378" t="s">
        <v>3826</v>
      </c>
      <c r="CY48" s="379" t="s">
        <v>750</v>
      </c>
      <c r="CZ48" s="380" t="s">
        <v>4453</v>
      </c>
      <c r="DA48" s="381" t="s">
        <v>803</v>
      </c>
      <c r="EK48" s="417" t="s">
        <v>4488</v>
      </c>
      <c r="EL48" s="418" t="s">
        <v>3769</v>
      </c>
      <c r="EZ48" s="432" t="s">
        <v>1438</v>
      </c>
      <c r="FB48" s="434" t="s">
        <v>3401</v>
      </c>
      <c r="FH48" s="440" t="s">
        <v>2103</v>
      </c>
      <c r="FT48" s="452" t="s">
        <v>1720</v>
      </c>
      <c r="GU48" s="479" t="s">
        <v>582</v>
      </c>
      <c r="GV48" s="480" t="s">
        <v>4454</v>
      </c>
      <c r="HG48" s="491" t="s">
        <v>1480</v>
      </c>
      <c r="HI48" s="493" t="s">
        <v>4482</v>
      </c>
      <c r="HM48" s="497" t="s">
        <v>3747</v>
      </c>
      <c r="HU48" s="505" t="s">
        <v>3401</v>
      </c>
      <c r="IU48" s="531" t="s">
        <v>300</v>
      </c>
      <c r="JQ48" s="553" t="s">
        <v>4469</v>
      </c>
      <c r="KE48" s="567" t="s">
        <v>3401</v>
      </c>
      <c r="KL48" s="574" t="s">
        <v>4443</v>
      </c>
      <c r="KQ48" s="599" t="s">
        <v>4168</v>
      </c>
      <c r="KV48" s="624" t="s">
        <v>581</v>
      </c>
      <c r="KX48" s="626" t="s">
        <v>4197</v>
      </c>
      <c r="KY48" s="627" t="s">
        <v>3413</v>
      </c>
    </row>
    <row r="49">
      <c r="D49" s="140" t="s">
        <v>4493</v>
      </c>
      <c r="E49" s="141" t="s">
        <v>300</v>
      </c>
      <c r="F49" s="162" t="s">
        <v>130</v>
      </c>
      <c r="G49" s="163" t="s">
        <v>4496</v>
      </c>
      <c r="H49" s="184" t="s">
        <v>4492</v>
      </c>
      <c r="I49" s="185" t="s">
        <v>4441</v>
      </c>
      <c r="J49" s="186" t="s">
        <v>4465</v>
      </c>
      <c r="K49" s="187" t="s">
        <v>4439</v>
      </c>
      <c r="L49" s="188" t="s">
        <v>4457</v>
      </c>
      <c r="M49" s="189" t="s">
        <v>4438</v>
      </c>
      <c r="N49" s="190" t="s">
        <v>4449</v>
      </c>
      <c r="O49" s="191" t="s">
        <v>4455</v>
      </c>
      <c r="AA49" s="203" t="s">
        <v>4441</v>
      </c>
      <c r="AB49" s="204" t="s">
        <v>4497</v>
      </c>
      <c r="AC49" s="205" t="s">
        <v>4497</v>
      </c>
      <c r="AD49" s="226" t="s">
        <v>4494</v>
      </c>
      <c r="AE49" s="227" t="s">
        <v>4501</v>
      </c>
      <c r="AF49" s="228" t="s">
        <v>4500</v>
      </c>
      <c r="AV49" s="284" t="s">
        <v>581</v>
      </c>
      <c r="AX49" s="286" t="s">
        <v>3827</v>
      </c>
      <c r="AY49" s="287" t="s">
        <v>4304</v>
      </c>
      <c r="AZ49" s="288" t="s">
        <v>4477</v>
      </c>
      <c r="BB49" s="290" t="s">
        <v>782</v>
      </c>
      <c r="BE49" s="293" t="s">
        <v>581</v>
      </c>
      <c r="BF49" s="294" t="s">
        <v>782</v>
      </c>
      <c r="BG49" s="295" t="s">
        <v>4499</v>
      </c>
      <c r="BJ49" s="318" t="s">
        <v>566</v>
      </c>
      <c r="BP49" s="324" t="s">
        <v>3737</v>
      </c>
      <c r="CG49" s="361" t="s">
        <v>1713</v>
      </c>
      <c r="CJ49" s="364" t="s">
        <v>4439</v>
      </c>
      <c r="CQ49" s="371" t="s">
        <v>818</v>
      </c>
      <c r="CT49" s="374" t="s">
        <v>4452</v>
      </c>
      <c r="CU49" s="375" t="s">
        <v>803</v>
      </c>
      <c r="CV49" s="376" t="s">
        <v>4445</v>
      </c>
      <c r="CW49" s="377" t="s">
        <v>803</v>
      </c>
      <c r="CX49" s="378" t="s">
        <v>3826</v>
      </c>
      <c r="CY49" s="379" t="s">
        <v>750</v>
      </c>
      <c r="CZ49" s="380" t="s">
        <v>4453</v>
      </c>
      <c r="DA49" s="381" t="s">
        <v>803</v>
      </c>
      <c r="EK49" s="417" t="s">
        <v>1483</v>
      </c>
      <c r="EL49" s="418" t="s">
        <v>1483</v>
      </c>
      <c r="EZ49" s="432" t="s">
        <v>1438</v>
      </c>
      <c r="FH49" s="440" t="s">
        <v>1780</v>
      </c>
      <c r="FT49" s="452" t="s">
        <v>1720</v>
      </c>
      <c r="GV49" s="480" t="s">
        <v>4454</v>
      </c>
      <c r="HG49" s="491" t="s">
        <v>1483</v>
      </c>
      <c r="HI49" s="493" t="s">
        <v>4495</v>
      </c>
      <c r="HM49" s="497" t="s">
        <v>3747</v>
      </c>
      <c r="HU49" s="505" t="s">
        <v>3401</v>
      </c>
      <c r="IU49" s="531" t="s">
        <v>300</v>
      </c>
      <c r="JQ49" s="553" t="s">
        <v>4498</v>
      </c>
      <c r="KL49" s="574" t="s">
        <v>4443</v>
      </c>
      <c r="KQ49" s="599" t="s">
        <v>4168</v>
      </c>
      <c r="KV49" s="624" t="s">
        <v>581</v>
      </c>
      <c r="KX49" s="626" t="s">
        <v>3826</v>
      </c>
      <c r="KY49" s="627" t="s">
        <v>3413</v>
      </c>
    </row>
    <row r="50">
      <c r="D50" s="140" t="s">
        <v>4503</v>
      </c>
      <c r="E50" s="141" t="s">
        <v>300</v>
      </c>
      <c r="F50" s="162" t="s">
        <v>130</v>
      </c>
      <c r="G50" s="163" t="s">
        <v>4505</v>
      </c>
      <c r="H50" s="184" t="s">
        <v>4502</v>
      </c>
      <c r="I50" s="185" t="s">
        <v>4441</v>
      </c>
      <c r="J50" s="186" t="s">
        <v>4465</v>
      </c>
      <c r="K50" s="187" t="s">
        <v>4439</v>
      </c>
      <c r="L50" s="188" t="s">
        <v>4457</v>
      </c>
      <c r="M50" s="189" t="s">
        <v>4438</v>
      </c>
      <c r="N50" s="190" t="s">
        <v>4449</v>
      </c>
      <c r="O50" s="191" t="s">
        <v>4455</v>
      </c>
      <c r="AA50" s="203" t="s">
        <v>4441</v>
      </c>
      <c r="AB50" s="204" t="s">
        <v>4506</v>
      </c>
      <c r="AC50" s="205" t="s">
        <v>4506</v>
      </c>
      <c r="AD50" s="226" t="s">
        <v>4504</v>
      </c>
      <c r="AE50" s="227" t="s">
        <v>4475</v>
      </c>
      <c r="AF50" s="228" t="s">
        <v>4472</v>
      </c>
      <c r="AG50" s="229" t="s">
        <v>4476</v>
      </c>
      <c r="AH50" s="230" t="s">
        <v>4459</v>
      </c>
      <c r="AI50" s="231" t="s">
        <v>4464</v>
      </c>
      <c r="AJ50" s="232" t="s">
        <v>4471</v>
      </c>
      <c r="AK50" s="233" t="s">
        <v>4474</v>
      </c>
      <c r="AL50" s="234" t="s">
        <v>4458</v>
      </c>
      <c r="AM50" s="235" t="s">
        <v>4467</v>
      </c>
      <c r="AN50" s="236" t="s">
        <v>4473</v>
      </c>
      <c r="AV50" s="284" t="s">
        <v>581</v>
      </c>
      <c r="AX50" s="286" t="s">
        <v>4507</v>
      </c>
      <c r="AY50" s="287" t="s">
        <v>4304</v>
      </c>
      <c r="AZ50" s="288" t="s">
        <v>4477</v>
      </c>
      <c r="BB50" s="290" t="s">
        <v>782</v>
      </c>
      <c r="BE50" s="293" t="s">
        <v>581</v>
      </c>
      <c r="BF50" s="294" t="s">
        <v>782</v>
      </c>
      <c r="BG50" s="295" t="s">
        <v>4470</v>
      </c>
      <c r="BJ50" s="318" t="s">
        <v>566</v>
      </c>
      <c r="BP50" s="324" t="s">
        <v>3737</v>
      </c>
      <c r="CG50" s="361" t="s">
        <v>1713</v>
      </c>
      <c r="CJ50" s="364" t="s">
        <v>4439</v>
      </c>
      <c r="CQ50" s="371" t="s">
        <v>818</v>
      </c>
      <c r="CT50" s="374" t="s">
        <v>4452</v>
      </c>
      <c r="CU50" s="375" t="s">
        <v>803</v>
      </c>
      <c r="CV50" s="376" t="s">
        <v>4445</v>
      </c>
      <c r="CW50" s="377" t="s">
        <v>803</v>
      </c>
      <c r="CX50" s="378" t="s">
        <v>3826</v>
      </c>
      <c r="CY50" s="379" t="s">
        <v>750</v>
      </c>
      <c r="CZ50" s="380" t="s">
        <v>4453</v>
      </c>
      <c r="DA50" s="381" t="s">
        <v>803</v>
      </c>
      <c r="EK50" s="417" t="s">
        <v>4508</v>
      </c>
      <c r="EL50" s="418" t="s">
        <v>3769</v>
      </c>
      <c r="EZ50" s="432" t="s">
        <v>1438</v>
      </c>
      <c r="FB50" s="434" t="s">
        <v>3401</v>
      </c>
      <c r="FH50" s="440" t="s">
        <v>1780</v>
      </c>
      <c r="FT50" s="452" t="s">
        <v>1720</v>
      </c>
      <c r="GU50" s="479" t="s">
        <v>581</v>
      </c>
      <c r="GV50" s="480" t="s">
        <v>4454</v>
      </c>
      <c r="HM50" s="497" t="s">
        <v>3747</v>
      </c>
      <c r="HU50" s="505" t="s">
        <v>3401</v>
      </c>
      <c r="IR50" s="528" t="s">
        <v>4461</v>
      </c>
      <c r="IU50" s="531" t="s">
        <v>300</v>
      </c>
      <c r="JQ50" s="553" t="s">
        <v>4498</v>
      </c>
      <c r="KE50" s="567" t="s">
        <v>3401</v>
      </c>
      <c r="KL50" s="574" t="s">
        <v>4443</v>
      </c>
      <c r="KQ50" s="599" t="s">
        <v>4168</v>
      </c>
      <c r="KV50" s="624" t="s">
        <v>581</v>
      </c>
      <c r="KX50" s="626" t="s">
        <v>4197</v>
      </c>
      <c r="KY50" s="627" t="s">
        <v>3413</v>
      </c>
    </row>
    <row r="51">
      <c r="D51" s="140" t="s">
        <v>4510</v>
      </c>
      <c r="E51" s="141" t="s">
        <v>300</v>
      </c>
      <c r="F51" s="162" t="s">
        <v>130</v>
      </c>
      <c r="G51" s="163" t="s">
        <v>4513</v>
      </c>
      <c r="H51" s="184" t="s">
        <v>4509</v>
      </c>
      <c r="I51" s="185" t="s">
        <v>4441</v>
      </c>
      <c r="J51" s="186" t="s">
        <v>4465</v>
      </c>
      <c r="K51" s="187" t="s">
        <v>4439</v>
      </c>
      <c r="L51" s="188" t="s">
        <v>4457</v>
      </c>
      <c r="M51" s="189" t="s">
        <v>4438</v>
      </c>
      <c r="N51" s="190" t="s">
        <v>4449</v>
      </c>
      <c r="O51" s="191" t="s">
        <v>4455</v>
      </c>
      <c r="AA51" s="203" t="s">
        <v>4441</v>
      </c>
      <c r="AB51" s="204" t="s">
        <v>4514</v>
      </c>
      <c r="AC51" s="205" t="s">
        <v>4514</v>
      </c>
      <c r="AD51" s="226" t="s">
        <v>4511</v>
      </c>
      <c r="AE51" s="227" t="s">
        <v>4475</v>
      </c>
      <c r="AF51" s="228" t="s">
        <v>4472</v>
      </c>
      <c r="AG51" s="229" t="s">
        <v>4476</v>
      </c>
      <c r="AH51" s="230" t="s">
        <v>4459</v>
      </c>
      <c r="AI51" s="231" t="s">
        <v>4464</v>
      </c>
      <c r="AJ51" s="232" t="s">
        <v>4471</v>
      </c>
      <c r="AK51" s="233" t="s">
        <v>4474</v>
      </c>
      <c r="AL51" s="234" t="s">
        <v>4458</v>
      </c>
      <c r="AM51" s="235" t="s">
        <v>4467</v>
      </c>
      <c r="AN51" s="236" t="s">
        <v>4473</v>
      </c>
      <c r="AV51" s="284" t="s">
        <v>581</v>
      </c>
      <c r="AX51" s="286" t="s">
        <v>4507</v>
      </c>
      <c r="AY51" s="287" t="s">
        <v>4304</v>
      </c>
      <c r="AZ51" s="288" t="s">
        <v>4477</v>
      </c>
      <c r="BB51" s="290" t="s">
        <v>782</v>
      </c>
      <c r="BE51" s="293" t="s">
        <v>582</v>
      </c>
      <c r="BF51" s="294" t="s">
        <v>782</v>
      </c>
      <c r="BG51" s="295" t="s">
        <v>4470</v>
      </c>
      <c r="BJ51" s="318" t="s">
        <v>566</v>
      </c>
      <c r="BP51" s="324" t="s">
        <v>3737</v>
      </c>
      <c r="CG51" s="361" t="s">
        <v>1713</v>
      </c>
      <c r="CJ51" s="364" t="s">
        <v>4439</v>
      </c>
      <c r="CQ51" s="371" t="s">
        <v>818</v>
      </c>
      <c r="CT51" s="374" t="s">
        <v>4452</v>
      </c>
      <c r="CU51" s="375" t="s">
        <v>803</v>
      </c>
      <c r="CV51" s="376" t="s">
        <v>4445</v>
      </c>
      <c r="CW51" s="377" t="s">
        <v>803</v>
      </c>
      <c r="CX51" s="378" t="s">
        <v>3826</v>
      </c>
      <c r="CY51" s="379" t="s">
        <v>750</v>
      </c>
      <c r="CZ51" s="380" t="s">
        <v>4453</v>
      </c>
      <c r="DA51" s="381" t="s">
        <v>803</v>
      </c>
      <c r="EK51" s="417" t="s">
        <v>4508</v>
      </c>
      <c r="EL51" s="418" t="s">
        <v>3769</v>
      </c>
      <c r="EZ51" s="432" t="s">
        <v>1438</v>
      </c>
      <c r="FB51" s="434" t="s">
        <v>3401</v>
      </c>
      <c r="FH51" s="440" t="s">
        <v>1780</v>
      </c>
      <c r="FT51" s="452" t="s">
        <v>1720</v>
      </c>
      <c r="GU51" s="479" t="s">
        <v>581</v>
      </c>
      <c r="GV51" s="480" t="s">
        <v>4454</v>
      </c>
      <c r="HI51" s="493" t="s">
        <v>4512</v>
      </c>
      <c r="HM51" s="497" t="s">
        <v>3747</v>
      </c>
      <c r="HU51" s="505" t="s">
        <v>3401</v>
      </c>
      <c r="IR51" s="528" t="s">
        <v>4461</v>
      </c>
      <c r="IU51" s="531" t="s">
        <v>300</v>
      </c>
      <c r="JF51" s="542" t="s">
        <v>1868</v>
      </c>
      <c r="JQ51" s="553" t="s">
        <v>4515</v>
      </c>
      <c r="KE51" s="567" t="s">
        <v>3401</v>
      </c>
      <c r="KL51" s="574" t="s">
        <v>4443</v>
      </c>
      <c r="KQ51" s="599" t="s">
        <v>4168</v>
      </c>
      <c r="KV51" s="624" t="s">
        <v>581</v>
      </c>
      <c r="KX51" s="626" t="s">
        <v>3826</v>
      </c>
      <c r="KY51" s="627" t="s">
        <v>3413</v>
      </c>
    </row>
    <row r="52">
      <c r="D52" s="140" t="s">
        <v>4517</v>
      </c>
      <c r="E52" s="141" t="s">
        <v>300</v>
      </c>
      <c r="F52" s="162" t="s">
        <v>130</v>
      </c>
      <c r="G52" s="163" t="s">
        <v>4520</v>
      </c>
      <c r="H52" s="184" t="s">
        <v>4516</v>
      </c>
      <c r="I52" s="185" t="s">
        <v>4441</v>
      </c>
      <c r="J52" s="186" t="s">
        <v>4465</v>
      </c>
      <c r="K52" s="187" t="s">
        <v>4439</v>
      </c>
      <c r="L52" s="188" t="s">
        <v>4457</v>
      </c>
      <c r="M52" s="189" t="s">
        <v>4438</v>
      </c>
      <c r="N52" s="190" t="s">
        <v>4449</v>
      </c>
      <c r="O52" s="191" t="s">
        <v>4455</v>
      </c>
      <c r="AA52" s="203" t="s">
        <v>4441</v>
      </c>
      <c r="AB52" s="204" t="s">
        <v>4521</v>
      </c>
      <c r="AC52" s="205" t="s">
        <v>4521</v>
      </c>
      <c r="AD52" s="226" t="s">
        <v>4518</v>
      </c>
      <c r="AE52" s="227" t="s">
        <v>4475</v>
      </c>
      <c r="AF52" s="228" t="s">
        <v>4472</v>
      </c>
      <c r="AG52" s="229" t="s">
        <v>4476</v>
      </c>
      <c r="AH52" s="230" t="s">
        <v>4459</v>
      </c>
      <c r="AI52" s="231" t="s">
        <v>4464</v>
      </c>
      <c r="AJ52" s="232" t="s">
        <v>4471</v>
      </c>
      <c r="AK52" s="233" t="s">
        <v>4474</v>
      </c>
      <c r="AL52" s="234" t="s">
        <v>4458</v>
      </c>
      <c r="AM52" s="235" t="s">
        <v>4467</v>
      </c>
      <c r="AN52" s="236" t="s">
        <v>4473</v>
      </c>
      <c r="AV52" s="284" t="s">
        <v>581</v>
      </c>
      <c r="AX52" s="286" t="s">
        <v>3827</v>
      </c>
      <c r="AY52" s="287" t="s">
        <v>4304</v>
      </c>
      <c r="AZ52" s="288" t="s">
        <v>4477</v>
      </c>
      <c r="BB52" s="290" t="s">
        <v>782</v>
      </c>
      <c r="BE52" s="293" t="s">
        <v>581</v>
      </c>
      <c r="BF52" s="294" t="s">
        <v>782</v>
      </c>
      <c r="BG52" s="295" t="s">
        <v>4470</v>
      </c>
      <c r="BJ52" s="318" t="s">
        <v>566</v>
      </c>
      <c r="BP52" s="324" t="s">
        <v>3737</v>
      </c>
      <c r="CG52" s="361" t="s">
        <v>1713</v>
      </c>
      <c r="CJ52" s="364" t="s">
        <v>4439</v>
      </c>
      <c r="CQ52" s="371" t="s">
        <v>818</v>
      </c>
      <c r="CT52" s="374" t="s">
        <v>4452</v>
      </c>
      <c r="CU52" s="375" t="s">
        <v>803</v>
      </c>
      <c r="CV52" s="376" t="s">
        <v>4445</v>
      </c>
      <c r="CW52" s="377" t="s">
        <v>803</v>
      </c>
      <c r="CX52" s="378" t="s">
        <v>3826</v>
      </c>
      <c r="CY52" s="379" t="s">
        <v>750</v>
      </c>
      <c r="CZ52" s="380" t="s">
        <v>4453</v>
      </c>
      <c r="DA52" s="381" t="s">
        <v>803</v>
      </c>
      <c r="EK52" s="417" t="s">
        <v>1492</v>
      </c>
      <c r="EL52" s="418" t="s">
        <v>1492</v>
      </c>
      <c r="EZ52" s="432" t="s">
        <v>1438</v>
      </c>
      <c r="FH52" s="440" t="s">
        <v>1780</v>
      </c>
      <c r="FT52" s="452" t="s">
        <v>1720</v>
      </c>
      <c r="GU52" s="479" t="s">
        <v>581</v>
      </c>
      <c r="GV52" s="480" t="s">
        <v>4454</v>
      </c>
      <c r="HI52" s="493" t="s">
        <v>4519</v>
      </c>
      <c r="HM52" s="497" t="s">
        <v>3747</v>
      </c>
      <c r="HU52" s="505" t="s">
        <v>3401</v>
      </c>
      <c r="IR52" s="528" t="s">
        <v>4461</v>
      </c>
      <c r="IU52" s="531" t="s">
        <v>300</v>
      </c>
      <c r="JQ52" s="553" t="s">
        <v>4450</v>
      </c>
      <c r="KL52" s="574" t="s">
        <v>4443</v>
      </c>
      <c r="KQ52" s="599" t="s">
        <v>4168</v>
      </c>
      <c r="KV52" s="624" t="s">
        <v>581</v>
      </c>
      <c r="KX52" s="626" t="s">
        <v>3826</v>
      </c>
      <c r="KY52" s="627" t="s">
        <v>3413</v>
      </c>
    </row>
    <row r="53">
      <c r="D53" s="140" t="s">
        <v>4523</v>
      </c>
      <c r="E53" s="141" t="s">
        <v>300</v>
      </c>
      <c r="F53" s="162" t="s">
        <v>130</v>
      </c>
      <c r="G53" s="163" t="s">
        <v>4542</v>
      </c>
      <c r="H53" s="184" t="s">
        <v>4522</v>
      </c>
      <c r="I53" s="185" t="s">
        <v>4441</v>
      </c>
      <c r="J53" s="186" t="s">
        <v>4541</v>
      </c>
      <c r="K53" s="187" t="s">
        <v>4538</v>
      </c>
      <c r="L53" s="188" t="s">
        <v>4546</v>
      </c>
      <c r="M53" s="189" t="s">
        <v>4537</v>
      </c>
      <c r="N53" s="190" t="s">
        <v>4543</v>
      </c>
      <c r="O53" s="191" t="s">
        <v>4529</v>
      </c>
      <c r="P53" s="192" t="s">
        <v>4534</v>
      </c>
      <c r="AA53" s="203" t="s">
        <v>4528</v>
      </c>
      <c r="AB53" s="204" t="s">
        <v>4533</v>
      </c>
      <c r="AC53" s="205" t="s">
        <v>4533</v>
      </c>
      <c r="AD53" s="226" t="s">
        <v>4540</v>
      </c>
      <c r="AE53" s="227" t="s">
        <v>4531</v>
      </c>
      <c r="AV53" s="284" t="s">
        <v>581</v>
      </c>
      <c r="AX53" s="286" t="s">
        <v>4527</v>
      </c>
      <c r="AY53" s="287" t="s">
        <v>4304</v>
      </c>
      <c r="AZ53" s="288" t="s">
        <v>4532</v>
      </c>
      <c r="BB53" s="290" t="s">
        <v>782</v>
      </c>
      <c r="BE53" s="293" t="s">
        <v>582</v>
      </c>
      <c r="BF53" s="294" t="s">
        <v>782</v>
      </c>
      <c r="BG53" s="295" t="s">
        <v>4526</v>
      </c>
      <c r="BI53" s="317" t="s">
        <v>582</v>
      </c>
      <c r="BJ53" s="318" t="s">
        <v>566</v>
      </c>
      <c r="BK53" s="319" t="s">
        <v>581</v>
      </c>
      <c r="BP53" s="324" t="s">
        <v>4544</v>
      </c>
      <c r="CG53" s="361" t="s">
        <v>1713</v>
      </c>
      <c r="CJ53" s="364" t="s">
        <v>4538</v>
      </c>
      <c r="CP53" s="370" t="s">
        <v>1828</v>
      </c>
      <c r="CQ53" s="371" t="s">
        <v>818</v>
      </c>
      <c r="CT53" s="374" t="s">
        <v>4452</v>
      </c>
      <c r="CU53" s="375" t="s">
        <v>803</v>
      </c>
      <c r="CV53" s="376" t="s">
        <v>4445</v>
      </c>
      <c r="CW53" s="377" t="s">
        <v>803</v>
      </c>
      <c r="CX53" s="378" t="s">
        <v>3826</v>
      </c>
      <c r="CY53" s="379" t="s">
        <v>750</v>
      </c>
      <c r="CZ53" s="380" t="s">
        <v>4453</v>
      </c>
      <c r="DA53" s="381" t="s">
        <v>803</v>
      </c>
      <c r="DV53" s="402" t="s">
        <v>4535</v>
      </c>
      <c r="EC53" s="409" t="s">
        <v>3401</v>
      </c>
      <c r="EK53" s="417" t="s">
        <v>4539</v>
      </c>
      <c r="EL53" s="418" t="s">
        <v>3769</v>
      </c>
      <c r="EZ53" s="432" t="s">
        <v>1438</v>
      </c>
      <c r="FB53" s="434" t="s">
        <v>3401</v>
      </c>
      <c r="FH53" s="440" t="s">
        <v>2103</v>
      </c>
      <c r="FJ53" s="442" t="s">
        <v>1738</v>
      </c>
      <c r="FL53" s="444" t="s">
        <v>1648</v>
      </c>
      <c r="FM53" s="445" t="s">
        <v>1680</v>
      </c>
      <c r="FO53" s="447" t="s">
        <v>4539</v>
      </c>
      <c r="FQ53" s="449" t="s">
        <v>4530</v>
      </c>
      <c r="FT53" s="452" t="s">
        <v>1720</v>
      </c>
      <c r="GG53" s="465" t="s">
        <v>1503</v>
      </c>
      <c r="GI53" s="467" t="s">
        <v>1805</v>
      </c>
      <c r="GU53" s="479" t="s">
        <v>582</v>
      </c>
      <c r="GV53" s="480" t="s">
        <v>4545</v>
      </c>
      <c r="HG53" s="491" t="s">
        <v>1483</v>
      </c>
      <c r="HI53" s="493" t="s">
        <v>4525</v>
      </c>
      <c r="HM53" s="497" t="s">
        <v>3747</v>
      </c>
      <c r="HU53" s="505" t="s">
        <v>3401</v>
      </c>
      <c r="HV53" s="506" t="s">
        <v>1512</v>
      </c>
      <c r="HW53" s="507" t="s">
        <v>3401</v>
      </c>
      <c r="IC53" s="513" t="s">
        <v>3401</v>
      </c>
      <c r="IF53" s="516" t="s">
        <v>4418</v>
      </c>
      <c r="IR53" s="528" t="s">
        <v>4536</v>
      </c>
      <c r="IT53" s="530" t="s">
        <v>2161</v>
      </c>
      <c r="IU53" s="531" t="s">
        <v>300</v>
      </c>
      <c r="JQ53" s="553" t="s">
        <v>3401</v>
      </c>
      <c r="KE53" s="567" t="s">
        <v>3401</v>
      </c>
      <c r="KL53" s="574" t="s">
        <v>4524</v>
      </c>
      <c r="KQ53" s="599" t="s">
        <v>4168</v>
      </c>
      <c r="KV53" s="624" t="s">
        <v>581</v>
      </c>
      <c r="KX53" s="626" t="s">
        <v>3826</v>
      </c>
      <c r="KY53" s="627" t="s">
        <v>3413</v>
      </c>
    </row>
    <row r="54">
      <c r="D54" s="140" t="s">
        <v>4550</v>
      </c>
      <c r="E54" s="141" t="s">
        <v>301</v>
      </c>
      <c r="F54" s="162" t="s">
        <v>130</v>
      </c>
      <c r="G54" s="163" t="s">
        <v>4568</v>
      </c>
      <c r="H54" s="184" t="s">
        <v>4549</v>
      </c>
      <c r="I54" s="185" t="s">
        <v>3823</v>
      </c>
      <c r="J54" s="186" t="s">
        <v>4567</v>
      </c>
      <c r="K54" s="187" t="s">
        <v>4564</v>
      </c>
      <c r="L54" s="188" t="s">
        <v>4570</v>
      </c>
      <c r="M54" s="189" t="s">
        <v>4563</v>
      </c>
      <c r="N54" s="190" t="s">
        <v>4569</v>
      </c>
      <c r="O54" s="191" t="s">
        <v>3911</v>
      </c>
      <c r="AA54" s="203" t="s">
        <v>3830</v>
      </c>
      <c r="AB54" s="204" t="s">
        <v>4561</v>
      </c>
      <c r="AC54" s="205" t="s">
        <v>4561</v>
      </c>
      <c r="AD54" s="226" t="s">
        <v>4566</v>
      </c>
      <c r="AE54" s="227" t="s">
        <v>4557</v>
      </c>
      <c r="AF54" s="228" t="s">
        <v>4555</v>
      </c>
      <c r="AG54" s="229" t="s">
        <v>4558</v>
      </c>
      <c r="AV54" s="284" t="s">
        <v>581</v>
      </c>
      <c r="AX54" s="286" t="s">
        <v>4554</v>
      </c>
      <c r="AY54" s="287" t="s">
        <v>3719</v>
      </c>
      <c r="BF54" s="294" t="s">
        <v>782</v>
      </c>
      <c r="BG54" s="295" t="s">
        <v>4552</v>
      </c>
      <c r="BI54" s="317" t="s">
        <v>581</v>
      </c>
      <c r="BJ54" s="318" t="s">
        <v>566</v>
      </c>
      <c r="BK54" s="319" t="s">
        <v>581</v>
      </c>
      <c r="BQ54" s="325" t="s">
        <v>2391</v>
      </c>
      <c r="CJ54" s="364" t="s">
        <v>4564</v>
      </c>
      <c r="CQ54" s="371" t="s">
        <v>818</v>
      </c>
      <c r="CT54" s="374" t="s">
        <v>4556</v>
      </c>
      <c r="CU54" s="375" t="s">
        <v>803</v>
      </c>
      <c r="CV54" s="376" t="s">
        <v>3437</v>
      </c>
      <c r="CW54" s="377" t="s">
        <v>803</v>
      </c>
      <c r="CX54" s="378" t="s">
        <v>4548</v>
      </c>
      <c r="CY54" s="379" t="s">
        <v>750</v>
      </c>
      <c r="CZ54" s="380" t="s">
        <v>4445</v>
      </c>
      <c r="DA54" s="381" t="s">
        <v>803</v>
      </c>
      <c r="EK54" s="417" t="s">
        <v>3047</v>
      </c>
      <c r="EL54" s="418" t="s">
        <v>3769</v>
      </c>
      <c r="ER54" s="424" t="s">
        <v>4553</v>
      </c>
      <c r="EZ54" s="432" t="s">
        <v>1438</v>
      </c>
      <c r="FB54" s="434" t="s">
        <v>3401</v>
      </c>
      <c r="FO54" s="447" t="s">
        <v>4565</v>
      </c>
      <c r="FT54" s="452" t="s">
        <v>1720</v>
      </c>
      <c r="GG54" s="465" t="s">
        <v>581</v>
      </c>
      <c r="GU54" s="479" t="s">
        <v>581</v>
      </c>
      <c r="HM54" s="497" t="s">
        <v>4565</v>
      </c>
      <c r="HS54" s="503" t="s">
        <v>4560</v>
      </c>
      <c r="HU54" s="505" t="s">
        <v>3848</v>
      </c>
      <c r="IC54" s="513" t="s">
        <v>3848</v>
      </c>
      <c r="IR54" s="528" t="s">
        <v>3855</v>
      </c>
      <c r="IV54" s="532" t="s">
        <v>4562</v>
      </c>
      <c r="IW54" s="533" t="s">
        <v>619</v>
      </c>
      <c r="JG54" s="543" t="s">
        <v>4551</v>
      </c>
      <c r="JH54" s="544" t="s">
        <v>803</v>
      </c>
      <c r="JI54" s="545" t="s">
        <v>4559</v>
      </c>
      <c r="JJ54" s="546" t="s">
        <v>4547</v>
      </c>
      <c r="JK54" s="547" t="s">
        <v>2475</v>
      </c>
      <c r="JQ54" s="553" t="s">
        <v>3961</v>
      </c>
      <c r="KE54" s="567" t="s">
        <v>3848</v>
      </c>
      <c r="KQ54" s="599" t="s">
        <v>3850</v>
      </c>
      <c r="KV54" s="624" t="s">
        <v>581</v>
      </c>
      <c r="KX54" s="626" t="s">
        <v>4548</v>
      </c>
      <c r="KY54" s="627" t="s">
        <v>3413</v>
      </c>
    </row>
    <row r="55">
      <c r="D55" s="140" t="s">
        <v>4573</v>
      </c>
      <c r="E55" s="141" t="s">
        <v>301</v>
      </c>
      <c r="F55" s="162" t="s">
        <v>130</v>
      </c>
      <c r="G55" s="163" t="s">
        <v>4585</v>
      </c>
      <c r="H55" s="184" t="s">
        <v>4572</v>
      </c>
      <c r="I55" s="185" t="s">
        <v>3823</v>
      </c>
      <c r="J55" s="186" t="s">
        <v>4584</v>
      </c>
      <c r="K55" s="187" t="s">
        <v>4582</v>
      </c>
      <c r="L55" s="188" t="s">
        <v>4589</v>
      </c>
      <c r="M55" s="189" t="s">
        <v>4581</v>
      </c>
      <c r="N55" s="190" t="s">
        <v>4586</v>
      </c>
      <c r="O55" s="191" t="s">
        <v>4578</v>
      </c>
      <c r="AA55" s="203" t="s">
        <v>3830</v>
      </c>
      <c r="AB55" s="204" t="s">
        <v>4579</v>
      </c>
      <c r="AC55" s="205" t="s">
        <v>4579</v>
      </c>
      <c r="AD55" s="226" t="s">
        <v>4583</v>
      </c>
      <c r="AV55" s="284" t="s">
        <v>581</v>
      </c>
      <c r="AX55" s="286" t="s">
        <v>4577</v>
      </c>
      <c r="AY55" s="287" t="s">
        <v>3719</v>
      </c>
      <c r="BF55" s="294" t="s">
        <v>782</v>
      </c>
      <c r="BG55" s="295" t="s">
        <v>4575</v>
      </c>
      <c r="BI55" s="317" t="s">
        <v>581</v>
      </c>
      <c r="BJ55" s="318" t="s">
        <v>566</v>
      </c>
      <c r="BK55" s="319" t="s">
        <v>581</v>
      </c>
      <c r="BQ55" s="325" t="s">
        <v>2391</v>
      </c>
      <c r="CJ55" s="364" t="s">
        <v>4582</v>
      </c>
      <c r="CQ55" s="371" t="s">
        <v>818</v>
      </c>
      <c r="CT55" s="374" t="s">
        <v>3683</v>
      </c>
      <c r="CU55" s="375" t="s">
        <v>803</v>
      </c>
      <c r="CV55" s="376" t="s">
        <v>3848</v>
      </c>
      <c r="CW55" s="377" t="s">
        <v>803</v>
      </c>
      <c r="CX55" s="378" t="s">
        <v>4548</v>
      </c>
      <c r="CY55" s="379" t="s">
        <v>750</v>
      </c>
      <c r="CZ55" s="380" t="s">
        <v>4556</v>
      </c>
      <c r="DA55" s="381" t="s">
        <v>803</v>
      </c>
      <c r="EK55" s="417" t="s">
        <v>3047</v>
      </c>
      <c r="EL55" s="418" t="s">
        <v>3769</v>
      </c>
      <c r="ER55" s="424" t="s">
        <v>4576</v>
      </c>
      <c r="ES55" s="425" t="s">
        <v>4574</v>
      </c>
      <c r="ET55" s="426" t="s">
        <v>4571</v>
      </c>
      <c r="EU55" s="427" t="s">
        <v>4588</v>
      </c>
      <c r="EV55" s="428" t="s">
        <v>4587</v>
      </c>
      <c r="EZ55" s="432" t="s">
        <v>1438</v>
      </c>
      <c r="FB55" s="434" t="s">
        <v>3401</v>
      </c>
      <c r="FO55" s="447" t="s">
        <v>4565</v>
      </c>
      <c r="FT55" s="452" t="s">
        <v>1720</v>
      </c>
      <c r="GG55" s="465" t="s">
        <v>581</v>
      </c>
      <c r="GU55" s="479" t="s">
        <v>581</v>
      </c>
      <c r="HM55" s="497" t="s">
        <v>4565</v>
      </c>
      <c r="HU55" s="505" t="s">
        <v>3401</v>
      </c>
      <c r="HV55" s="506" t="s">
        <v>1512</v>
      </c>
      <c r="HW55" s="507" t="s">
        <v>3401</v>
      </c>
      <c r="IC55" s="513" t="s">
        <v>3401</v>
      </c>
      <c r="IR55" s="528" t="s">
        <v>3855</v>
      </c>
      <c r="IV55" s="532" t="s">
        <v>4580</v>
      </c>
      <c r="JK55" s="547" t="s">
        <v>2475</v>
      </c>
      <c r="JQ55" s="553" t="s">
        <v>3961</v>
      </c>
      <c r="KE55" s="567" t="s">
        <v>3401</v>
      </c>
      <c r="KQ55" s="599" t="s">
        <v>3850</v>
      </c>
      <c r="KV55" s="624" t="s">
        <v>581</v>
      </c>
      <c r="KX55" s="626" t="s">
        <v>4548</v>
      </c>
      <c r="KY55" s="627" t="s">
        <v>3413</v>
      </c>
    </row>
    <row r="56">
      <c r="D56" s="140" t="s">
        <v>4593</v>
      </c>
      <c r="E56" s="141" t="s">
        <v>301</v>
      </c>
      <c r="F56" s="162" t="s">
        <v>130</v>
      </c>
      <c r="G56" s="163" t="s">
        <v>4598</v>
      </c>
      <c r="H56" s="184" t="s">
        <v>4591</v>
      </c>
      <c r="I56" s="185" t="s">
        <v>4594</v>
      </c>
      <c r="J56" s="186" t="s">
        <v>4597</v>
      </c>
      <c r="K56" s="187" t="s">
        <v>4607</v>
      </c>
      <c r="L56" s="188" t="s">
        <v>4612</v>
      </c>
      <c r="M56" s="189" t="s">
        <v>4592</v>
      </c>
      <c r="N56" s="190" t="s">
        <v>4599</v>
      </c>
      <c r="O56" s="191" t="s">
        <v>4608</v>
      </c>
      <c r="AD56" s="226" t="s">
        <v>4595</v>
      </c>
      <c r="AE56" s="227" t="s">
        <v>4610</v>
      </c>
      <c r="AF56" s="228" t="s">
        <v>4604</v>
      </c>
      <c r="AG56" s="229" t="s">
        <v>4611</v>
      </c>
      <c r="AH56" s="230" t="s">
        <v>4590</v>
      </c>
      <c r="AI56" s="231" t="s">
        <v>4596</v>
      </c>
      <c r="AJ56" s="232" t="s">
        <v>4602</v>
      </c>
      <c r="AK56" s="233" t="s">
        <v>4609</v>
      </c>
      <c r="AV56" s="284" t="s">
        <v>581</v>
      </c>
      <c r="AX56" s="286" t="s">
        <v>4601</v>
      </c>
      <c r="AY56" s="287" t="s">
        <v>3719</v>
      </c>
      <c r="BJ56" s="318" t="s">
        <v>566</v>
      </c>
      <c r="BP56" s="324" t="s">
        <v>3794</v>
      </c>
      <c r="CT56" s="374" t="s">
        <v>3917</v>
      </c>
      <c r="CU56" s="375" t="s">
        <v>803</v>
      </c>
      <c r="CV56" s="376" t="s">
        <v>3401</v>
      </c>
      <c r="CW56" s="377" t="s">
        <v>803</v>
      </c>
      <c r="CX56" s="378" t="s">
        <v>4042</v>
      </c>
      <c r="CY56" s="379" t="s">
        <v>750</v>
      </c>
      <c r="CZ56" s="380" t="s">
        <v>4605</v>
      </c>
      <c r="DA56" s="381" t="s">
        <v>803</v>
      </c>
      <c r="EK56" s="417" t="s">
        <v>4603</v>
      </c>
      <c r="EL56" s="418" t="s">
        <v>1487</v>
      </c>
      <c r="EZ56" s="432" t="s">
        <v>1438</v>
      </c>
      <c r="FB56" s="434" t="s">
        <v>3401</v>
      </c>
      <c r="GG56" s="465" t="s">
        <v>581</v>
      </c>
      <c r="GU56" s="479" t="s">
        <v>582</v>
      </c>
      <c r="GV56" s="480" t="s">
        <v>4606</v>
      </c>
      <c r="HM56" s="497" t="s">
        <v>4613</v>
      </c>
      <c r="HU56" s="505" t="s">
        <v>3401</v>
      </c>
      <c r="HV56" s="506" t="s">
        <v>1510</v>
      </c>
      <c r="HW56" s="507" t="s">
        <v>3401</v>
      </c>
      <c r="IC56" s="513" t="s">
        <v>3401</v>
      </c>
      <c r="IE56" s="515" t="s">
        <v>3401</v>
      </c>
      <c r="JI56" s="545" t="s">
        <v>4213</v>
      </c>
      <c r="JJ56" s="546" t="s">
        <v>4547</v>
      </c>
      <c r="JQ56" s="553" t="s">
        <v>4600</v>
      </c>
      <c r="KE56" s="567" t="s">
        <v>3401</v>
      </c>
      <c r="KV56" s="624" t="s">
        <v>581</v>
      </c>
      <c r="KX56" s="626" t="s">
        <v>4042</v>
      </c>
      <c r="KY56" s="627" t="s">
        <v>3413</v>
      </c>
    </row>
    <row r="57">
      <c r="D57" s="140" t="s">
        <v>4615</v>
      </c>
      <c r="E57" s="141" t="s">
        <v>301</v>
      </c>
      <c r="F57" s="162" t="s">
        <v>130</v>
      </c>
      <c r="G57" s="163" t="s">
        <v>4632</v>
      </c>
      <c r="H57" s="184" t="s">
        <v>4614</v>
      </c>
      <c r="I57" s="185" t="s">
        <v>3823</v>
      </c>
      <c r="J57" s="186" t="s">
        <v>4631</v>
      </c>
      <c r="K57" s="187" t="s">
        <v>4582</v>
      </c>
      <c r="L57" s="188" t="s">
        <v>4589</v>
      </c>
      <c r="M57" s="189" t="s">
        <v>4581</v>
      </c>
      <c r="N57" s="190" t="s">
        <v>4586</v>
      </c>
      <c r="O57" s="191" t="s">
        <v>4578</v>
      </c>
      <c r="AA57" s="203" t="s">
        <v>3830</v>
      </c>
      <c r="AB57" s="204" t="s">
        <v>4625</v>
      </c>
      <c r="AC57" s="205" t="s">
        <v>4625</v>
      </c>
      <c r="AD57" s="226" t="s">
        <v>4628</v>
      </c>
      <c r="AE57" s="227" t="s">
        <v>4622</v>
      </c>
      <c r="AF57" s="228" t="s">
        <v>4620</v>
      </c>
      <c r="AG57" s="229" t="s">
        <v>4623</v>
      </c>
      <c r="AH57" s="230" t="s">
        <v>4626</v>
      </c>
      <c r="AI57" s="231" t="s">
        <v>4629</v>
      </c>
      <c r="AJ57" s="232" t="s">
        <v>4633</v>
      </c>
      <c r="AV57" s="284" t="s">
        <v>581</v>
      </c>
      <c r="AX57" s="286" t="s">
        <v>4554</v>
      </c>
      <c r="AY57" s="287" t="s">
        <v>3719</v>
      </c>
      <c r="BF57" s="294" t="s">
        <v>782</v>
      </c>
      <c r="BG57" s="295" t="s">
        <v>4618</v>
      </c>
      <c r="BI57" s="317" t="s">
        <v>581</v>
      </c>
      <c r="BJ57" s="318" t="s">
        <v>566</v>
      </c>
      <c r="BK57" s="319" t="s">
        <v>581</v>
      </c>
      <c r="BQ57" s="325" t="s">
        <v>2391</v>
      </c>
      <c r="CJ57" s="364" t="s">
        <v>4582</v>
      </c>
      <c r="CQ57" s="371" t="s">
        <v>818</v>
      </c>
      <c r="CT57" s="374" t="s">
        <v>3671</v>
      </c>
      <c r="CU57" s="375" t="s">
        <v>803</v>
      </c>
      <c r="CV57" s="376" t="s">
        <v>4630</v>
      </c>
      <c r="CW57" s="377" t="s">
        <v>803</v>
      </c>
      <c r="CX57" s="378" t="s">
        <v>3859</v>
      </c>
      <c r="CY57" s="379" t="s">
        <v>750</v>
      </c>
      <c r="CZ57" s="380" t="s">
        <v>3848</v>
      </c>
      <c r="DA57" s="381" t="s">
        <v>803</v>
      </c>
      <c r="EC57" s="409" t="s">
        <v>4634</v>
      </c>
      <c r="EK57" s="417" t="s">
        <v>3047</v>
      </c>
      <c r="EL57" s="418" t="s">
        <v>3769</v>
      </c>
      <c r="ER57" s="424" t="s">
        <v>4619</v>
      </c>
      <c r="ES57" s="425" t="s">
        <v>4616</v>
      </c>
      <c r="ET57" s="426" t="s">
        <v>4576</v>
      </c>
      <c r="EU57" s="427" t="s">
        <v>4574</v>
      </c>
      <c r="EV57" s="428" t="s">
        <v>4571</v>
      </c>
      <c r="EW57" s="429" t="s">
        <v>4588</v>
      </c>
      <c r="EX57" s="430" t="s">
        <v>4627</v>
      </c>
      <c r="EZ57" s="432" t="s">
        <v>1438</v>
      </c>
      <c r="FB57" s="434" t="s">
        <v>3401</v>
      </c>
      <c r="FO57" s="447" t="s">
        <v>4565</v>
      </c>
      <c r="FT57" s="452" t="s">
        <v>1720</v>
      </c>
      <c r="GG57" s="465" t="s">
        <v>581</v>
      </c>
      <c r="GU57" s="479" t="s">
        <v>581</v>
      </c>
      <c r="HM57" s="497" t="s">
        <v>4565</v>
      </c>
      <c r="HS57" s="503" t="s">
        <v>4624</v>
      </c>
      <c r="HU57" s="505" t="s">
        <v>3917</v>
      </c>
      <c r="IC57" s="513" t="s">
        <v>3917</v>
      </c>
      <c r="IE57" s="515" t="s">
        <v>3917</v>
      </c>
      <c r="IR57" s="528" t="s">
        <v>3855</v>
      </c>
      <c r="IV57" s="532" t="s">
        <v>4580</v>
      </c>
      <c r="IW57" s="533" t="s">
        <v>619</v>
      </c>
      <c r="JG57" s="543" t="s">
        <v>4551</v>
      </c>
      <c r="JH57" s="544" t="s">
        <v>803</v>
      </c>
      <c r="JI57" s="545" t="s">
        <v>4559</v>
      </c>
      <c r="JJ57" s="546" t="s">
        <v>4547</v>
      </c>
      <c r="JK57" s="547" t="s">
        <v>2475</v>
      </c>
      <c r="JQ57" s="553" t="s">
        <v>4617</v>
      </c>
      <c r="KE57" s="567" t="s">
        <v>3917</v>
      </c>
      <c r="KQ57" s="599" t="s">
        <v>4621</v>
      </c>
      <c r="KV57" s="624" t="s">
        <v>581</v>
      </c>
      <c r="KX57" s="626" t="s">
        <v>4548</v>
      </c>
      <c r="KY57" s="627" t="s">
        <v>3413</v>
      </c>
    </row>
    <row r="58">
      <c r="D58" s="140" t="s">
        <v>4636</v>
      </c>
      <c r="E58" s="141" t="s">
        <v>301</v>
      </c>
      <c r="F58" s="162" t="s">
        <v>130</v>
      </c>
      <c r="G58" s="163" t="s">
        <v>4642</v>
      </c>
      <c r="H58" s="184" t="s">
        <v>4635</v>
      </c>
      <c r="I58" s="185" t="s">
        <v>3823</v>
      </c>
      <c r="J58" s="186" t="s">
        <v>4567</v>
      </c>
      <c r="K58" s="187" t="s">
        <v>4564</v>
      </c>
      <c r="L58" s="188" t="s">
        <v>4570</v>
      </c>
      <c r="M58" s="189" t="s">
        <v>4563</v>
      </c>
      <c r="N58" s="190" t="s">
        <v>4569</v>
      </c>
      <c r="O58" s="191" t="s">
        <v>3911</v>
      </c>
      <c r="AA58" s="203" t="s">
        <v>3830</v>
      </c>
      <c r="AB58" s="204" t="s">
        <v>4640</v>
      </c>
      <c r="AC58" s="205" t="s">
        <v>4640</v>
      </c>
      <c r="AD58" s="226" t="s">
        <v>4641</v>
      </c>
      <c r="AE58" s="227" t="s">
        <v>4639</v>
      </c>
      <c r="AV58" s="284" t="s">
        <v>581</v>
      </c>
      <c r="AX58" s="286" t="s">
        <v>3827</v>
      </c>
      <c r="AY58" s="287" t="s">
        <v>3719</v>
      </c>
      <c r="BF58" s="294" t="s">
        <v>782</v>
      </c>
      <c r="BG58" s="295" t="s">
        <v>4637</v>
      </c>
      <c r="BI58" s="317" t="s">
        <v>581</v>
      </c>
      <c r="BJ58" s="318" t="s">
        <v>566</v>
      </c>
      <c r="BK58" s="319" t="s">
        <v>581</v>
      </c>
      <c r="BQ58" s="325" t="s">
        <v>2391</v>
      </c>
      <c r="CJ58" s="364" t="s">
        <v>4564</v>
      </c>
      <c r="CQ58" s="371" t="s">
        <v>818</v>
      </c>
      <c r="CT58" s="374" t="s">
        <v>4556</v>
      </c>
      <c r="CU58" s="375" t="s">
        <v>803</v>
      </c>
      <c r="CV58" s="376" t="s">
        <v>3437</v>
      </c>
      <c r="CW58" s="377" t="s">
        <v>803</v>
      </c>
      <c r="CX58" s="378" t="s">
        <v>4548</v>
      </c>
      <c r="CY58" s="379" t="s">
        <v>750</v>
      </c>
      <c r="CZ58" s="380" t="s">
        <v>4445</v>
      </c>
      <c r="DA58" s="381" t="s">
        <v>803</v>
      </c>
      <c r="EK58" s="417" t="s">
        <v>3047</v>
      </c>
      <c r="EL58" s="418" t="s">
        <v>3769</v>
      </c>
      <c r="ER58" s="424" t="s">
        <v>4553</v>
      </c>
      <c r="EZ58" s="432" t="s">
        <v>1438</v>
      </c>
      <c r="FB58" s="434" t="s">
        <v>3401</v>
      </c>
      <c r="FO58" s="447" t="s">
        <v>4565</v>
      </c>
      <c r="FT58" s="452" t="s">
        <v>1720</v>
      </c>
      <c r="GG58" s="465" t="s">
        <v>581</v>
      </c>
      <c r="GU58" s="479" t="s">
        <v>581</v>
      </c>
      <c r="HM58" s="497" t="s">
        <v>4565</v>
      </c>
      <c r="HU58" s="505" t="s">
        <v>3401</v>
      </c>
      <c r="IC58" s="513" t="s">
        <v>3401</v>
      </c>
      <c r="IR58" s="528" t="s">
        <v>3855</v>
      </c>
      <c r="IV58" s="532" t="s">
        <v>4580</v>
      </c>
      <c r="JG58" s="543" t="s">
        <v>4551</v>
      </c>
      <c r="JH58" s="544" t="s">
        <v>803</v>
      </c>
      <c r="JI58" s="545" t="s">
        <v>4559</v>
      </c>
      <c r="JJ58" s="546" t="s">
        <v>4547</v>
      </c>
      <c r="JK58" s="547" t="s">
        <v>2475</v>
      </c>
      <c r="JQ58" s="553" t="s">
        <v>3961</v>
      </c>
      <c r="KE58" s="567" t="s">
        <v>3401</v>
      </c>
      <c r="KQ58" s="599" t="s">
        <v>4638</v>
      </c>
      <c r="KV58" s="624" t="s">
        <v>581</v>
      </c>
      <c r="KX58" s="626" t="s">
        <v>4548</v>
      </c>
      <c r="KY58" s="627" t="s">
        <v>3413</v>
      </c>
    </row>
    <row r="59">
      <c r="D59" s="140" t="s">
        <v>4645</v>
      </c>
      <c r="E59" s="141" t="s">
        <v>301</v>
      </c>
      <c r="F59" s="162" t="s">
        <v>130</v>
      </c>
      <c r="G59" s="163" t="s">
        <v>4664</v>
      </c>
      <c r="H59" s="184" t="s">
        <v>4644</v>
      </c>
      <c r="I59" s="185" t="s">
        <v>3726</v>
      </c>
      <c r="J59" s="186" t="s">
        <v>4663</v>
      </c>
      <c r="K59" s="187" t="s">
        <v>4660</v>
      </c>
      <c r="L59" s="188" t="s">
        <v>4668</v>
      </c>
      <c r="M59" s="189" t="s">
        <v>4659</v>
      </c>
      <c r="N59" s="190" t="s">
        <v>4665</v>
      </c>
      <c r="O59" s="191" t="s">
        <v>4652</v>
      </c>
      <c r="AA59" s="203" t="s">
        <v>3726</v>
      </c>
      <c r="AB59" s="204" t="s">
        <v>4655</v>
      </c>
      <c r="AC59" s="205" t="s">
        <v>4655</v>
      </c>
      <c r="AD59" s="226" t="s">
        <v>4661</v>
      </c>
      <c r="AE59" s="227" t="s">
        <v>4653</v>
      </c>
      <c r="AF59" s="228" t="s">
        <v>4651</v>
      </c>
      <c r="AG59" s="229" t="s">
        <v>4654</v>
      </c>
      <c r="AH59" s="230" t="s">
        <v>4657</v>
      </c>
      <c r="AI59" s="231" t="s">
        <v>4662</v>
      </c>
      <c r="AJ59" s="232" t="s">
        <v>4666</v>
      </c>
      <c r="AV59" s="284" t="s">
        <v>581</v>
      </c>
      <c r="AX59" s="286" t="s">
        <v>4650</v>
      </c>
      <c r="AY59" s="287" t="s">
        <v>3719</v>
      </c>
      <c r="AZ59" s="288" t="s">
        <v>4656</v>
      </c>
      <c r="BB59" s="290" t="s">
        <v>782</v>
      </c>
      <c r="BE59" s="293" t="s">
        <v>582</v>
      </c>
      <c r="BF59" s="294" t="s">
        <v>782</v>
      </c>
      <c r="BG59" s="295" t="s">
        <v>4648</v>
      </c>
      <c r="BI59" s="317" t="s">
        <v>581</v>
      </c>
      <c r="BJ59" s="318" t="s">
        <v>566</v>
      </c>
      <c r="BK59" s="319" t="s">
        <v>581</v>
      </c>
      <c r="BP59" s="324" t="s">
        <v>3794</v>
      </c>
      <c r="BQ59" s="325" t="s">
        <v>2391</v>
      </c>
      <c r="CJ59" s="364" t="s">
        <v>4660</v>
      </c>
      <c r="CQ59" s="371" t="s">
        <v>818</v>
      </c>
      <c r="CT59" s="374" t="s">
        <v>3917</v>
      </c>
      <c r="CU59" s="375" t="s">
        <v>803</v>
      </c>
      <c r="CV59" s="376" t="s">
        <v>3401</v>
      </c>
      <c r="CW59" s="377" t="s">
        <v>803</v>
      </c>
      <c r="CX59" s="378" t="s">
        <v>4643</v>
      </c>
      <c r="CY59" s="379" t="s">
        <v>750</v>
      </c>
      <c r="CZ59" s="380" t="s">
        <v>3917</v>
      </c>
      <c r="DA59" s="381" t="s">
        <v>803</v>
      </c>
      <c r="EK59" s="417" t="s">
        <v>4667</v>
      </c>
      <c r="EL59" s="418" t="s">
        <v>3769</v>
      </c>
      <c r="EZ59" s="432" t="s">
        <v>1438</v>
      </c>
      <c r="FB59" s="434" t="s">
        <v>3401</v>
      </c>
      <c r="FT59" s="452" t="s">
        <v>1720</v>
      </c>
      <c r="GG59" s="465" t="s">
        <v>581</v>
      </c>
      <c r="GU59" s="479" t="s">
        <v>582</v>
      </c>
      <c r="HM59" s="497" t="s">
        <v>4669</v>
      </c>
      <c r="HS59" s="503" t="s">
        <v>4655</v>
      </c>
      <c r="HU59" s="505" t="s">
        <v>3401</v>
      </c>
      <c r="IC59" s="513" t="s">
        <v>3401</v>
      </c>
      <c r="IE59" s="515" t="s">
        <v>3401</v>
      </c>
      <c r="IV59" s="532" t="s">
        <v>4658</v>
      </c>
      <c r="IW59" s="533" t="s">
        <v>4670</v>
      </c>
      <c r="IX59" s="534" t="s">
        <v>3983</v>
      </c>
      <c r="IY59" s="535" t="s">
        <v>3902</v>
      </c>
      <c r="IZ59" s="536" t="s">
        <v>4647</v>
      </c>
      <c r="JG59" s="543" t="s">
        <v>4646</v>
      </c>
      <c r="JH59" s="544" t="s">
        <v>803</v>
      </c>
      <c r="JI59" s="545" t="s">
        <v>4213</v>
      </c>
      <c r="JJ59" s="546" t="s">
        <v>4547</v>
      </c>
      <c r="JK59" s="547" t="s">
        <v>2475</v>
      </c>
      <c r="JQ59" s="553" t="s">
        <v>4600</v>
      </c>
      <c r="KE59" s="567" t="s">
        <v>3401</v>
      </c>
      <c r="KQ59" s="599" t="s">
        <v>4638</v>
      </c>
      <c r="KV59" s="624" t="s">
        <v>581</v>
      </c>
      <c r="KX59" s="626" t="s">
        <v>4649</v>
      </c>
      <c r="KY59" s="627" t="s">
        <v>3413</v>
      </c>
    </row>
    <row r="60">
      <c r="D60" s="140" t="s">
        <v>4674</v>
      </c>
      <c r="E60" s="141" t="s">
        <v>301</v>
      </c>
      <c r="F60" s="162" t="s">
        <v>130</v>
      </c>
      <c r="G60" s="163" t="s">
        <v>4697</v>
      </c>
      <c r="H60" s="184" t="s">
        <v>4673</v>
      </c>
      <c r="I60" s="185" t="s">
        <v>3823</v>
      </c>
      <c r="J60" s="186" t="s">
        <v>4696</v>
      </c>
      <c r="K60" s="187" t="s">
        <v>4703</v>
      </c>
      <c r="L60" s="188" t="s">
        <v>4705</v>
      </c>
      <c r="M60" s="189" t="s">
        <v>4691</v>
      </c>
      <c r="N60" s="190" t="s">
        <v>4698</v>
      </c>
      <c r="O60" s="191" t="s">
        <v>4683</v>
      </c>
      <c r="AA60" s="203" t="s">
        <v>3830</v>
      </c>
      <c r="AB60" s="204" t="s">
        <v>4687</v>
      </c>
      <c r="AC60" s="205" t="s">
        <v>4687</v>
      </c>
      <c r="AD60" s="226" t="s">
        <v>4693</v>
      </c>
      <c r="AE60" s="227" t="s">
        <v>4685</v>
      </c>
      <c r="AF60" s="228" t="s">
        <v>4680</v>
      </c>
      <c r="AG60" s="229" t="s">
        <v>4686</v>
      </c>
      <c r="AH60" s="230" t="s">
        <v>4690</v>
      </c>
      <c r="AI60" s="231" t="s">
        <v>4694</v>
      </c>
      <c r="AJ60" s="232" t="s">
        <v>4700</v>
      </c>
      <c r="AK60" s="233" t="s">
        <v>4704</v>
      </c>
      <c r="AL60" s="234" t="s">
        <v>4671</v>
      </c>
      <c r="AV60" s="284" t="s">
        <v>581</v>
      </c>
      <c r="AX60" s="286" t="s">
        <v>4679</v>
      </c>
      <c r="AY60" s="287" t="s">
        <v>3719</v>
      </c>
      <c r="BF60" s="294" t="s">
        <v>782</v>
      </c>
      <c r="BG60" s="295" t="s">
        <v>4676</v>
      </c>
      <c r="BI60" s="317" t="s">
        <v>581</v>
      </c>
      <c r="BJ60" s="318" t="s">
        <v>566</v>
      </c>
      <c r="BK60" s="319" t="s">
        <v>581</v>
      </c>
      <c r="BP60" s="324" t="s">
        <v>4699</v>
      </c>
      <c r="BQ60" s="325" t="s">
        <v>2391</v>
      </c>
      <c r="CJ60" s="364" t="s">
        <v>4692</v>
      </c>
      <c r="CK60" s="365" t="s">
        <v>4675</v>
      </c>
      <c r="CL60" s="366" t="s">
        <v>4677</v>
      </c>
      <c r="CM60" s="367" t="s">
        <v>4684</v>
      </c>
      <c r="CN60" s="368" t="s">
        <v>4688</v>
      </c>
      <c r="CQ60" s="371" t="s">
        <v>818</v>
      </c>
      <c r="CT60" s="374" t="s">
        <v>4681</v>
      </c>
      <c r="CU60" s="375" t="s">
        <v>4208</v>
      </c>
      <c r="CV60" s="376" t="s">
        <v>4695</v>
      </c>
      <c r="CW60" s="377" t="s">
        <v>803</v>
      </c>
      <c r="CX60" s="378" t="s">
        <v>4672</v>
      </c>
      <c r="CY60" s="379" t="s">
        <v>750</v>
      </c>
      <c r="CZ60" s="380" t="s">
        <v>4682</v>
      </c>
      <c r="DA60" s="381" t="s">
        <v>803</v>
      </c>
      <c r="EC60" s="409" t="s">
        <v>3961</v>
      </c>
      <c r="EK60" s="417" t="s">
        <v>4701</v>
      </c>
      <c r="EL60" s="418" t="s">
        <v>1485</v>
      </c>
      <c r="ER60" s="424" t="s">
        <v>4678</v>
      </c>
      <c r="EZ60" s="432" t="s">
        <v>1438</v>
      </c>
      <c r="FB60" s="434" t="s">
        <v>3401</v>
      </c>
      <c r="FT60" s="452" t="s">
        <v>1720</v>
      </c>
      <c r="GG60" s="465" t="s">
        <v>581</v>
      </c>
      <c r="GS60" s="477" t="s">
        <v>4689</v>
      </c>
      <c r="GU60" s="479" t="s">
        <v>581</v>
      </c>
      <c r="GV60" s="480" t="s">
        <v>4702</v>
      </c>
      <c r="HM60" s="497" t="s">
        <v>4706</v>
      </c>
      <c r="HS60" s="503" t="s">
        <v>4687</v>
      </c>
      <c r="HU60" s="505" t="s">
        <v>3401</v>
      </c>
      <c r="HV60" s="506" t="s">
        <v>1525</v>
      </c>
      <c r="HW60" s="507" t="s">
        <v>3401</v>
      </c>
      <c r="IC60" s="513" t="s">
        <v>3401</v>
      </c>
      <c r="II60" s="519" t="s">
        <v>3877</v>
      </c>
      <c r="IR60" s="528" t="s">
        <v>3855</v>
      </c>
      <c r="IV60" s="532" t="s">
        <v>619</v>
      </c>
      <c r="JK60" s="547" t="s">
        <v>2475</v>
      </c>
      <c r="JQ60" s="553" t="s">
        <v>4067</v>
      </c>
      <c r="JR60" s="554" t="s">
        <v>1654</v>
      </c>
      <c r="JV60" s="558" t="s">
        <v>3902</v>
      </c>
      <c r="KE60" s="567" t="s">
        <v>3401</v>
      </c>
      <c r="KQ60" s="599" t="s">
        <v>3995</v>
      </c>
      <c r="KV60" s="624" t="s">
        <v>581</v>
      </c>
      <c r="KX60" s="626" t="s">
        <v>3859</v>
      </c>
      <c r="KY60" s="627" t="s">
        <v>3413</v>
      </c>
    </row>
    <row r="61">
      <c r="D61" s="140" t="s">
        <v>4709</v>
      </c>
      <c r="E61" s="141" t="s">
        <v>301</v>
      </c>
      <c r="F61" s="162" t="s">
        <v>130</v>
      </c>
      <c r="G61" s="163" t="s">
        <v>4720</v>
      </c>
      <c r="H61" s="184" t="s">
        <v>4708</v>
      </c>
      <c r="I61" s="185" t="s">
        <v>3823</v>
      </c>
      <c r="J61" s="186" t="s">
        <v>4719</v>
      </c>
      <c r="K61" s="187" t="s">
        <v>4582</v>
      </c>
      <c r="L61" s="188" t="s">
        <v>4721</v>
      </c>
      <c r="M61" s="189" t="s">
        <v>4716</v>
      </c>
      <c r="N61" s="190" t="s">
        <v>2001</v>
      </c>
      <c r="O61" s="191" t="s">
        <v>1954</v>
      </c>
      <c r="P61" s="192" t="s">
        <v>4581</v>
      </c>
      <c r="AA61" s="203" t="s">
        <v>4712</v>
      </c>
      <c r="AB61" s="204" t="s">
        <v>4640</v>
      </c>
      <c r="AC61" s="205" t="s">
        <v>4640</v>
      </c>
      <c r="AD61" s="226" t="s">
        <v>4718</v>
      </c>
      <c r="AE61" s="227" t="s">
        <v>4713</v>
      </c>
      <c r="AV61" s="284" t="s">
        <v>581</v>
      </c>
      <c r="AX61" s="286" t="s">
        <v>4711</v>
      </c>
      <c r="AY61" s="287" t="s">
        <v>3719</v>
      </c>
      <c r="BF61" s="294" t="s">
        <v>782</v>
      </c>
      <c r="BG61" s="295" t="s">
        <v>4637</v>
      </c>
      <c r="BI61" s="317" t="s">
        <v>581</v>
      </c>
      <c r="BJ61" s="318" t="s">
        <v>566</v>
      </c>
      <c r="BK61" s="319" t="s">
        <v>581</v>
      </c>
      <c r="BP61" s="324" t="s">
        <v>621</v>
      </c>
      <c r="BQ61" s="325" t="s">
        <v>2391</v>
      </c>
      <c r="BS61" s="327" t="s">
        <v>3413</v>
      </c>
      <c r="CJ61" s="364" t="s">
        <v>4717</v>
      </c>
      <c r="CQ61" s="371" t="s">
        <v>818</v>
      </c>
      <c r="CT61" s="374" t="s">
        <v>3729</v>
      </c>
      <c r="CU61" s="375" t="s">
        <v>803</v>
      </c>
      <c r="CV61" s="376" t="s">
        <v>4452</v>
      </c>
      <c r="CW61" s="377" t="s">
        <v>803</v>
      </c>
      <c r="CX61" s="378" t="s">
        <v>4707</v>
      </c>
      <c r="CY61" s="379" t="s">
        <v>750</v>
      </c>
      <c r="CZ61" s="380" t="s">
        <v>3889</v>
      </c>
      <c r="DA61" s="381" t="s">
        <v>803</v>
      </c>
      <c r="EC61" s="409" t="s">
        <v>4634</v>
      </c>
      <c r="EK61" s="417" t="s">
        <v>1485</v>
      </c>
      <c r="EL61" s="418" t="s">
        <v>1485</v>
      </c>
      <c r="ER61" s="424" t="s">
        <v>4710</v>
      </c>
      <c r="EZ61" s="432" t="s">
        <v>1438</v>
      </c>
      <c r="FB61" s="434" t="s">
        <v>3401</v>
      </c>
      <c r="FD61" s="436" t="s">
        <v>4714</v>
      </c>
      <c r="FT61" s="452" t="s">
        <v>1720</v>
      </c>
      <c r="GG61" s="465" t="s">
        <v>581</v>
      </c>
      <c r="GU61" s="479" t="s">
        <v>581</v>
      </c>
      <c r="HM61" s="497" t="s">
        <v>4613</v>
      </c>
      <c r="HS61" s="503" t="s">
        <v>4560</v>
      </c>
      <c r="HU61" s="505" t="s">
        <v>3401</v>
      </c>
      <c r="HV61" s="506" t="s">
        <v>1512</v>
      </c>
      <c r="HW61" s="507" t="s">
        <v>3401</v>
      </c>
      <c r="IC61" s="513" t="s">
        <v>3401</v>
      </c>
      <c r="II61" s="519" t="s">
        <v>3877</v>
      </c>
      <c r="IV61" s="532" t="s">
        <v>4715</v>
      </c>
      <c r="JG61" s="543" t="s">
        <v>4551</v>
      </c>
      <c r="JH61" s="544" t="s">
        <v>803</v>
      </c>
      <c r="JI61" s="545" t="s">
        <v>4559</v>
      </c>
      <c r="JJ61" s="546" t="s">
        <v>4547</v>
      </c>
      <c r="JK61" s="547" t="s">
        <v>2475</v>
      </c>
      <c r="JO61" s="551" t="s">
        <v>3935</v>
      </c>
      <c r="JQ61" s="553" t="s">
        <v>3961</v>
      </c>
      <c r="JV61" s="558" t="s">
        <v>3902</v>
      </c>
      <c r="KE61" s="567" t="s">
        <v>3401</v>
      </c>
      <c r="KQ61" s="599" t="s">
        <v>3995</v>
      </c>
      <c r="KV61" s="624" t="s">
        <v>581</v>
      </c>
      <c r="KX61" s="626" t="s">
        <v>4023</v>
      </c>
      <c r="KY61" s="627" t="s">
        <v>3413</v>
      </c>
    </row>
    <row r="62">
      <c r="D62" s="140" t="s">
        <v>4723</v>
      </c>
      <c r="E62" s="141" t="s">
        <v>303</v>
      </c>
      <c r="F62" s="162" t="s">
        <v>130</v>
      </c>
      <c r="G62" s="163" t="s">
        <v>4738</v>
      </c>
      <c r="H62" s="184" t="s">
        <v>4722</v>
      </c>
      <c r="I62" s="185" t="s">
        <v>3726</v>
      </c>
      <c r="J62" s="186" t="s">
        <v>4737</v>
      </c>
      <c r="K62" s="187" t="s">
        <v>4735</v>
      </c>
      <c r="L62" s="188" t="s">
        <v>4742</v>
      </c>
      <c r="M62" s="189" t="s">
        <v>4734</v>
      </c>
      <c r="N62" s="190" t="s">
        <v>4739</v>
      </c>
      <c r="O62" s="191" t="s">
        <v>4729</v>
      </c>
      <c r="AA62" s="203" t="s">
        <v>3726</v>
      </c>
      <c r="AB62" s="204" t="s">
        <v>4732</v>
      </c>
      <c r="AC62" s="205" t="s">
        <v>4732</v>
      </c>
      <c r="AD62" s="226" t="s">
        <v>4736</v>
      </c>
      <c r="AE62" s="227" t="s">
        <v>4730</v>
      </c>
      <c r="AF62" s="228" t="s">
        <v>4728</v>
      </c>
      <c r="AG62" s="229" t="s">
        <v>4731</v>
      </c>
      <c r="AV62" s="284" t="s">
        <v>581</v>
      </c>
      <c r="AX62" s="286" t="s">
        <v>4727</v>
      </c>
      <c r="AY62" s="287" t="s">
        <v>3719</v>
      </c>
      <c r="BF62" s="294" t="s">
        <v>782</v>
      </c>
      <c r="BG62" s="295" t="s">
        <v>4726</v>
      </c>
      <c r="BI62" s="317" t="s">
        <v>581</v>
      </c>
      <c r="BJ62" s="318" t="s">
        <v>566</v>
      </c>
      <c r="BK62" s="319" t="s">
        <v>581</v>
      </c>
      <c r="BP62" s="324" t="s">
        <v>3737</v>
      </c>
      <c r="BQ62" s="325" t="s">
        <v>2391</v>
      </c>
      <c r="CJ62" s="364" t="s">
        <v>4735</v>
      </c>
      <c r="CQ62" s="371" t="s">
        <v>818</v>
      </c>
      <c r="CT62" s="374" t="s">
        <v>3437</v>
      </c>
      <c r="CU62" s="375" t="s">
        <v>803</v>
      </c>
      <c r="CV62" s="376" t="s">
        <v>3917</v>
      </c>
      <c r="CW62" s="377" t="s">
        <v>803</v>
      </c>
      <c r="CX62" s="378" t="s">
        <v>3869</v>
      </c>
      <c r="CY62" s="379" t="s">
        <v>750</v>
      </c>
      <c r="CZ62" s="380" t="s">
        <v>4556</v>
      </c>
      <c r="DA62" s="381" t="s">
        <v>803</v>
      </c>
      <c r="EK62" s="417" t="s">
        <v>1486</v>
      </c>
      <c r="EL62" s="418" t="s">
        <v>1486</v>
      </c>
      <c r="EZ62" s="432" t="s">
        <v>1438</v>
      </c>
      <c r="FB62" s="434" t="s">
        <v>3401</v>
      </c>
      <c r="FO62" s="447" t="s">
        <v>3747</v>
      </c>
      <c r="FT62" s="452" t="s">
        <v>1720</v>
      </c>
      <c r="GG62" s="465" t="s">
        <v>581</v>
      </c>
      <c r="GH62" s="466" t="s">
        <v>2142</v>
      </c>
      <c r="GU62" s="479" t="s">
        <v>582</v>
      </c>
      <c r="HM62" s="497" t="s">
        <v>3747</v>
      </c>
      <c r="HU62" s="505" t="s">
        <v>3401</v>
      </c>
      <c r="HV62" s="506" t="s">
        <v>1512</v>
      </c>
      <c r="HW62" s="507" t="s">
        <v>3401</v>
      </c>
      <c r="IC62" s="513" t="s">
        <v>3401</v>
      </c>
      <c r="IV62" s="532" t="s">
        <v>4733</v>
      </c>
      <c r="IW62" s="533" t="s">
        <v>3720</v>
      </c>
      <c r="IX62" s="534" t="s">
        <v>4741</v>
      </c>
      <c r="IY62" s="535" t="s">
        <v>4740</v>
      </c>
      <c r="IZ62" s="536" t="s">
        <v>4724</v>
      </c>
      <c r="JK62" s="547" t="s">
        <v>2475</v>
      </c>
      <c r="JP62" s="552" t="s">
        <v>2142</v>
      </c>
      <c r="JQ62" s="553" t="s">
        <v>4725</v>
      </c>
      <c r="KE62" s="567" t="s">
        <v>3401</v>
      </c>
      <c r="KQ62" s="599" t="s">
        <v>4638</v>
      </c>
      <c r="KV62" s="624" t="s">
        <v>581</v>
      </c>
      <c r="KX62" s="626" t="s">
        <v>4163</v>
      </c>
      <c r="KY62" s="627" t="s">
        <v>3413</v>
      </c>
    </row>
    <row r="63">
      <c r="D63" s="140" t="s">
        <v>4744</v>
      </c>
      <c r="E63" s="141" t="s">
        <v>303</v>
      </c>
      <c r="F63" s="162" t="s">
        <v>130</v>
      </c>
      <c r="G63" s="163" t="s">
        <v>4761</v>
      </c>
      <c r="H63" s="184" t="s">
        <v>4743</v>
      </c>
      <c r="I63" s="185" t="s">
        <v>3726</v>
      </c>
      <c r="J63" s="186" t="s">
        <v>4760</v>
      </c>
      <c r="K63" s="187" t="s">
        <v>4765</v>
      </c>
      <c r="L63" s="188" t="s">
        <v>4767</v>
      </c>
      <c r="M63" s="189" t="s">
        <v>4757</v>
      </c>
      <c r="N63" s="190" t="s">
        <v>4763</v>
      </c>
      <c r="O63" s="191" t="s">
        <v>4748</v>
      </c>
      <c r="AA63" s="203" t="s">
        <v>3726</v>
      </c>
      <c r="AB63" s="204" t="s">
        <v>4762</v>
      </c>
      <c r="AC63" s="205" t="s">
        <v>4753</v>
      </c>
      <c r="AD63" s="226" t="s">
        <v>4758</v>
      </c>
      <c r="AE63" s="227" t="s">
        <v>4751</v>
      </c>
      <c r="AF63" s="228" t="s">
        <v>4746</v>
      </c>
      <c r="AG63" s="229" t="s">
        <v>4752</v>
      </c>
      <c r="AH63" s="230" t="s">
        <v>4755</v>
      </c>
      <c r="AI63" s="231" t="s">
        <v>4759</v>
      </c>
      <c r="AJ63" s="232" t="s">
        <v>4764</v>
      </c>
      <c r="AV63" s="284" t="s">
        <v>581</v>
      </c>
      <c r="AX63" s="286" t="s">
        <v>4097</v>
      </c>
      <c r="AY63" s="287" t="s">
        <v>3719</v>
      </c>
      <c r="BF63" s="294" t="s">
        <v>782</v>
      </c>
      <c r="BG63" s="295" t="s">
        <v>4745</v>
      </c>
      <c r="BI63" s="317" t="s">
        <v>581</v>
      </c>
      <c r="BJ63" s="318" t="s">
        <v>566</v>
      </c>
      <c r="BK63" s="319" t="s">
        <v>581</v>
      </c>
      <c r="BP63" s="324" t="s">
        <v>3794</v>
      </c>
      <c r="BQ63" s="325" t="s">
        <v>2391</v>
      </c>
      <c r="CJ63" s="364" t="s">
        <v>2103</v>
      </c>
      <c r="CQ63" s="371" t="s">
        <v>818</v>
      </c>
      <c r="CT63" s="374" t="s">
        <v>3676</v>
      </c>
      <c r="CU63" s="375" t="s">
        <v>803</v>
      </c>
      <c r="CV63" s="376" t="s">
        <v>4556</v>
      </c>
      <c r="CW63" s="377" t="s">
        <v>803</v>
      </c>
      <c r="CX63" s="378" t="s">
        <v>3848</v>
      </c>
      <c r="CY63" s="379" t="s">
        <v>750</v>
      </c>
      <c r="CZ63" s="380" t="s">
        <v>4556</v>
      </c>
      <c r="DA63" s="381" t="s">
        <v>803</v>
      </c>
      <c r="DF63" s="386" t="s">
        <v>4756</v>
      </c>
      <c r="DG63" s="387" t="s">
        <v>803</v>
      </c>
      <c r="DH63" s="388" t="s">
        <v>4766</v>
      </c>
      <c r="DI63" s="389" t="s">
        <v>4547</v>
      </c>
      <c r="EK63" s="417" t="s">
        <v>2966</v>
      </c>
      <c r="EL63" s="418" t="s">
        <v>3769</v>
      </c>
      <c r="EZ63" s="432" t="s">
        <v>1438</v>
      </c>
      <c r="FB63" s="434" t="s">
        <v>3401</v>
      </c>
      <c r="FT63" s="452" t="s">
        <v>1720</v>
      </c>
      <c r="FY63" s="457" t="s">
        <v>4747</v>
      </c>
      <c r="FZ63" s="458" t="s">
        <v>803</v>
      </c>
      <c r="GA63" s="459" t="s">
        <v>4754</v>
      </c>
      <c r="GC63" s="461" t="s">
        <v>2199</v>
      </c>
      <c r="GG63" s="465" t="s">
        <v>581</v>
      </c>
      <c r="GU63" s="479" t="s">
        <v>582</v>
      </c>
      <c r="HM63" s="497" t="s">
        <v>3747</v>
      </c>
      <c r="HU63" s="505" t="s">
        <v>3401</v>
      </c>
      <c r="IC63" s="513" t="s">
        <v>3401</v>
      </c>
      <c r="IV63" s="532" t="s">
        <v>3720</v>
      </c>
      <c r="IW63" s="533" t="s">
        <v>3748</v>
      </c>
      <c r="IX63" s="534" t="s">
        <v>1922</v>
      </c>
      <c r="IY63" s="535" t="s">
        <v>3741</v>
      </c>
      <c r="JK63" s="547" t="s">
        <v>2475</v>
      </c>
      <c r="JM63" s="549" t="s">
        <v>4750</v>
      </c>
      <c r="JP63" s="552" t="s">
        <v>2161</v>
      </c>
      <c r="JQ63" s="553" t="s">
        <v>2966</v>
      </c>
      <c r="KE63" s="567" t="s">
        <v>3401</v>
      </c>
      <c r="KQ63" s="599" t="s">
        <v>4749</v>
      </c>
      <c r="KV63" s="624" t="s">
        <v>581</v>
      </c>
      <c r="KX63" s="626" t="s">
        <v>3848</v>
      </c>
      <c r="KY63" s="627" t="s">
        <v>3413</v>
      </c>
    </row>
    <row r="64">
      <c r="D64" s="140" t="s">
        <v>4771</v>
      </c>
      <c r="E64" s="141" t="s">
        <v>303</v>
      </c>
      <c r="F64" s="162" t="s">
        <v>130</v>
      </c>
      <c r="G64" s="163" t="s">
        <v>4795</v>
      </c>
      <c r="H64" s="184" t="s">
        <v>4770</v>
      </c>
      <c r="I64" s="185" t="s">
        <v>3726</v>
      </c>
      <c r="J64" s="186" t="s">
        <v>4794</v>
      </c>
      <c r="K64" s="187" t="s">
        <v>4798</v>
      </c>
      <c r="L64" s="188" t="s">
        <v>4801</v>
      </c>
      <c r="M64" s="189" t="s">
        <v>4789</v>
      </c>
      <c r="N64" s="190" t="s">
        <v>4796</v>
      </c>
      <c r="O64" s="191" t="s">
        <v>4781</v>
      </c>
      <c r="AA64" s="203" t="s">
        <v>3726</v>
      </c>
      <c r="AB64" s="204" t="s">
        <v>4786</v>
      </c>
      <c r="AC64" s="205" t="s">
        <v>4786</v>
      </c>
      <c r="AD64" s="226" t="s">
        <v>4791</v>
      </c>
      <c r="AE64" s="227" t="s">
        <v>4784</v>
      </c>
      <c r="AF64" s="228" t="s">
        <v>4777</v>
      </c>
      <c r="AG64" s="229" t="s">
        <v>4785</v>
      </c>
      <c r="AH64" s="230" t="s">
        <v>4787</v>
      </c>
      <c r="AI64" s="231" t="s">
        <v>4792</v>
      </c>
      <c r="AJ64" s="232" t="s">
        <v>4797</v>
      </c>
      <c r="AK64" s="233" t="s">
        <v>4799</v>
      </c>
      <c r="AL64" s="234" t="s">
        <v>4768</v>
      </c>
      <c r="AM64" s="235" t="s">
        <v>4773</v>
      </c>
      <c r="AV64" s="284" t="s">
        <v>581</v>
      </c>
      <c r="AX64" s="286" t="s">
        <v>4776</v>
      </c>
      <c r="AY64" s="287" t="s">
        <v>3719</v>
      </c>
      <c r="BF64" s="294" t="s">
        <v>782</v>
      </c>
      <c r="BG64" s="295" t="s">
        <v>4775</v>
      </c>
      <c r="BI64" s="317" t="s">
        <v>581</v>
      </c>
      <c r="BJ64" s="318" t="s">
        <v>566</v>
      </c>
      <c r="BK64" s="319" t="s">
        <v>581</v>
      </c>
      <c r="BP64" s="324" t="s">
        <v>3794</v>
      </c>
      <c r="CJ64" s="364" t="s">
        <v>2103</v>
      </c>
      <c r="CT64" s="374" t="s">
        <v>4778</v>
      </c>
      <c r="CU64" s="375" t="s">
        <v>803</v>
      </c>
      <c r="CV64" s="376" t="s">
        <v>4793</v>
      </c>
      <c r="CW64" s="377" t="s">
        <v>803</v>
      </c>
      <c r="CX64" s="378" t="s">
        <v>4769</v>
      </c>
      <c r="CY64" s="379" t="s">
        <v>750</v>
      </c>
      <c r="CZ64" s="380" t="s">
        <v>4779</v>
      </c>
      <c r="DA64" s="381" t="s">
        <v>803</v>
      </c>
      <c r="DF64" s="386" t="s">
        <v>4559</v>
      </c>
      <c r="DG64" s="387" t="s">
        <v>803</v>
      </c>
      <c r="DH64" s="388" t="s">
        <v>4559</v>
      </c>
      <c r="DI64" s="389" t="s">
        <v>4547</v>
      </c>
      <c r="EK64" s="417" t="s">
        <v>1479</v>
      </c>
      <c r="EL64" s="418" t="s">
        <v>1479</v>
      </c>
      <c r="EZ64" s="432" t="s">
        <v>1438</v>
      </c>
      <c r="FB64" s="434" t="s">
        <v>3401</v>
      </c>
      <c r="FO64" s="447" t="s">
        <v>4790</v>
      </c>
      <c r="FY64" s="457" t="s">
        <v>4780</v>
      </c>
      <c r="FZ64" s="458" t="s">
        <v>4208</v>
      </c>
      <c r="GA64" s="459" t="s">
        <v>4754</v>
      </c>
      <c r="GC64" s="461" t="s">
        <v>2201</v>
      </c>
      <c r="GG64" s="465" t="s">
        <v>581</v>
      </c>
      <c r="GU64" s="479" t="s">
        <v>582</v>
      </c>
      <c r="HM64" s="497" t="s">
        <v>4790</v>
      </c>
      <c r="HU64" s="505" t="s">
        <v>3401</v>
      </c>
      <c r="HV64" s="506" t="s">
        <v>1512</v>
      </c>
      <c r="HW64" s="507" t="s">
        <v>3401</v>
      </c>
      <c r="IC64" s="513" t="s">
        <v>3401</v>
      </c>
      <c r="IV64" s="532" t="s">
        <v>4788</v>
      </c>
      <c r="IW64" s="533" t="s">
        <v>4802</v>
      </c>
      <c r="IX64" s="534" t="s">
        <v>4800</v>
      </c>
      <c r="IY64" s="535" t="s">
        <v>3981</v>
      </c>
      <c r="IZ64" s="536" t="s">
        <v>4772</v>
      </c>
      <c r="JM64" s="549" t="s">
        <v>4783</v>
      </c>
      <c r="JP64" s="552" t="s">
        <v>2161</v>
      </c>
      <c r="JQ64" s="553" t="s">
        <v>4774</v>
      </c>
      <c r="KE64" s="567" t="s">
        <v>3401</v>
      </c>
      <c r="KQ64" s="599" t="s">
        <v>4782</v>
      </c>
      <c r="KV64" s="624" t="s">
        <v>581</v>
      </c>
      <c r="KX64" s="626" t="s">
        <v>4769</v>
      </c>
      <c r="KY64" s="627" t="s">
        <v>3413</v>
      </c>
    </row>
    <row r="65">
      <c r="D65" s="140" t="s">
        <v>4805</v>
      </c>
      <c r="E65" s="141" t="s">
        <v>303</v>
      </c>
      <c r="F65" s="162" t="s">
        <v>130</v>
      </c>
      <c r="G65" s="163" t="s">
        <v>4820</v>
      </c>
      <c r="H65" s="184" t="s">
        <v>4804</v>
      </c>
      <c r="I65" s="185" t="s">
        <v>3763</v>
      </c>
      <c r="J65" s="186" t="s">
        <v>4819</v>
      </c>
      <c r="K65" s="187" t="s">
        <v>4823</v>
      </c>
      <c r="L65" s="188" t="s">
        <v>4825</v>
      </c>
      <c r="M65" s="189" t="s">
        <v>4816</v>
      </c>
      <c r="N65" s="190" t="s">
        <v>4821</v>
      </c>
      <c r="O65" s="191" t="s">
        <v>4810</v>
      </c>
      <c r="AA65" s="203" t="s">
        <v>3726</v>
      </c>
      <c r="AB65" s="204" t="s">
        <v>4813</v>
      </c>
      <c r="AC65" s="205" t="s">
        <v>4813</v>
      </c>
      <c r="AD65" s="226" t="s">
        <v>4817</v>
      </c>
      <c r="AE65" s="227" t="s">
        <v>4811</v>
      </c>
      <c r="AF65" s="228" t="s">
        <v>4808</v>
      </c>
      <c r="AG65" s="229" t="s">
        <v>4812</v>
      </c>
      <c r="AH65" s="230" t="s">
        <v>4815</v>
      </c>
      <c r="AI65" s="231" t="s">
        <v>4818</v>
      </c>
      <c r="AJ65" s="232" t="s">
        <v>4822</v>
      </c>
      <c r="AK65" s="233" t="s">
        <v>4824</v>
      </c>
      <c r="AL65" s="234" t="s">
        <v>4803</v>
      </c>
      <c r="AM65" s="235" t="s">
        <v>4806</v>
      </c>
      <c r="AN65" s="236" t="s">
        <v>4809</v>
      </c>
      <c r="AV65" s="284" t="s">
        <v>581</v>
      </c>
      <c r="AX65" s="286" t="s">
        <v>4776</v>
      </c>
      <c r="AY65" s="287" t="s">
        <v>3719</v>
      </c>
      <c r="BF65" s="294" t="s">
        <v>782</v>
      </c>
      <c r="BG65" s="295" t="s">
        <v>4807</v>
      </c>
      <c r="BI65" s="317" t="s">
        <v>581</v>
      </c>
      <c r="BJ65" s="318" t="s">
        <v>566</v>
      </c>
      <c r="BK65" s="319" t="s">
        <v>581</v>
      </c>
      <c r="BP65" s="324" t="s">
        <v>3794</v>
      </c>
      <c r="BQ65" s="325" t="s">
        <v>2391</v>
      </c>
      <c r="CJ65" s="364" t="s">
        <v>2103</v>
      </c>
      <c r="CT65" s="374" t="s">
        <v>4778</v>
      </c>
      <c r="CU65" s="375" t="s">
        <v>803</v>
      </c>
      <c r="CV65" s="376" t="s">
        <v>4793</v>
      </c>
      <c r="CW65" s="377" t="s">
        <v>803</v>
      </c>
      <c r="CX65" s="378" t="s">
        <v>4769</v>
      </c>
      <c r="CY65" s="379" t="s">
        <v>750</v>
      </c>
      <c r="CZ65" s="380" t="s">
        <v>4779</v>
      </c>
      <c r="DA65" s="381" t="s">
        <v>803</v>
      </c>
      <c r="EK65" s="417" t="s">
        <v>1479</v>
      </c>
      <c r="EL65" s="418" t="s">
        <v>1479</v>
      </c>
      <c r="EZ65" s="432" t="s">
        <v>1438</v>
      </c>
      <c r="FB65" s="434" t="s">
        <v>3401</v>
      </c>
      <c r="FD65" s="436" t="s">
        <v>4814</v>
      </c>
      <c r="FT65" s="452" t="s">
        <v>1720</v>
      </c>
      <c r="GA65" s="459" t="s">
        <v>4754</v>
      </c>
      <c r="GG65" s="465" t="s">
        <v>581</v>
      </c>
      <c r="GU65" s="479" t="s">
        <v>581</v>
      </c>
      <c r="HM65" s="497" t="s">
        <v>3747</v>
      </c>
      <c r="HU65" s="505" t="s">
        <v>3401</v>
      </c>
      <c r="HV65" s="506" t="s">
        <v>1512</v>
      </c>
      <c r="HW65" s="507" t="s">
        <v>3401</v>
      </c>
      <c r="JM65" s="549" t="s">
        <v>4783</v>
      </c>
      <c r="JP65" s="552" t="s">
        <v>2161</v>
      </c>
      <c r="JQ65" s="553" t="s">
        <v>4774</v>
      </c>
      <c r="KE65" s="567" t="s">
        <v>3401</v>
      </c>
      <c r="KQ65" s="599" t="s">
        <v>4782</v>
      </c>
      <c r="KV65" s="624" t="s">
        <v>581</v>
      </c>
      <c r="KX65" s="626" t="s">
        <v>4769</v>
      </c>
      <c r="KY65" s="627" t="s">
        <v>3413</v>
      </c>
    </row>
    <row r="66">
      <c r="D66" s="140" t="s">
        <v>4828</v>
      </c>
      <c r="E66" s="141" t="s">
        <v>303</v>
      </c>
      <c r="F66" s="162" t="s">
        <v>130</v>
      </c>
      <c r="G66" s="163" t="s">
        <v>4849</v>
      </c>
      <c r="H66" s="184" t="s">
        <v>4827</v>
      </c>
      <c r="I66" s="185" t="s">
        <v>3726</v>
      </c>
      <c r="J66" s="186" t="s">
        <v>4848</v>
      </c>
      <c r="K66" s="187" t="s">
        <v>4852</v>
      </c>
      <c r="L66" s="188" t="s">
        <v>4855</v>
      </c>
      <c r="M66" s="189" t="s">
        <v>4845</v>
      </c>
      <c r="N66" s="190" t="s">
        <v>4850</v>
      </c>
      <c r="O66" s="191" t="s">
        <v>4836</v>
      </c>
      <c r="AA66" s="203" t="s">
        <v>3726</v>
      </c>
      <c r="AB66" s="204" t="s">
        <v>4841</v>
      </c>
      <c r="AC66" s="205" t="s">
        <v>4841</v>
      </c>
      <c r="AD66" s="226" t="s">
        <v>4846</v>
      </c>
      <c r="AE66" s="227" t="s">
        <v>4839</v>
      </c>
      <c r="AF66" s="228" t="s">
        <v>4833</v>
      </c>
      <c r="AG66" s="229" t="s">
        <v>4840</v>
      </c>
      <c r="AH66" s="230" t="s">
        <v>4843</v>
      </c>
      <c r="AI66" s="231" t="s">
        <v>4847</v>
      </c>
      <c r="AJ66" s="232" t="s">
        <v>4851</v>
      </c>
      <c r="AK66" s="233" t="s">
        <v>4854</v>
      </c>
      <c r="AL66" s="234" t="s">
        <v>4826</v>
      </c>
      <c r="AV66" s="284" t="s">
        <v>581</v>
      </c>
      <c r="AX66" s="286" t="s">
        <v>4832</v>
      </c>
      <c r="AY66" s="287" t="s">
        <v>3719</v>
      </c>
      <c r="BF66" s="294" t="s">
        <v>782</v>
      </c>
      <c r="BG66" s="295" t="s">
        <v>4830</v>
      </c>
      <c r="BI66" s="317" t="s">
        <v>581</v>
      </c>
      <c r="BJ66" s="318" t="s">
        <v>566</v>
      </c>
      <c r="BK66" s="319" t="s">
        <v>581</v>
      </c>
      <c r="BP66" s="324" t="s">
        <v>3737</v>
      </c>
      <c r="BQ66" s="325" t="s">
        <v>2391</v>
      </c>
      <c r="CJ66" s="364" t="s">
        <v>2103</v>
      </c>
      <c r="CQ66" s="371" t="s">
        <v>818</v>
      </c>
      <c r="CT66" s="374" t="s">
        <v>4834</v>
      </c>
      <c r="CU66" s="375" t="s">
        <v>803</v>
      </c>
      <c r="CV66" s="376" t="s">
        <v>3848</v>
      </c>
      <c r="CW66" s="377" t="s">
        <v>803</v>
      </c>
      <c r="CX66" s="378" t="s">
        <v>4769</v>
      </c>
      <c r="CY66" s="379" t="s">
        <v>750</v>
      </c>
      <c r="CZ66" s="380" t="s">
        <v>3683</v>
      </c>
      <c r="DA66" s="381" t="s">
        <v>803</v>
      </c>
      <c r="DF66" s="386" t="s">
        <v>4844</v>
      </c>
      <c r="DG66" s="387" t="s">
        <v>803</v>
      </c>
      <c r="DH66" s="388" t="s">
        <v>4853</v>
      </c>
      <c r="DI66" s="389" t="s">
        <v>4547</v>
      </c>
      <c r="EK66" s="417" t="s">
        <v>1479</v>
      </c>
      <c r="EL66" s="418" t="s">
        <v>1479</v>
      </c>
      <c r="EZ66" s="432" t="s">
        <v>1438</v>
      </c>
      <c r="FB66" s="434" t="s">
        <v>3401</v>
      </c>
      <c r="FO66" s="447" t="s">
        <v>4838</v>
      </c>
      <c r="FT66" s="452" t="s">
        <v>1719</v>
      </c>
      <c r="FY66" s="457" t="s">
        <v>4835</v>
      </c>
      <c r="FZ66" s="458" t="s">
        <v>803</v>
      </c>
      <c r="GA66" s="459" t="s">
        <v>4842</v>
      </c>
      <c r="GC66" s="461" t="s">
        <v>2198</v>
      </c>
      <c r="GG66" s="465" t="s">
        <v>581</v>
      </c>
      <c r="GH66" s="466" t="s">
        <v>1659</v>
      </c>
      <c r="GU66" s="479" t="s">
        <v>582</v>
      </c>
      <c r="HM66" s="497" t="s">
        <v>4838</v>
      </c>
      <c r="HU66" s="505" t="s">
        <v>3401</v>
      </c>
      <c r="IC66" s="513" t="s">
        <v>3401</v>
      </c>
      <c r="IV66" s="532" t="s">
        <v>2157</v>
      </c>
      <c r="IW66" s="533" t="s">
        <v>4856</v>
      </c>
      <c r="JK66" s="547" t="s">
        <v>2475</v>
      </c>
      <c r="JM66" s="549" t="s">
        <v>4838</v>
      </c>
      <c r="JO66" s="551" t="s">
        <v>1659</v>
      </c>
      <c r="JP66" s="552" t="s">
        <v>2162</v>
      </c>
      <c r="JQ66" s="553" t="s">
        <v>4829</v>
      </c>
      <c r="KE66" s="567" t="s">
        <v>3401</v>
      </c>
      <c r="KQ66" s="599" t="s">
        <v>4837</v>
      </c>
      <c r="KV66" s="624" t="s">
        <v>581</v>
      </c>
      <c r="KX66" s="626" t="s">
        <v>4831</v>
      </c>
      <c r="KY66" s="627" t="s">
        <v>3413</v>
      </c>
    </row>
    <row r="67">
      <c r="D67" s="140" t="s">
        <v>4860</v>
      </c>
      <c r="E67" s="141" t="s">
        <v>303</v>
      </c>
      <c r="F67" s="162" t="s">
        <v>130</v>
      </c>
      <c r="G67" s="163" t="s">
        <v>4879</v>
      </c>
      <c r="H67" s="184" t="s">
        <v>4859</v>
      </c>
      <c r="I67" s="185" t="s">
        <v>3726</v>
      </c>
      <c r="J67" s="186" t="s">
        <v>4878</v>
      </c>
      <c r="K67" s="187" t="s">
        <v>4882</v>
      </c>
      <c r="L67" s="188" t="s">
        <v>4884</v>
      </c>
      <c r="M67" s="189" t="s">
        <v>4875</v>
      </c>
      <c r="N67" s="190" t="s">
        <v>4880</v>
      </c>
      <c r="O67" s="191" t="s">
        <v>4868</v>
      </c>
      <c r="AA67" s="203" t="s">
        <v>3726</v>
      </c>
      <c r="AB67" s="204" t="s">
        <v>4871</v>
      </c>
      <c r="AC67" s="205" t="s">
        <v>4871</v>
      </c>
      <c r="AD67" s="226" t="s">
        <v>4876</v>
      </c>
      <c r="AE67" s="227" t="s">
        <v>4869</v>
      </c>
      <c r="AF67" s="228" t="s">
        <v>4865</v>
      </c>
      <c r="AG67" s="229" t="s">
        <v>4870</v>
      </c>
      <c r="AH67" s="230" t="s">
        <v>4874</v>
      </c>
      <c r="AI67" s="231" t="s">
        <v>4877</v>
      </c>
      <c r="AJ67" s="232" t="s">
        <v>4881</v>
      </c>
      <c r="AK67" s="233" t="s">
        <v>4883</v>
      </c>
      <c r="AL67" s="234" t="s">
        <v>4857</v>
      </c>
      <c r="AM67" s="235" t="s">
        <v>4861</v>
      </c>
      <c r="AN67" s="236" t="s">
        <v>4866</v>
      </c>
      <c r="AV67" s="284" t="s">
        <v>581</v>
      </c>
      <c r="AX67" s="286" t="s">
        <v>3827</v>
      </c>
      <c r="AY67" s="287" t="s">
        <v>3719</v>
      </c>
      <c r="BF67" s="294" t="s">
        <v>782</v>
      </c>
      <c r="BG67" s="295" t="s">
        <v>4863</v>
      </c>
      <c r="BI67" s="317" t="s">
        <v>581</v>
      </c>
      <c r="BJ67" s="318" t="s">
        <v>566</v>
      </c>
      <c r="BK67" s="319" t="s">
        <v>581</v>
      </c>
      <c r="BP67" s="324" t="s">
        <v>3794</v>
      </c>
      <c r="BQ67" s="325" t="s">
        <v>2391</v>
      </c>
      <c r="CJ67" s="364" t="s">
        <v>2103</v>
      </c>
      <c r="CT67" s="374" t="s">
        <v>3676</v>
      </c>
      <c r="CU67" s="375" t="s">
        <v>803</v>
      </c>
      <c r="CV67" s="376" t="s">
        <v>3683</v>
      </c>
      <c r="CW67" s="377" t="s">
        <v>803</v>
      </c>
      <c r="CX67" s="378" t="s">
        <v>4858</v>
      </c>
      <c r="CY67" s="379" t="s">
        <v>750</v>
      </c>
      <c r="CZ67" s="380" t="s">
        <v>3683</v>
      </c>
      <c r="DA67" s="381" t="s">
        <v>803</v>
      </c>
      <c r="DF67" s="386" t="s">
        <v>4867</v>
      </c>
      <c r="DG67" s="387" t="s">
        <v>803</v>
      </c>
      <c r="EK67" s="417" t="s">
        <v>1479</v>
      </c>
      <c r="EL67" s="418" t="s">
        <v>1479</v>
      </c>
      <c r="EZ67" s="432" t="s">
        <v>1438</v>
      </c>
      <c r="FB67" s="434" t="s">
        <v>3401</v>
      </c>
      <c r="FD67" s="436" t="s">
        <v>4873</v>
      </c>
      <c r="FO67" s="447" t="s">
        <v>4790</v>
      </c>
      <c r="FY67" s="457" t="s">
        <v>4867</v>
      </c>
      <c r="FZ67" s="458" t="s">
        <v>4208</v>
      </c>
      <c r="GA67" s="459" t="s">
        <v>4872</v>
      </c>
      <c r="GG67" s="465" t="s">
        <v>581</v>
      </c>
      <c r="GU67" s="479" t="s">
        <v>581</v>
      </c>
      <c r="HM67" s="497" t="s">
        <v>4790</v>
      </c>
      <c r="HP67" s="500" t="s">
        <v>3413</v>
      </c>
      <c r="HQ67" s="501" t="s">
        <v>750</v>
      </c>
      <c r="HU67" s="505" t="s">
        <v>3401</v>
      </c>
      <c r="HV67" s="506" t="s">
        <v>1512</v>
      </c>
      <c r="HW67" s="507" t="s">
        <v>3401</v>
      </c>
      <c r="IC67" s="513" t="s">
        <v>3917</v>
      </c>
      <c r="JP67" s="552" t="s">
        <v>2161</v>
      </c>
      <c r="JQ67" s="553" t="s">
        <v>4862</v>
      </c>
      <c r="KE67" s="567" t="s">
        <v>3401</v>
      </c>
      <c r="KQ67" s="599" t="s">
        <v>3912</v>
      </c>
      <c r="KV67" s="624" t="s">
        <v>581</v>
      </c>
      <c r="KX67" s="626" t="s">
        <v>4864</v>
      </c>
      <c r="KY67" s="627" t="s">
        <v>3413</v>
      </c>
    </row>
    <row r="68">
      <c r="D68" s="140" t="s">
        <v>4886</v>
      </c>
      <c r="E68" s="141" t="s">
        <v>303</v>
      </c>
      <c r="F68" s="162" t="s">
        <v>130</v>
      </c>
      <c r="G68" s="163" t="s">
        <v>4903</v>
      </c>
      <c r="H68" s="184" t="s">
        <v>4885</v>
      </c>
      <c r="I68" s="185" t="s">
        <v>4594</v>
      </c>
      <c r="J68" s="186" t="s">
        <v>4902</v>
      </c>
      <c r="K68" s="187" t="s">
        <v>4906</v>
      </c>
      <c r="L68" s="188" t="s">
        <v>4907</v>
      </c>
      <c r="M68" s="189" t="s">
        <v>4900</v>
      </c>
      <c r="N68" s="190" t="s">
        <v>4904</v>
      </c>
      <c r="O68" s="191" t="s">
        <v>4893</v>
      </c>
      <c r="AA68" s="203" t="s">
        <v>4892</v>
      </c>
      <c r="AB68" s="204" t="s">
        <v>4898</v>
      </c>
      <c r="AC68" s="205" t="s">
        <v>4898</v>
      </c>
      <c r="AD68" s="226" t="s">
        <v>4901</v>
      </c>
      <c r="AE68" s="227" t="s">
        <v>4895</v>
      </c>
      <c r="AF68" s="228" t="s">
        <v>4891</v>
      </c>
      <c r="AG68" s="229" t="s">
        <v>4896</v>
      </c>
      <c r="AV68" s="284" t="s">
        <v>581</v>
      </c>
      <c r="AX68" s="286" t="s">
        <v>4890</v>
      </c>
      <c r="AY68" s="287" t="s">
        <v>3719</v>
      </c>
      <c r="AZ68" s="288" t="s">
        <v>4897</v>
      </c>
      <c r="BB68" s="290" t="s">
        <v>787</v>
      </c>
      <c r="BC68" s="291" t="s">
        <v>782</v>
      </c>
      <c r="BE68" s="293" t="s">
        <v>582</v>
      </c>
      <c r="BF68" s="294" t="s">
        <v>782</v>
      </c>
      <c r="BG68" s="295" t="s">
        <v>4888</v>
      </c>
      <c r="BI68" s="317" t="s">
        <v>581</v>
      </c>
      <c r="BJ68" s="318" t="s">
        <v>566</v>
      </c>
      <c r="BK68" s="319" t="s">
        <v>581</v>
      </c>
      <c r="BP68" s="324" t="s">
        <v>3737</v>
      </c>
      <c r="CT68" s="374" t="s">
        <v>3740</v>
      </c>
      <c r="CU68" s="375" t="s">
        <v>803</v>
      </c>
      <c r="CV68" s="376" t="s">
        <v>3401</v>
      </c>
      <c r="CW68" s="377" t="s">
        <v>803</v>
      </c>
      <c r="CX68" s="378" t="s">
        <v>4267</v>
      </c>
      <c r="CY68" s="379" t="s">
        <v>750</v>
      </c>
      <c r="CZ68" s="380" t="s">
        <v>3917</v>
      </c>
      <c r="DA68" s="381" t="s">
        <v>803</v>
      </c>
      <c r="DF68" s="386" t="s">
        <v>4899</v>
      </c>
      <c r="DG68" s="387" t="s">
        <v>803</v>
      </c>
      <c r="DH68" s="388" t="s">
        <v>4559</v>
      </c>
      <c r="DI68" s="389" t="s">
        <v>4547</v>
      </c>
      <c r="EK68" s="417" t="s">
        <v>4905</v>
      </c>
      <c r="EL68" s="418" t="s">
        <v>3769</v>
      </c>
      <c r="EZ68" s="432" t="s">
        <v>1438</v>
      </c>
      <c r="FB68" s="434" t="s">
        <v>3401</v>
      </c>
      <c r="GA68" s="459" t="s">
        <v>4894</v>
      </c>
      <c r="GG68" s="465" t="s">
        <v>581</v>
      </c>
      <c r="GH68" s="466" t="s">
        <v>1659</v>
      </c>
      <c r="HM68" s="497" t="s">
        <v>4842</v>
      </c>
      <c r="HU68" s="505" t="s">
        <v>3401</v>
      </c>
      <c r="IC68" s="513" t="s">
        <v>3401</v>
      </c>
      <c r="IV68" s="532" t="s">
        <v>4733</v>
      </c>
      <c r="JM68" s="549" t="s">
        <v>4894</v>
      </c>
      <c r="JP68" s="552" t="s">
        <v>2162</v>
      </c>
      <c r="JQ68" s="553" t="s">
        <v>4887</v>
      </c>
      <c r="KE68" s="567" t="s">
        <v>3401</v>
      </c>
      <c r="KQ68" s="599" t="s">
        <v>4638</v>
      </c>
      <c r="KV68" s="624" t="s">
        <v>581</v>
      </c>
      <c r="KX68" s="626" t="s">
        <v>4889</v>
      </c>
      <c r="KY68" s="627" t="s">
        <v>3413</v>
      </c>
    </row>
    <row r="69">
      <c r="D69" s="140" t="s">
        <v>4910</v>
      </c>
      <c r="E69" s="141" t="s">
        <v>303</v>
      </c>
      <c r="F69" s="162" t="s">
        <v>130</v>
      </c>
      <c r="G69" s="163" t="s">
        <v>4922</v>
      </c>
      <c r="H69" s="184" t="s">
        <v>4909</v>
      </c>
      <c r="I69" s="185" t="s">
        <v>3726</v>
      </c>
      <c r="J69" s="186" t="s">
        <v>4921</v>
      </c>
      <c r="K69" s="187" t="s">
        <v>4924</v>
      </c>
      <c r="L69" s="188" t="s">
        <v>4875</v>
      </c>
      <c r="M69" s="189" t="s">
        <v>4919</v>
      </c>
      <c r="N69" s="190" t="s">
        <v>4923</v>
      </c>
      <c r="O69" s="191" t="s">
        <v>4868</v>
      </c>
      <c r="AA69" s="203" t="s">
        <v>3726</v>
      </c>
      <c r="AB69" s="204" t="s">
        <v>4917</v>
      </c>
      <c r="AC69" s="205" t="s">
        <v>4917</v>
      </c>
      <c r="AD69" s="226" t="s">
        <v>4920</v>
      </c>
      <c r="AE69" s="227" t="s">
        <v>4916</v>
      </c>
      <c r="AF69" s="228" t="s">
        <v>4869</v>
      </c>
      <c r="AG69" s="229" t="s">
        <v>4874</v>
      </c>
      <c r="AH69" s="230" t="s">
        <v>4870</v>
      </c>
      <c r="AI69" s="231" t="s">
        <v>4877</v>
      </c>
      <c r="AJ69" s="232" t="s">
        <v>4861</v>
      </c>
      <c r="AK69" s="233" t="s">
        <v>4857</v>
      </c>
      <c r="AL69" s="234" t="s">
        <v>4908</v>
      </c>
      <c r="AM69" s="235" t="s">
        <v>4866</v>
      </c>
      <c r="AV69" s="284" t="s">
        <v>581</v>
      </c>
      <c r="AX69" s="286" t="s">
        <v>4097</v>
      </c>
      <c r="AY69" s="287" t="s">
        <v>3719</v>
      </c>
      <c r="BF69" s="294" t="s">
        <v>782</v>
      </c>
      <c r="BG69" s="295" t="s">
        <v>4912</v>
      </c>
      <c r="BJ69" s="318" t="s">
        <v>566</v>
      </c>
      <c r="BP69" s="324" t="s">
        <v>3794</v>
      </c>
      <c r="BQ69" s="325" t="s">
        <v>2391</v>
      </c>
      <c r="CJ69" s="364" t="s">
        <v>2103</v>
      </c>
      <c r="CQ69" s="371" t="s">
        <v>818</v>
      </c>
      <c r="CT69" s="374" t="s">
        <v>3829</v>
      </c>
      <c r="CU69" s="375" t="s">
        <v>803</v>
      </c>
      <c r="CV69" s="376" t="s">
        <v>3437</v>
      </c>
      <c r="CW69" s="377" t="s">
        <v>803</v>
      </c>
      <c r="CX69" s="378" t="s">
        <v>4519</v>
      </c>
      <c r="CY69" s="379" t="s">
        <v>750</v>
      </c>
      <c r="CZ69" s="380" t="s">
        <v>3729</v>
      </c>
      <c r="DA69" s="381" t="s">
        <v>803</v>
      </c>
      <c r="DF69" s="386" t="s">
        <v>4914</v>
      </c>
      <c r="DG69" s="387" t="s">
        <v>803</v>
      </c>
      <c r="EK69" s="417" t="s">
        <v>1479</v>
      </c>
      <c r="EL69" s="418" t="s">
        <v>1479</v>
      </c>
      <c r="EZ69" s="432" t="s">
        <v>1438</v>
      </c>
      <c r="FB69" s="434" t="s">
        <v>3401</v>
      </c>
      <c r="FT69" s="452" t="s">
        <v>1720</v>
      </c>
      <c r="FY69" s="457" t="s">
        <v>4914</v>
      </c>
      <c r="FZ69" s="458" t="s">
        <v>4208</v>
      </c>
      <c r="GA69" s="459" t="s">
        <v>4838</v>
      </c>
      <c r="GG69" s="465" t="s">
        <v>581</v>
      </c>
      <c r="GU69" s="479" t="s">
        <v>582</v>
      </c>
      <c r="HM69" s="497" t="s">
        <v>4838</v>
      </c>
      <c r="HU69" s="505" t="s">
        <v>3401</v>
      </c>
      <c r="IC69" s="513" t="s">
        <v>3401</v>
      </c>
      <c r="IV69" s="532" t="s">
        <v>4918</v>
      </c>
      <c r="IW69" s="533" t="s">
        <v>4925</v>
      </c>
      <c r="JK69" s="547" t="s">
        <v>2475</v>
      </c>
      <c r="JM69" s="549" t="s">
        <v>4838</v>
      </c>
      <c r="JP69" s="552" t="s">
        <v>2161</v>
      </c>
      <c r="JQ69" s="553" t="s">
        <v>4911</v>
      </c>
      <c r="KE69" s="567" t="s">
        <v>3401</v>
      </c>
      <c r="KQ69" s="599" t="s">
        <v>4915</v>
      </c>
      <c r="KV69" s="624" t="s">
        <v>581</v>
      </c>
      <c r="KX69" s="626" t="s">
        <v>4913</v>
      </c>
      <c r="KY69" s="627" t="s">
        <v>3413</v>
      </c>
    </row>
    <row r="70">
      <c r="D70" s="140" t="s">
        <v>4932</v>
      </c>
      <c r="E70" s="141" t="s">
        <v>298</v>
      </c>
      <c r="F70" s="162" t="s">
        <v>130</v>
      </c>
      <c r="G70" s="163" t="s">
        <v>4937</v>
      </c>
      <c r="H70" s="184" t="s">
        <v>4927</v>
      </c>
      <c r="I70" s="185" t="s">
        <v>4933</v>
      </c>
      <c r="J70" s="186" t="s">
        <v>4936</v>
      </c>
      <c r="K70" s="187" t="s">
        <v>4946</v>
      </c>
      <c r="L70" s="188" t="s">
        <v>4950</v>
      </c>
      <c r="M70" s="189" t="s">
        <v>4928</v>
      </c>
      <c r="N70" s="190" t="s">
        <v>4939</v>
      </c>
      <c r="O70" s="191" t="s">
        <v>4947</v>
      </c>
      <c r="AB70" s="204" t="s">
        <v>4938</v>
      </c>
      <c r="AD70" s="226" t="s">
        <v>4934</v>
      </c>
      <c r="AE70" s="227" t="s">
        <v>4948</v>
      </c>
      <c r="AF70" s="228" t="s">
        <v>4944</v>
      </c>
      <c r="AG70" s="229" t="s">
        <v>4949</v>
      </c>
      <c r="AH70" s="230" t="s">
        <v>4926</v>
      </c>
      <c r="AV70" s="284" t="s">
        <v>581</v>
      </c>
      <c r="AX70" s="286" t="s">
        <v>4941</v>
      </c>
      <c r="AY70" s="287" t="s">
        <v>3719</v>
      </c>
      <c r="BP70" s="324" t="s">
        <v>4942</v>
      </c>
      <c r="BQ70" s="325" t="s">
        <v>2391</v>
      </c>
      <c r="BZ70" s="334" t="s">
        <v>357</v>
      </c>
      <c r="CB70" s="356" t="s">
        <v>4931</v>
      </c>
      <c r="CJ70" s="364" t="s">
        <v>2226</v>
      </c>
      <c r="CQ70" s="371" t="s">
        <v>819</v>
      </c>
      <c r="CT70" s="374" t="s">
        <v>4945</v>
      </c>
      <c r="CU70" s="375" t="s">
        <v>803</v>
      </c>
      <c r="CV70" s="376" t="s">
        <v>3401</v>
      </c>
      <c r="CW70" s="377" t="s">
        <v>803</v>
      </c>
      <c r="CX70" s="378" t="s">
        <v>3859</v>
      </c>
      <c r="CY70" s="379" t="s">
        <v>750</v>
      </c>
      <c r="CZ70" s="380" t="s">
        <v>4556</v>
      </c>
      <c r="DA70" s="381" t="s">
        <v>803</v>
      </c>
      <c r="DJ70" s="390" t="s">
        <v>4930</v>
      </c>
      <c r="DN70" s="394" t="s">
        <v>2354</v>
      </c>
      <c r="DP70" s="396" t="s">
        <v>4929</v>
      </c>
      <c r="DR70" s="398" t="s">
        <v>4933</v>
      </c>
      <c r="EK70" s="417" t="s">
        <v>3769</v>
      </c>
      <c r="EL70" s="418" t="s">
        <v>1487</v>
      </c>
      <c r="EZ70" s="432" t="s">
        <v>1438</v>
      </c>
      <c r="FB70" s="434" t="s">
        <v>3401</v>
      </c>
      <c r="FV70" s="454" t="s">
        <v>2255</v>
      </c>
      <c r="FX70" s="456" t="s">
        <v>2359</v>
      </c>
      <c r="GF70" s="464" t="s">
        <v>581</v>
      </c>
      <c r="GG70" s="465" t="s">
        <v>581</v>
      </c>
      <c r="GU70" s="479" t="s">
        <v>582</v>
      </c>
      <c r="HM70" s="497" t="s">
        <v>3747</v>
      </c>
      <c r="HU70" s="505" t="s">
        <v>3413</v>
      </c>
      <c r="HV70" s="506" t="s">
        <v>1510</v>
      </c>
      <c r="HW70" s="507" t="s">
        <v>3401</v>
      </c>
      <c r="IC70" s="513" t="s">
        <v>3401</v>
      </c>
      <c r="IF70" s="516" t="s">
        <v>4943</v>
      </c>
      <c r="IQ70" s="527" t="s">
        <v>2296</v>
      </c>
      <c r="JF70" s="542" t="s">
        <v>1868</v>
      </c>
      <c r="JO70" s="551" t="s">
        <v>4935</v>
      </c>
      <c r="JQ70" s="553" t="s">
        <v>4940</v>
      </c>
      <c r="JR70" s="554" t="s">
        <v>2275</v>
      </c>
      <c r="KE70" s="567" t="s">
        <v>3401</v>
      </c>
      <c r="KV70" s="624" t="s">
        <v>582</v>
      </c>
      <c r="KX70" s="626" t="s">
        <v>3859</v>
      </c>
      <c r="KY70" s="627" t="s">
        <v>3413</v>
      </c>
    </row>
    <row r="71">
      <c r="D71" s="140" t="s">
        <v>4954</v>
      </c>
      <c r="E71" s="141" t="s">
        <v>298</v>
      </c>
      <c r="F71" s="162" t="s">
        <v>130</v>
      </c>
      <c r="G71" s="163" t="s">
        <v>4970</v>
      </c>
      <c r="H71" s="184" t="s">
        <v>4952</v>
      </c>
      <c r="I71" s="185" t="s">
        <v>4953</v>
      </c>
      <c r="J71" s="186" t="s">
        <v>4969</v>
      </c>
      <c r="K71" s="187" t="s">
        <v>4973</v>
      </c>
      <c r="L71" s="188" t="s">
        <v>4974</v>
      </c>
      <c r="M71" s="189" t="s">
        <v>4966</v>
      </c>
      <c r="AA71" s="203" t="s">
        <v>4962</v>
      </c>
      <c r="AB71" s="204" t="s">
        <v>4971</v>
      </c>
      <c r="AC71" s="205" t="s">
        <v>4964</v>
      </c>
      <c r="AD71" s="226" t="s">
        <v>4967</v>
      </c>
      <c r="AE71" s="227" t="s">
        <v>4963</v>
      </c>
      <c r="AF71" s="228" t="s">
        <v>4958</v>
      </c>
      <c r="AV71" s="284" t="s">
        <v>581</v>
      </c>
      <c r="AX71" s="286" t="s">
        <v>4957</v>
      </c>
      <c r="AY71" s="287" t="s">
        <v>3719</v>
      </c>
      <c r="BI71" s="317" t="s">
        <v>581</v>
      </c>
      <c r="BJ71" s="318" t="s">
        <v>566</v>
      </c>
      <c r="BK71" s="319" t="s">
        <v>581</v>
      </c>
      <c r="BP71" s="324" t="s">
        <v>621</v>
      </c>
      <c r="BQ71" s="325" t="s">
        <v>2391</v>
      </c>
      <c r="BZ71" s="334" t="s">
        <v>357</v>
      </c>
      <c r="CJ71" s="364" t="s">
        <v>2226</v>
      </c>
      <c r="CQ71" s="371" t="s">
        <v>818</v>
      </c>
      <c r="CT71" s="374" t="s">
        <v>4960</v>
      </c>
      <c r="CU71" s="375" t="s">
        <v>803</v>
      </c>
      <c r="CV71" s="376" t="s">
        <v>4968</v>
      </c>
      <c r="CW71" s="377" t="s">
        <v>803</v>
      </c>
      <c r="CX71" s="378" t="s">
        <v>4951</v>
      </c>
      <c r="CY71" s="379" t="s">
        <v>751</v>
      </c>
      <c r="CZ71" s="380" t="s">
        <v>4961</v>
      </c>
      <c r="DA71" s="381" t="s">
        <v>803</v>
      </c>
      <c r="DJ71" s="390" t="s">
        <v>4953</v>
      </c>
      <c r="DN71" s="394" t="s">
        <v>2354</v>
      </c>
      <c r="DP71" s="396" t="s">
        <v>4953</v>
      </c>
      <c r="DR71" s="398" t="s">
        <v>4953</v>
      </c>
      <c r="EK71" s="417" t="s">
        <v>1490</v>
      </c>
      <c r="EL71" s="418" t="s">
        <v>1490</v>
      </c>
      <c r="EZ71" s="432" t="s">
        <v>1438</v>
      </c>
      <c r="FB71" s="434" t="s">
        <v>3401</v>
      </c>
      <c r="FT71" s="452" t="s">
        <v>1718</v>
      </c>
      <c r="FV71" s="454" t="s">
        <v>2255</v>
      </c>
      <c r="FX71" s="456" t="s">
        <v>2359</v>
      </c>
      <c r="GG71" s="465" t="s">
        <v>581</v>
      </c>
      <c r="GU71" s="479" t="s">
        <v>581</v>
      </c>
      <c r="HC71" s="487" t="s">
        <v>1769</v>
      </c>
      <c r="HM71" s="497" t="s">
        <v>3747</v>
      </c>
      <c r="HU71" s="505" t="s">
        <v>3401</v>
      </c>
      <c r="HV71" s="506" t="s">
        <v>1510</v>
      </c>
      <c r="HW71" s="507" t="s">
        <v>3401</v>
      </c>
      <c r="HX71" s="508" t="s">
        <v>4956</v>
      </c>
      <c r="IC71" s="513" t="s">
        <v>4556</v>
      </c>
      <c r="IF71" s="516" t="s">
        <v>4972</v>
      </c>
      <c r="II71" s="519" t="s">
        <v>4959</v>
      </c>
      <c r="IQ71" s="527" t="s">
        <v>2296</v>
      </c>
      <c r="IR71" s="528" t="s">
        <v>4965</v>
      </c>
      <c r="JD71" s="540" t="s">
        <v>1878</v>
      </c>
      <c r="JF71" s="542" t="s">
        <v>1868</v>
      </c>
      <c r="JO71" s="551" t="s">
        <v>4935</v>
      </c>
      <c r="JQ71" s="553" t="s">
        <v>4955</v>
      </c>
      <c r="KE71" s="567" t="s">
        <v>3401</v>
      </c>
      <c r="KV71" s="624" t="s">
        <v>581</v>
      </c>
      <c r="KX71" s="626" t="s">
        <v>3859</v>
      </c>
      <c r="KY71" s="627" t="s">
        <v>3413</v>
      </c>
    </row>
    <row r="72">
      <c r="D72" s="140" t="s">
        <v>4978</v>
      </c>
      <c r="E72" s="141" t="s">
        <v>298</v>
      </c>
      <c r="F72" s="162" t="s">
        <v>130</v>
      </c>
      <c r="G72" s="163" t="s">
        <v>4982</v>
      </c>
      <c r="H72" s="184" t="s">
        <v>4975</v>
      </c>
      <c r="I72" s="185" t="s">
        <v>4977</v>
      </c>
      <c r="J72" s="186" t="s">
        <v>4981</v>
      </c>
      <c r="K72" s="187" t="s">
        <v>4986</v>
      </c>
      <c r="L72" s="188" t="s">
        <v>4989</v>
      </c>
      <c r="M72" s="189" t="s">
        <v>4976</v>
      </c>
      <c r="N72" s="190" t="s">
        <v>4983</v>
      </c>
      <c r="AA72" s="203" t="s">
        <v>4977</v>
      </c>
      <c r="AC72" s="205" t="s">
        <v>4977</v>
      </c>
      <c r="AD72" s="226" t="s">
        <v>4979</v>
      </c>
      <c r="AE72" s="227" t="s">
        <v>4988</v>
      </c>
      <c r="AF72" s="228" t="s">
        <v>4985</v>
      </c>
      <c r="AV72" s="284" t="s">
        <v>581</v>
      </c>
      <c r="AX72" s="286" t="s">
        <v>4957</v>
      </c>
      <c r="AY72" s="287" t="s">
        <v>3719</v>
      </c>
      <c r="BI72" s="317" t="s">
        <v>581</v>
      </c>
      <c r="BJ72" s="318" t="s">
        <v>566</v>
      </c>
      <c r="BK72" s="319" t="s">
        <v>581</v>
      </c>
      <c r="BP72" s="324" t="s">
        <v>581</v>
      </c>
      <c r="BQ72" s="325" t="s">
        <v>2394</v>
      </c>
      <c r="CJ72" s="364" t="s">
        <v>2226</v>
      </c>
      <c r="CQ72" s="371" t="s">
        <v>818</v>
      </c>
      <c r="DJ72" s="390" t="s">
        <v>4930</v>
      </c>
      <c r="DN72" s="394" t="s">
        <v>2354</v>
      </c>
      <c r="DP72" s="396" t="s">
        <v>4977</v>
      </c>
      <c r="DR72" s="398" t="s">
        <v>4933</v>
      </c>
      <c r="EK72" s="417" t="s">
        <v>1487</v>
      </c>
      <c r="EL72" s="418" t="s">
        <v>3769</v>
      </c>
      <c r="EZ72" s="432" t="s">
        <v>1438</v>
      </c>
      <c r="FB72" s="434" t="s">
        <v>3401</v>
      </c>
      <c r="FV72" s="454" t="s">
        <v>2255</v>
      </c>
      <c r="FX72" s="456" t="s">
        <v>2359</v>
      </c>
      <c r="GG72" s="465" t="s">
        <v>581</v>
      </c>
      <c r="GU72" s="479" t="s">
        <v>581</v>
      </c>
      <c r="HC72" s="487" t="s">
        <v>1769</v>
      </c>
      <c r="HM72" s="497" t="s">
        <v>3747</v>
      </c>
      <c r="HU72" s="505" t="s">
        <v>3401</v>
      </c>
      <c r="IC72" s="513" t="s">
        <v>3401</v>
      </c>
      <c r="IF72" s="516" t="s">
        <v>4972</v>
      </c>
      <c r="IV72" s="532" t="s">
        <v>1926</v>
      </c>
      <c r="JF72" s="542" t="s">
        <v>1868</v>
      </c>
      <c r="JO72" s="551" t="s">
        <v>4977</v>
      </c>
      <c r="JR72" s="554" t="s">
        <v>4980</v>
      </c>
      <c r="KA72" s="563" t="s">
        <v>4984</v>
      </c>
      <c r="KE72" s="567" t="s">
        <v>3401</v>
      </c>
      <c r="KQ72" s="599" t="s">
        <v>4987</v>
      </c>
      <c r="KV72" s="624" t="s">
        <v>581</v>
      </c>
      <c r="KX72" s="626" t="s">
        <v>3859</v>
      </c>
      <c r="KY72" s="627" t="s">
        <v>3413</v>
      </c>
    </row>
    <row r="73">
      <c r="D73" s="140" t="s">
        <v>4992</v>
      </c>
      <c r="E73" s="141" t="s">
        <v>298</v>
      </c>
      <c r="F73" s="162" t="s">
        <v>130</v>
      </c>
      <c r="G73" s="163" t="s">
        <v>5004</v>
      </c>
      <c r="H73" s="184" t="s">
        <v>4990</v>
      </c>
      <c r="I73" s="185" t="s">
        <v>4933</v>
      </c>
      <c r="J73" s="186" t="s">
        <v>5003</v>
      </c>
      <c r="K73" s="187" t="s">
        <v>5008</v>
      </c>
      <c r="L73" s="188" t="s">
        <v>5009</v>
      </c>
      <c r="M73" s="189" t="s">
        <v>5001</v>
      </c>
      <c r="AA73" s="203" t="s">
        <v>4996</v>
      </c>
      <c r="AB73" s="204" t="s">
        <v>5005</v>
      </c>
      <c r="AC73" s="205" t="s">
        <v>5000</v>
      </c>
      <c r="AD73" s="226" t="s">
        <v>5002</v>
      </c>
      <c r="AE73" s="227" t="s">
        <v>4997</v>
      </c>
      <c r="AF73" s="228" t="s">
        <v>4995</v>
      </c>
      <c r="AG73" s="229" t="s">
        <v>4998</v>
      </c>
      <c r="AV73" s="284" t="s">
        <v>581</v>
      </c>
      <c r="AW73" s="285" t="s">
        <v>4994</v>
      </c>
      <c r="AX73" s="286" t="s">
        <v>4994</v>
      </c>
      <c r="AY73" s="287" t="s">
        <v>3719</v>
      </c>
      <c r="AZ73" s="288" t="s">
        <v>4999</v>
      </c>
      <c r="BB73" s="290" t="s">
        <v>782</v>
      </c>
      <c r="BE73" s="293" t="s">
        <v>582</v>
      </c>
      <c r="BI73" s="317" t="s">
        <v>581</v>
      </c>
      <c r="BK73" s="319" t="s">
        <v>581</v>
      </c>
      <c r="BP73" s="324" t="s">
        <v>4942</v>
      </c>
      <c r="BQ73" s="325" t="s">
        <v>2394</v>
      </c>
      <c r="BZ73" s="334" t="s">
        <v>357</v>
      </c>
      <c r="CB73" s="356" t="s">
        <v>4991</v>
      </c>
      <c r="CJ73" s="364" t="s">
        <v>2226</v>
      </c>
      <c r="CQ73" s="371" t="s">
        <v>819</v>
      </c>
      <c r="CT73" s="374" t="s">
        <v>4779</v>
      </c>
      <c r="CU73" s="375" t="s">
        <v>803</v>
      </c>
      <c r="CV73" s="376" t="s">
        <v>4512</v>
      </c>
      <c r="CW73" s="377" t="s">
        <v>803</v>
      </c>
      <c r="CX73" s="378" t="s">
        <v>4649</v>
      </c>
      <c r="CY73" s="379" t="s">
        <v>750</v>
      </c>
      <c r="CZ73" s="380" t="s">
        <v>3729</v>
      </c>
      <c r="DA73" s="381" t="s">
        <v>803</v>
      </c>
      <c r="DJ73" s="390" t="s">
        <v>4953</v>
      </c>
      <c r="DN73" s="394" t="s">
        <v>2354</v>
      </c>
      <c r="DP73" s="396" t="s">
        <v>4953</v>
      </c>
      <c r="DR73" s="398" t="s">
        <v>4953</v>
      </c>
      <c r="EK73" s="417" t="s">
        <v>5007</v>
      </c>
      <c r="EL73" s="418" t="s">
        <v>1490</v>
      </c>
      <c r="EZ73" s="432" t="s">
        <v>1438</v>
      </c>
      <c r="FB73" s="434" t="s">
        <v>3401</v>
      </c>
      <c r="FV73" s="454" t="s">
        <v>2255</v>
      </c>
      <c r="FX73" s="456" t="s">
        <v>2359</v>
      </c>
      <c r="GF73" s="464" t="s">
        <v>581</v>
      </c>
      <c r="GG73" s="465" t="s">
        <v>581</v>
      </c>
      <c r="GU73" s="479" t="s">
        <v>582</v>
      </c>
      <c r="HM73" s="497" t="s">
        <v>3747</v>
      </c>
      <c r="HU73" s="505" t="s">
        <v>3401</v>
      </c>
      <c r="HV73" s="506" t="s">
        <v>1510</v>
      </c>
      <c r="HW73" s="507" t="s">
        <v>3401</v>
      </c>
      <c r="IC73" s="513" t="s">
        <v>3401</v>
      </c>
      <c r="IF73" s="516" t="s">
        <v>5006</v>
      </c>
      <c r="IQ73" s="527" t="s">
        <v>2296</v>
      </c>
      <c r="IR73" s="528" t="s">
        <v>4953</v>
      </c>
      <c r="JF73" s="542" t="s">
        <v>1868</v>
      </c>
      <c r="JO73" s="551" t="s">
        <v>4993</v>
      </c>
      <c r="JQ73" s="553" t="s">
        <v>4940</v>
      </c>
      <c r="JR73" s="554" t="s">
        <v>2271</v>
      </c>
      <c r="KE73" s="567" t="s">
        <v>3401</v>
      </c>
      <c r="KV73" s="624" t="s">
        <v>581</v>
      </c>
      <c r="KW73" s="625" t="s">
        <v>581</v>
      </c>
      <c r="KX73" s="626" t="s">
        <v>4649</v>
      </c>
      <c r="KY73" s="627" t="s">
        <v>3413</v>
      </c>
    </row>
    <row r="74">
      <c r="D74" s="140" t="s">
        <v>5011</v>
      </c>
      <c r="E74" s="141" t="s">
        <v>298</v>
      </c>
      <c r="F74" s="162" t="s">
        <v>130</v>
      </c>
      <c r="G74" s="163" t="s">
        <v>5021</v>
      </c>
      <c r="H74" s="184" t="s">
        <v>5010</v>
      </c>
      <c r="I74" s="185" t="s">
        <v>4933</v>
      </c>
      <c r="J74" s="186" t="s">
        <v>5020</v>
      </c>
      <c r="K74" s="187" t="s">
        <v>5025</v>
      </c>
      <c r="L74" s="188" t="s">
        <v>5028</v>
      </c>
      <c r="M74" s="189" t="s">
        <v>5018</v>
      </c>
      <c r="N74" s="190" t="s">
        <v>5023</v>
      </c>
      <c r="O74" s="191" t="s">
        <v>5014</v>
      </c>
      <c r="P74" s="192" t="s">
        <v>5016</v>
      </c>
      <c r="Q74" s="193" t="s">
        <v>5012</v>
      </c>
      <c r="R74" s="194" t="s">
        <v>5013</v>
      </c>
      <c r="S74" s="195" t="s">
        <v>5027</v>
      </c>
      <c r="T74" s="196" t="s">
        <v>5029</v>
      </c>
      <c r="U74" s="197" t="s">
        <v>5017</v>
      </c>
      <c r="V74" s="198" t="s">
        <v>5022</v>
      </c>
      <c r="W74" s="199" t="s">
        <v>5026</v>
      </c>
      <c r="AA74" s="203" t="s">
        <v>4996</v>
      </c>
      <c r="AB74" s="204" t="s">
        <v>5015</v>
      </c>
      <c r="AC74" s="205" t="s">
        <v>5015</v>
      </c>
      <c r="AD74" s="226" t="s">
        <v>5019</v>
      </c>
      <c r="AE74" s="227" t="s">
        <v>4948</v>
      </c>
      <c r="AF74" s="228" t="s">
        <v>4944</v>
      </c>
      <c r="AG74" s="229" t="s">
        <v>4949</v>
      </c>
      <c r="AV74" s="284" t="s">
        <v>581</v>
      </c>
      <c r="AW74" s="285" t="s">
        <v>4994</v>
      </c>
      <c r="AX74" s="286" t="s">
        <v>4994</v>
      </c>
      <c r="AY74" s="287" t="s">
        <v>3719</v>
      </c>
      <c r="AZ74" s="288" t="s">
        <v>4999</v>
      </c>
      <c r="BB74" s="290" t="s">
        <v>782</v>
      </c>
      <c r="BE74" s="293" t="s">
        <v>581</v>
      </c>
      <c r="BI74" s="317" t="s">
        <v>581</v>
      </c>
      <c r="BK74" s="319" t="s">
        <v>581</v>
      </c>
      <c r="BP74" s="324" t="s">
        <v>4942</v>
      </c>
      <c r="BQ74" s="325" t="s">
        <v>2394</v>
      </c>
      <c r="BZ74" s="334" t="s">
        <v>357</v>
      </c>
      <c r="CB74" s="356" t="s">
        <v>4991</v>
      </c>
      <c r="CJ74" s="364" t="s">
        <v>2226</v>
      </c>
      <c r="CQ74" s="371" t="s">
        <v>819</v>
      </c>
      <c r="CT74" s="374" t="s">
        <v>4779</v>
      </c>
      <c r="CU74" s="375" t="s">
        <v>803</v>
      </c>
      <c r="CV74" s="376" t="s">
        <v>4512</v>
      </c>
      <c r="CW74" s="377" t="s">
        <v>803</v>
      </c>
      <c r="CX74" s="378" t="s">
        <v>4649</v>
      </c>
      <c r="CY74" s="379" t="s">
        <v>750</v>
      </c>
      <c r="CZ74" s="380" t="s">
        <v>3729</v>
      </c>
      <c r="DA74" s="381" t="s">
        <v>803</v>
      </c>
      <c r="DJ74" s="390" t="s">
        <v>4930</v>
      </c>
      <c r="DN74" s="394" t="s">
        <v>2354</v>
      </c>
      <c r="DP74" s="396" t="s">
        <v>4929</v>
      </c>
      <c r="DR74" s="398" t="s">
        <v>4933</v>
      </c>
      <c r="EK74" s="417" t="s">
        <v>5024</v>
      </c>
      <c r="EL74" s="418" t="s">
        <v>1490</v>
      </c>
      <c r="EZ74" s="432" t="s">
        <v>1438</v>
      </c>
      <c r="FB74" s="434" t="s">
        <v>3401</v>
      </c>
      <c r="FV74" s="454" t="s">
        <v>2255</v>
      </c>
      <c r="FX74" s="456" t="s">
        <v>2359</v>
      </c>
      <c r="GF74" s="464" t="s">
        <v>581</v>
      </c>
      <c r="GG74" s="465" t="s">
        <v>581</v>
      </c>
      <c r="GU74" s="479" t="s">
        <v>582</v>
      </c>
      <c r="HM74" s="497" t="s">
        <v>3747</v>
      </c>
      <c r="HU74" s="505" t="s">
        <v>3401</v>
      </c>
      <c r="HV74" s="506" t="s">
        <v>1510</v>
      </c>
      <c r="HW74" s="507" t="s">
        <v>3401</v>
      </c>
      <c r="IC74" s="513" t="s">
        <v>3401</v>
      </c>
      <c r="IF74" s="516" t="s">
        <v>5006</v>
      </c>
      <c r="IQ74" s="527" t="s">
        <v>2296</v>
      </c>
      <c r="IV74" s="532" t="s">
        <v>1926</v>
      </c>
      <c r="JF74" s="542" t="s">
        <v>1868</v>
      </c>
      <c r="JO74" s="551" t="s">
        <v>4993</v>
      </c>
      <c r="JQ74" s="553" t="s">
        <v>4940</v>
      </c>
      <c r="JR74" s="554" t="s">
        <v>2271</v>
      </c>
      <c r="KE74" s="567" t="s">
        <v>3401</v>
      </c>
      <c r="KV74" s="624" t="s">
        <v>581</v>
      </c>
      <c r="KW74" s="625" t="s">
        <v>581</v>
      </c>
      <c r="KX74" s="626" t="s">
        <v>4649</v>
      </c>
      <c r="KY74" s="627" t="s">
        <v>3413</v>
      </c>
    </row>
    <row r="75">
      <c r="D75" s="140" t="s">
        <v>5031</v>
      </c>
      <c r="E75" s="141" t="s">
        <v>298</v>
      </c>
      <c r="F75" s="162" t="s">
        <v>130</v>
      </c>
      <c r="G75" s="163" t="s">
        <v>5039</v>
      </c>
      <c r="H75" s="184" t="s">
        <v>5030</v>
      </c>
      <c r="I75" s="185" t="s">
        <v>4933</v>
      </c>
      <c r="J75" s="186" t="s">
        <v>5038</v>
      </c>
      <c r="K75" s="187" t="s">
        <v>5008</v>
      </c>
      <c r="L75" s="188" t="s">
        <v>5009</v>
      </c>
      <c r="M75" s="189" t="s">
        <v>5001</v>
      </c>
      <c r="AA75" s="203" t="s">
        <v>4996</v>
      </c>
      <c r="AB75" s="204" t="s">
        <v>5035</v>
      </c>
      <c r="AC75" s="205" t="s">
        <v>5035</v>
      </c>
      <c r="AD75" s="226" t="s">
        <v>5037</v>
      </c>
      <c r="AE75" s="227" t="s">
        <v>5033</v>
      </c>
      <c r="AF75" s="228" t="s">
        <v>5032</v>
      </c>
      <c r="AG75" s="229" t="s">
        <v>5034</v>
      </c>
      <c r="AV75" s="284" t="s">
        <v>581</v>
      </c>
      <c r="AW75" s="285" t="s">
        <v>4994</v>
      </c>
      <c r="AX75" s="286" t="s">
        <v>4994</v>
      </c>
      <c r="AY75" s="287" t="s">
        <v>3719</v>
      </c>
      <c r="AZ75" s="288" t="s">
        <v>4999</v>
      </c>
      <c r="BB75" s="290" t="s">
        <v>782</v>
      </c>
      <c r="BE75" s="293" t="s">
        <v>581</v>
      </c>
      <c r="BI75" s="317" t="s">
        <v>581</v>
      </c>
      <c r="BK75" s="319" t="s">
        <v>581</v>
      </c>
      <c r="BP75" s="324" t="s">
        <v>4942</v>
      </c>
      <c r="BQ75" s="325" t="s">
        <v>2394</v>
      </c>
      <c r="BZ75" s="334" t="s">
        <v>357</v>
      </c>
      <c r="CB75" s="356" t="s">
        <v>4991</v>
      </c>
      <c r="CJ75" s="364" t="s">
        <v>2226</v>
      </c>
      <c r="CQ75" s="371" t="s">
        <v>819</v>
      </c>
      <c r="CT75" s="374" t="s">
        <v>4779</v>
      </c>
      <c r="CU75" s="375" t="s">
        <v>803</v>
      </c>
      <c r="CV75" s="376" t="s">
        <v>4512</v>
      </c>
      <c r="CW75" s="377" t="s">
        <v>803</v>
      </c>
      <c r="CX75" s="378" t="s">
        <v>4649</v>
      </c>
      <c r="CY75" s="379" t="s">
        <v>750</v>
      </c>
      <c r="CZ75" s="380" t="s">
        <v>3729</v>
      </c>
      <c r="DA75" s="381" t="s">
        <v>803</v>
      </c>
      <c r="DJ75" s="390" t="s">
        <v>4930</v>
      </c>
      <c r="DN75" s="394" t="s">
        <v>2354</v>
      </c>
      <c r="DP75" s="396" t="s">
        <v>4977</v>
      </c>
      <c r="DR75" s="398" t="s">
        <v>4933</v>
      </c>
      <c r="EK75" s="417" t="s">
        <v>5040</v>
      </c>
      <c r="EL75" s="418" t="s">
        <v>1480</v>
      </c>
      <c r="EZ75" s="432" t="s">
        <v>1438</v>
      </c>
      <c r="FB75" s="434" t="s">
        <v>3401</v>
      </c>
      <c r="FV75" s="454" t="s">
        <v>2255</v>
      </c>
      <c r="FX75" s="456" t="s">
        <v>2359</v>
      </c>
      <c r="GF75" s="464" t="s">
        <v>581</v>
      </c>
      <c r="GG75" s="465" t="s">
        <v>581</v>
      </c>
      <c r="GU75" s="479" t="s">
        <v>582</v>
      </c>
      <c r="HM75" s="497" t="s">
        <v>3747</v>
      </c>
      <c r="HU75" s="505" t="s">
        <v>3401</v>
      </c>
      <c r="HV75" s="506" t="s">
        <v>1510</v>
      </c>
      <c r="HW75" s="507" t="s">
        <v>3401</v>
      </c>
      <c r="IC75" s="513" t="s">
        <v>3401</v>
      </c>
      <c r="IF75" s="516" t="s">
        <v>5006</v>
      </c>
      <c r="IQ75" s="527" t="s">
        <v>2296</v>
      </c>
      <c r="IR75" s="528" t="s">
        <v>5036</v>
      </c>
      <c r="JF75" s="542" t="s">
        <v>1868</v>
      </c>
      <c r="JO75" s="551" t="s">
        <v>4993</v>
      </c>
      <c r="JQ75" s="553" t="s">
        <v>4940</v>
      </c>
      <c r="JR75" s="554" t="s">
        <v>2271</v>
      </c>
      <c r="KE75" s="567" t="s">
        <v>3401</v>
      </c>
      <c r="KV75" s="624" t="s">
        <v>581</v>
      </c>
      <c r="KW75" s="625" t="s">
        <v>581</v>
      </c>
      <c r="KX75" s="626" t="s">
        <v>4649</v>
      </c>
      <c r="KY75" s="627" t="s">
        <v>3413</v>
      </c>
    </row>
    <row r="76">
      <c r="D76" s="140" t="s">
        <v>5042</v>
      </c>
      <c r="E76" s="141" t="s">
        <v>298</v>
      </c>
      <c r="F76" s="162" t="s">
        <v>130</v>
      </c>
      <c r="G76" s="163" t="s">
        <v>5048</v>
      </c>
      <c r="H76" s="184" t="s">
        <v>5041</v>
      </c>
      <c r="I76" s="185" t="s">
        <v>4933</v>
      </c>
      <c r="J76" s="186" t="s">
        <v>5038</v>
      </c>
      <c r="K76" s="187" t="s">
        <v>5008</v>
      </c>
      <c r="L76" s="188" t="s">
        <v>5009</v>
      </c>
      <c r="M76" s="189" t="s">
        <v>5001</v>
      </c>
      <c r="AA76" s="203" t="s">
        <v>4996</v>
      </c>
      <c r="AB76" s="204" t="s">
        <v>5046</v>
      </c>
      <c r="AC76" s="205" t="s">
        <v>5046</v>
      </c>
      <c r="AD76" s="226" t="s">
        <v>5047</v>
      </c>
      <c r="AE76" s="227" t="s">
        <v>5044</v>
      </c>
      <c r="AF76" s="228" t="s">
        <v>5043</v>
      </c>
      <c r="AG76" s="229" t="s">
        <v>5045</v>
      </c>
      <c r="AV76" s="284" t="s">
        <v>581</v>
      </c>
      <c r="AW76" s="285" t="s">
        <v>4994</v>
      </c>
      <c r="AX76" s="286" t="s">
        <v>4994</v>
      </c>
      <c r="AY76" s="287" t="s">
        <v>3719</v>
      </c>
      <c r="AZ76" s="288" t="s">
        <v>4999</v>
      </c>
      <c r="BB76" s="290" t="s">
        <v>782</v>
      </c>
      <c r="BE76" s="293" t="s">
        <v>581</v>
      </c>
      <c r="BI76" s="317" t="s">
        <v>581</v>
      </c>
      <c r="BJ76" s="318" t="s">
        <v>566</v>
      </c>
      <c r="BK76" s="319" t="s">
        <v>581</v>
      </c>
      <c r="BP76" s="324" t="s">
        <v>4942</v>
      </c>
      <c r="BQ76" s="325" t="s">
        <v>2394</v>
      </c>
      <c r="BZ76" s="334" t="s">
        <v>357</v>
      </c>
      <c r="CB76" s="356" t="s">
        <v>4991</v>
      </c>
      <c r="CJ76" s="364" t="s">
        <v>2226</v>
      </c>
      <c r="CQ76" s="371" t="s">
        <v>819</v>
      </c>
      <c r="CT76" s="374" t="s">
        <v>4779</v>
      </c>
      <c r="CU76" s="375" t="s">
        <v>803</v>
      </c>
      <c r="CV76" s="376" t="s">
        <v>4512</v>
      </c>
      <c r="CW76" s="377" t="s">
        <v>803</v>
      </c>
      <c r="CX76" s="378" t="s">
        <v>4649</v>
      </c>
      <c r="CY76" s="379" t="s">
        <v>750</v>
      </c>
      <c r="CZ76" s="380" t="s">
        <v>3729</v>
      </c>
      <c r="DA76" s="381" t="s">
        <v>803</v>
      </c>
      <c r="DJ76" s="390" t="s">
        <v>4930</v>
      </c>
      <c r="DN76" s="394" t="s">
        <v>2354</v>
      </c>
      <c r="DP76" s="396" t="s">
        <v>4977</v>
      </c>
      <c r="DR76" s="398" t="s">
        <v>4933</v>
      </c>
      <c r="EK76" s="417" t="s">
        <v>5049</v>
      </c>
      <c r="EL76" s="418" t="s">
        <v>1490</v>
      </c>
      <c r="EZ76" s="432" t="s">
        <v>1438</v>
      </c>
      <c r="FB76" s="434" t="s">
        <v>3401</v>
      </c>
      <c r="FV76" s="454" t="s">
        <v>2255</v>
      </c>
      <c r="FX76" s="456" t="s">
        <v>2359</v>
      </c>
      <c r="GF76" s="464" t="s">
        <v>581</v>
      </c>
      <c r="GG76" s="465" t="s">
        <v>581</v>
      </c>
      <c r="GU76" s="479" t="s">
        <v>582</v>
      </c>
      <c r="HM76" s="497" t="s">
        <v>3747</v>
      </c>
      <c r="HU76" s="505" t="s">
        <v>3401</v>
      </c>
      <c r="HV76" s="506" t="s">
        <v>1510</v>
      </c>
      <c r="HW76" s="507" t="s">
        <v>3401</v>
      </c>
      <c r="IC76" s="513" t="s">
        <v>3401</v>
      </c>
      <c r="IF76" s="516" t="s">
        <v>5006</v>
      </c>
      <c r="IQ76" s="527" t="s">
        <v>2296</v>
      </c>
      <c r="JF76" s="542" t="s">
        <v>1868</v>
      </c>
      <c r="JO76" s="551" t="s">
        <v>4993</v>
      </c>
      <c r="JQ76" s="553" t="s">
        <v>4940</v>
      </c>
      <c r="JR76" s="554" t="s">
        <v>2271</v>
      </c>
      <c r="KE76" s="567" t="s">
        <v>3401</v>
      </c>
      <c r="KV76" s="624" t="s">
        <v>581</v>
      </c>
      <c r="KW76" s="625" t="s">
        <v>581</v>
      </c>
      <c r="KX76" s="626" t="s">
        <v>4649</v>
      </c>
      <c r="KY76" s="627" t="s">
        <v>3413</v>
      </c>
    </row>
    <row r="77">
      <c r="D77" s="140" t="s">
        <v>5053</v>
      </c>
      <c r="E77" s="141" t="s">
        <v>298</v>
      </c>
      <c r="F77" s="162" t="s">
        <v>130</v>
      </c>
      <c r="G77" s="163" t="s">
        <v>5057</v>
      </c>
      <c r="H77" s="184" t="s">
        <v>5050</v>
      </c>
      <c r="I77" s="185" t="s">
        <v>4953</v>
      </c>
      <c r="J77" s="186" t="s">
        <v>5056</v>
      </c>
      <c r="K77" s="187" t="s">
        <v>5050</v>
      </c>
      <c r="AD77" s="226" t="s">
        <v>5054</v>
      </c>
      <c r="AE77" s="227" t="s">
        <v>5062</v>
      </c>
      <c r="AV77" s="284" t="s">
        <v>581</v>
      </c>
      <c r="AX77" s="286" t="s">
        <v>5059</v>
      </c>
      <c r="AY77" s="287" t="s">
        <v>3719</v>
      </c>
      <c r="BI77" s="317" t="s">
        <v>581</v>
      </c>
      <c r="BJ77" s="318" t="s">
        <v>566</v>
      </c>
      <c r="BK77" s="319" t="s">
        <v>581</v>
      </c>
      <c r="BP77" s="324" t="s">
        <v>4942</v>
      </c>
      <c r="BZ77" s="334" t="s">
        <v>357</v>
      </c>
      <c r="CB77" s="356" t="s">
        <v>5052</v>
      </c>
      <c r="CC77" s="357" t="s">
        <v>5061</v>
      </c>
      <c r="CD77" s="358" t="s">
        <v>5060</v>
      </c>
      <c r="CE77" s="359" t="s">
        <v>5055</v>
      </c>
      <c r="CQ77" s="371" t="s">
        <v>819</v>
      </c>
      <c r="CT77" s="374" t="s">
        <v>4779</v>
      </c>
      <c r="CU77" s="375" t="s">
        <v>803</v>
      </c>
      <c r="CV77" s="376" t="s">
        <v>4512</v>
      </c>
      <c r="CW77" s="377" t="s">
        <v>803</v>
      </c>
      <c r="CX77" s="378" t="s">
        <v>4649</v>
      </c>
      <c r="CY77" s="379" t="s">
        <v>750</v>
      </c>
      <c r="CZ77" s="380" t="s">
        <v>3729</v>
      </c>
      <c r="DA77" s="381" t="s">
        <v>803</v>
      </c>
      <c r="DJ77" s="390" t="s">
        <v>4953</v>
      </c>
      <c r="DN77" s="394" t="s">
        <v>2354</v>
      </c>
      <c r="DP77" s="396" t="s">
        <v>4953</v>
      </c>
      <c r="DR77" s="398" t="s">
        <v>4953</v>
      </c>
      <c r="EL77" s="418" t="s">
        <v>3769</v>
      </c>
      <c r="EZ77" s="432" t="s">
        <v>1438</v>
      </c>
      <c r="FB77" s="434" t="s">
        <v>3401</v>
      </c>
      <c r="FT77" s="452" t="s">
        <v>1826</v>
      </c>
      <c r="FV77" s="454" t="s">
        <v>2255</v>
      </c>
      <c r="FX77" s="456" t="s">
        <v>2359</v>
      </c>
      <c r="GG77" s="465" t="s">
        <v>581</v>
      </c>
      <c r="GU77" s="479" t="s">
        <v>582</v>
      </c>
      <c r="HM77" s="497" t="s">
        <v>3747</v>
      </c>
      <c r="HU77" s="505" t="s">
        <v>3401</v>
      </c>
      <c r="HV77" s="506" t="s">
        <v>1510</v>
      </c>
      <c r="HW77" s="507" t="s">
        <v>3401</v>
      </c>
      <c r="IC77" s="513" t="s">
        <v>5051</v>
      </c>
      <c r="JF77" s="542" t="s">
        <v>1867</v>
      </c>
      <c r="JO77" s="551" t="s">
        <v>4993</v>
      </c>
      <c r="JQ77" s="553" t="s">
        <v>4940</v>
      </c>
      <c r="KE77" s="567" t="s">
        <v>3401</v>
      </c>
      <c r="KV77" s="624" t="s">
        <v>581</v>
      </c>
      <c r="KX77" s="626" t="s">
        <v>5058</v>
      </c>
      <c r="KY77" s="627" t="s">
        <v>3413</v>
      </c>
    </row>
    <row r="78">
      <c r="D78" s="140" t="s">
        <v>5064</v>
      </c>
      <c r="E78" s="141" t="s">
        <v>299</v>
      </c>
      <c r="F78" s="162" t="s">
        <v>130</v>
      </c>
      <c r="G78" s="163" t="s">
        <v>5082</v>
      </c>
      <c r="H78" s="184" t="s">
        <v>5063</v>
      </c>
      <c r="I78" s="185" t="s">
        <v>5065</v>
      </c>
      <c r="J78" s="186" t="s">
        <v>5081</v>
      </c>
      <c r="K78" s="187" t="s">
        <v>5078</v>
      </c>
      <c r="L78" s="188" t="s">
        <v>5086</v>
      </c>
      <c r="M78" s="189" t="s">
        <v>5077</v>
      </c>
      <c r="N78" s="190" t="s">
        <v>5083</v>
      </c>
      <c r="O78" s="191" t="s">
        <v>5070</v>
      </c>
      <c r="AA78" s="203" t="s">
        <v>5065</v>
      </c>
      <c r="AB78" s="204" t="s">
        <v>5073</v>
      </c>
      <c r="AC78" s="205" t="s">
        <v>5073</v>
      </c>
      <c r="AD78" s="226" t="s">
        <v>5079</v>
      </c>
      <c r="AE78" s="227" t="s">
        <v>5071</v>
      </c>
      <c r="AF78" s="228" t="s">
        <v>5069</v>
      </c>
      <c r="AG78" s="229" t="s">
        <v>5072</v>
      </c>
      <c r="AH78" s="230" t="s">
        <v>5074</v>
      </c>
      <c r="AI78" s="231" t="s">
        <v>5080</v>
      </c>
      <c r="AV78" s="284" t="s">
        <v>581</v>
      </c>
      <c r="AX78" s="286" t="s">
        <v>5068</v>
      </c>
      <c r="AY78" s="287" t="s">
        <v>3719</v>
      </c>
      <c r="BF78" s="294" t="s">
        <v>782</v>
      </c>
      <c r="BG78" s="295" t="s">
        <v>5067</v>
      </c>
      <c r="BI78" s="317" t="s">
        <v>581</v>
      </c>
      <c r="BJ78" s="318" t="s">
        <v>566</v>
      </c>
      <c r="BK78" s="319" t="s">
        <v>581</v>
      </c>
      <c r="BP78" s="324" t="s">
        <v>3794</v>
      </c>
      <c r="CJ78" s="364" t="s">
        <v>5078</v>
      </c>
      <c r="CT78" s="374" t="s">
        <v>4026</v>
      </c>
      <c r="CU78" s="375" t="s">
        <v>803</v>
      </c>
      <c r="CV78" s="376" t="s">
        <v>3401</v>
      </c>
      <c r="CW78" s="377" t="s">
        <v>803</v>
      </c>
      <c r="CX78" s="378" t="s">
        <v>4197</v>
      </c>
      <c r="CY78" s="379" t="s">
        <v>750</v>
      </c>
      <c r="CZ78" s="380" t="s">
        <v>3401</v>
      </c>
      <c r="DA78" s="381" t="s">
        <v>803</v>
      </c>
      <c r="EK78" s="417" t="s">
        <v>1486</v>
      </c>
      <c r="EL78" s="418" t="s">
        <v>1486</v>
      </c>
      <c r="EZ78" s="432" t="s">
        <v>1438</v>
      </c>
      <c r="FB78" s="434" t="s">
        <v>3401</v>
      </c>
      <c r="GG78" s="465" t="s">
        <v>581</v>
      </c>
      <c r="GO78" s="473" t="s">
        <v>1486</v>
      </c>
      <c r="GU78" s="479" t="s">
        <v>582</v>
      </c>
      <c r="HL78" s="496" t="s">
        <v>2719</v>
      </c>
      <c r="HM78" s="497" t="s">
        <v>3747</v>
      </c>
      <c r="HU78" s="505" t="s">
        <v>3401</v>
      </c>
      <c r="HV78" s="506" t="s">
        <v>1510</v>
      </c>
      <c r="IC78" s="513" t="s">
        <v>3401</v>
      </c>
      <c r="IK78" s="521" t="s">
        <v>2792</v>
      </c>
      <c r="IR78" s="528" t="s">
        <v>5076</v>
      </c>
      <c r="IV78" s="532" t="s">
        <v>5075</v>
      </c>
      <c r="IW78" s="533" t="s">
        <v>5087</v>
      </c>
      <c r="IX78" s="534" t="s">
        <v>5085</v>
      </c>
      <c r="IY78" s="535" t="s">
        <v>5084</v>
      </c>
      <c r="IZ78" s="536" t="s">
        <v>5066</v>
      </c>
      <c r="JF78" s="542" t="s">
        <v>1868</v>
      </c>
      <c r="JQ78" s="553" t="s">
        <v>2966</v>
      </c>
      <c r="KE78" s="567" t="s">
        <v>3401</v>
      </c>
      <c r="KQ78" s="599" t="s">
        <v>4638</v>
      </c>
      <c r="KV78" s="624" t="s">
        <v>581</v>
      </c>
      <c r="KX78" s="626" t="s">
        <v>4197</v>
      </c>
      <c r="KY78" s="627" t="s">
        <v>3413</v>
      </c>
      <c r="KZ78" s="628" t="s">
        <v>4197</v>
      </c>
    </row>
    <row r="79">
      <c r="D79" s="140" t="s">
        <v>5092</v>
      </c>
      <c r="E79" s="141" t="s">
        <v>299</v>
      </c>
      <c r="F79" s="162" t="s">
        <v>130</v>
      </c>
      <c r="G79" s="163" t="s">
        <v>5096</v>
      </c>
      <c r="H79" s="184" t="s">
        <v>5090</v>
      </c>
      <c r="I79" s="185" t="s">
        <v>4201</v>
      </c>
      <c r="J79" s="186" t="s">
        <v>5095</v>
      </c>
      <c r="K79" s="187" t="s">
        <v>5103</v>
      </c>
      <c r="L79" s="188" t="s">
        <v>5086</v>
      </c>
      <c r="M79" s="189" t="s">
        <v>5077</v>
      </c>
      <c r="N79" s="190" t="s">
        <v>5083</v>
      </c>
      <c r="O79" s="191" t="s">
        <v>5070</v>
      </c>
      <c r="AA79" s="203" t="s">
        <v>4201</v>
      </c>
      <c r="AB79" s="204" t="s">
        <v>5097</v>
      </c>
      <c r="AC79" s="205" t="s">
        <v>5097</v>
      </c>
      <c r="AD79" s="226" t="s">
        <v>5093</v>
      </c>
      <c r="AE79" s="227" t="s">
        <v>5104</v>
      </c>
      <c r="AF79" s="228" t="s">
        <v>5101</v>
      </c>
      <c r="AG79" s="229" t="s">
        <v>5105</v>
      </c>
      <c r="AH79" s="230" t="s">
        <v>5088</v>
      </c>
      <c r="AI79" s="231" t="s">
        <v>5080</v>
      </c>
      <c r="AV79" s="284" t="s">
        <v>581</v>
      </c>
      <c r="AX79" s="286" t="s">
        <v>3827</v>
      </c>
      <c r="AY79" s="287" t="s">
        <v>4304</v>
      </c>
      <c r="BF79" s="294" t="s">
        <v>782</v>
      </c>
      <c r="BG79" s="295" t="s">
        <v>5099</v>
      </c>
      <c r="BJ79" s="318" t="s">
        <v>566</v>
      </c>
      <c r="BP79" s="324" t="s">
        <v>3737</v>
      </c>
      <c r="CJ79" s="364" t="s">
        <v>5091</v>
      </c>
      <c r="CT79" s="374" t="s">
        <v>4026</v>
      </c>
      <c r="CU79" s="375" t="s">
        <v>803</v>
      </c>
      <c r="CV79" s="376" t="s">
        <v>3401</v>
      </c>
      <c r="CW79" s="377" t="s">
        <v>803</v>
      </c>
      <c r="CX79" s="378" t="s">
        <v>4197</v>
      </c>
      <c r="CY79" s="379" t="s">
        <v>750</v>
      </c>
      <c r="CZ79" s="380" t="s">
        <v>3401</v>
      </c>
      <c r="DA79" s="381" t="s">
        <v>803</v>
      </c>
      <c r="EK79" s="417" t="s">
        <v>5100</v>
      </c>
      <c r="EL79" s="418" t="s">
        <v>3769</v>
      </c>
      <c r="EZ79" s="432" t="s">
        <v>1438</v>
      </c>
      <c r="FB79" s="434" t="s">
        <v>3401</v>
      </c>
      <c r="FO79" s="447" t="s">
        <v>3747</v>
      </c>
      <c r="GG79" s="465" t="s">
        <v>581</v>
      </c>
      <c r="GO79" s="473" t="s">
        <v>1486</v>
      </c>
      <c r="GP79" s="474" t="s">
        <v>1480</v>
      </c>
      <c r="GU79" s="479" t="s">
        <v>582</v>
      </c>
      <c r="HL79" s="496" t="s">
        <v>2720</v>
      </c>
      <c r="HM79" s="497" t="s">
        <v>3747</v>
      </c>
      <c r="HU79" s="505" t="s">
        <v>3401</v>
      </c>
      <c r="HV79" s="506" t="s">
        <v>1510</v>
      </c>
      <c r="IC79" s="513" t="s">
        <v>3401</v>
      </c>
      <c r="IK79" s="521" t="s">
        <v>2792</v>
      </c>
      <c r="IV79" s="532" t="s">
        <v>5089</v>
      </c>
      <c r="IW79" s="533" t="s">
        <v>5084</v>
      </c>
      <c r="IX79" s="534" t="s">
        <v>5106</v>
      </c>
      <c r="IY79" s="535" t="s">
        <v>5102</v>
      </c>
      <c r="IZ79" s="536" t="s">
        <v>5094</v>
      </c>
      <c r="JQ79" s="553" t="s">
        <v>5098</v>
      </c>
      <c r="KE79" s="567" t="s">
        <v>3401</v>
      </c>
      <c r="KQ79" s="599" t="s">
        <v>4638</v>
      </c>
      <c r="KV79" s="624" t="s">
        <v>581</v>
      </c>
      <c r="KX79" s="626" t="s">
        <v>4197</v>
      </c>
      <c r="KY79" s="627" t="s">
        <v>3413</v>
      </c>
      <c r="KZ79" s="628" t="s">
        <v>4197</v>
      </c>
    </row>
    <row r="80">
      <c r="D80" s="140" t="s">
        <v>5108</v>
      </c>
      <c r="E80" s="141" t="s">
        <v>299</v>
      </c>
      <c r="F80" s="162" t="s">
        <v>130</v>
      </c>
      <c r="G80" s="163" t="s">
        <v>5117</v>
      </c>
      <c r="H80" s="184" t="s">
        <v>5107</v>
      </c>
      <c r="I80" s="185" t="s">
        <v>5065</v>
      </c>
      <c r="J80" s="186" t="s">
        <v>5116</v>
      </c>
      <c r="K80" s="187" t="s">
        <v>5118</v>
      </c>
      <c r="L80" s="188" t="s">
        <v>5120</v>
      </c>
      <c r="M80" s="189" t="s">
        <v>5077</v>
      </c>
      <c r="N80" s="190" t="s">
        <v>5083</v>
      </c>
      <c r="O80" s="191" t="s">
        <v>5070</v>
      </c>
      <c r="AA80" s="203" t="s">
        <v>5065</v>
      </c>
      <c r="AB80" s="204" t="s">
        <v>5113</v>
      </c>
      <c r="AC80" s="205" t="s">
        <v>5113</v>
      </c>
      <c r="AD80" s="226" t="s">
        <v>5115</v>
      </c>
      <c r="AE80" s="227" t="s">
        <v>5111</v>
      </c>
      <c r="AF80" s="228" t="s">
        <v>5110</v>
      </c>
      <c r="AG80" s="229" t="s">
        <v>5104</v>
      </c>
      <c r="AH80" s="230" t="s">
        <v>5114</v>
      </c>
      <c r="AI80" s="231" t="s">
        <v>5101</v>
      </c>
      <c r="AV80" s="284" t="s">
        <v>581</v>
      </c>
      <c r="AX80" s="286" t="s">
        <v>3827</v>
      </c>
      <c r="AY80" s="287" t="s">
        <v>4304</v>
      </c>
      <c r="AZ80" s="288" t="s">
        <v>5112</v>
      </c>
      <c r="BB80" s="290" t="s">
        <v>782</v>
      </c>
      <c r="BE80" s="293" t="s">
        <v>582</v>
      </c>
      <c r="BF80" s="294" t="s">
        <v>782</v>
      </c>
      <c r="BG80" s="295" t="s">
        <v>5109</v>
      </c>
      <c r="BI80" s="317" t="s">
        <v>581</v>
      </c>
      <c r="BJ80" s="318" t="s">
        <v>566</v>
      </c>
      <c r="BK80" s="319" t="s">
        <v>581</v>
      </c>
      <c r="BP80" s="324" t="s">
        <v>3737</v>
      </c>
      <c r="BQ80" s="325" t="s">
        <v>2391</v>
      </c>
      <c r="CQ80" s="371" t="s">
        <v>818</v>
      </c>
      <c r="CT80" s="374" t="s">
        <v>4026</v>
      </c>
      <c r="CU80" s="375" t="s">
        <v>803</v>
      </c>
      <c r="CV80" s="376" t="s">
        <v>3401</v>
      </c>
      <c r="CW80" s="377" t="s">
        <v>803</v>
      </c>
      <c r="CX80" s="378" t="s">
        <v>4197</v>
      </c>
      <c r="CY80" s="379" t="s">
        <v>750</v>
      </c>
      <c r="CZ80" s="380" t="s">
        <v>3401</v>
      </c>
      <c r="DA80" s="381" t="s">
        <v>803</v>
      </c>
      <c r="EK80" s="417" t="s">
        <v>1480</v>
      </c>
      <c r="EL80" s="418" t="s">
        <v>1480</v>
      </c>
      <c r="EZ80" s="432" t="s">
        <v>1438</v>
      </c>
      <c r="FB80" s="434" t="s">
        <v>3401</v>
      </c>
      <c r="FO80" s="447" t="s">
        <v>3747</v>
      </c>
      <c r="GG80" s="465" t="s">
        <v>581</v>
      </c>
      <c r="GO80" s="473" t="s">
        <v>5119</v>
      </c>
      <c r="GU80" s="479" t="s">
        <v>582</v>
      </c>
      <c r="HL80" s="496" t="s">
        <v>2719</v>
      </c>
      <c r="HM80" s="497" t="s">
        <v>3747</v>
      </c>
      <c r="HU80" s="505" t="s">
        <v>3401</v>
      </c>
      <c r="HV80" s="506" t="s">
        <v>1510</v>
      </c>
      <c r="IC80" s="513" t="s">
        <v>3401</v>
      </c>
      <c r="IK80" s="521" t="s">
        <v>2792</v>
      </c>
      <c r="IR80" s="528" t="s">
        <v>5076</v>
      </c>
      <c r="IV80" s="532" t="s">
        <v>5075</v>
      </c>
      <c r="IW80" s="533" t="s">
        <v>5087</v>
      </c>
      <c r="IX80" s="534" t="s">
        <v>5085</v>
      </c>
      <c r="IY80" s="535" t="s">
        <v>5084</v>
      </c>
      <c r="IZ80" s="536" t="s">
        <v>5066</v>
      </c>
      <c r="JF80" s="542" t="s">
        <v>1868</v>
      </c>
      <c r="JQ80" s="553" t="s">
        <v>2966</v>
      </c>
      <c r="KE80" s="567" t="s">
        <v>3401</v>
      </c>
      <c r="KQ80" s="599" t="s">
        <v>4638</v>
      </c>
      <c r="KV80" s="624" t="s">
        <v>581</v>
      </c>
      <c r="KX80" s="626" t="s">
        <v>4197</v>
      </c>
      <c r="KY80" s="627" t="s">
        <v>3413</v>
      </c>
    </row>
    <row r="81">
      <c r="D81" s="140" t="s">
        <v>5123</v>
      </c>
      <c r="E81" s="141" t="s">
        <v>299</v>
      </c>
      <c r="F81" s="162" t="s">
        <v>130</v>
      </c>
      <c r="G81" s="163" t="s">
        <v>5139</v>
      </c>
      <c r="H81" s="184" t="s">
        <v>5121</v>
      </c>
      <c r="I81" s="185" t="s">
        <v>4160</v>
      </c>
      <c r="J81" s="186" t="s">
        <v>5138</v>
      </c>
      <c r="K81" s="187" t="s">
        <v>5142</v>
      </c>
      <c r="L81" s="188" t="s">
        <v>5145</v>
      </c>
      <c r="M81" s="189" t="s">
        <v>5135</v>
      </c>
      <c r="N81" s="190" t="s">
        <v>5140</v>
      </c>
      <c r="O81" s="191" t="s">
        <v>5129</v>
      </c>
      <c r="AA81" s="203" t="s">
        <v>4160</v>
      </c>
      <c r="AB81" s="204" t="s">
        <v>5133</v>
      </c>
      <c r="AC81" s="205" t="s">
        <v>5133</v>
      </c>
      <c r="AD81" s="226" t="s">
        <v>5136</v>
      </c>
      <c r="AE81" s="227" t="s">
        <v>5130</v>
      </c>
      <c r="AF81" s="228" t="s">
        <v>5128</v>
      </c>
      <c r="AG81" s="229" t="s">
        <v>5131</v>
      </c>
      <c r="AH81" s="230" t="s">
        <v>5134</v>
      </c>
      <c r="AI81" s="231" t="s">
        <v>5137</v>
      </c>
      <c r="AJ81" s="232" t="s">
        <v>5141</v>
      </c>
      <c r="AK81" s="233" t="s">
        <v>5144</v>
      </c>
      <c r="AV81" s="284" t="s">
        <v>581</v>
      </c>
      <c r="AX81" s="286" t="s">
        <v>5127</v>
      </c>
      <c r="AY81" s="287" t="s">
        <v>3719</v>
      </c>
      <c r="AZ81" s="288" t="s">
        <v>5132</v>
      </c>
      <c r="BB81" s="290" t="s">
        <v>787</v>
      </c>
      <c r="BC81" s="291" t="s">
        <v>782</v>
      </c>
      <c r="BE81" s="293" t="s">
        <v>581</v>
      </c>
      <c r="BF81" s="294" t="s">
        <v>782</v>
      </c>
      <c r="BG81" s="295" t="s">
        <v>5125</v>
      </c>
      <c r="BJ81" s="318" t="s">
        <v>566</v>
      </c>
      <c r="BP81" s="324" t="s">
        <v>3737</v>
      </c>
      <c r="BQ81" s="325" t="s">
        <v>2391</v>
      </c>
      <c r="CB81" s="356" t="s">
        <v>5122</v>
      </c>
      <c r="CQ81" s="371" t="s">
        <v>818</v>
      </c>
      <c r="CT81" s="374" t="s">
        <v>4026</v>
      </c>
      <c r="CU81" s="375" t="s">
        <v>803</v>
      </c>
      <c r="CV81" s="376" t="s">
        <v>3401</v>
      </c>
      <c r="CW81" s="377" t="s">
        <v>803</v>
      </c>
      <c r="CX81" s="378" t="s">
        <v>3401</v>
      </c>
      <c r="CY81" s="379" t="s">
        <v>750</v>
      </c>
      <c r="CZ81" s="380" t="s">
        <v>3671</v>
      </c>
      <c r="DA81" s="381" t="s">
        <v>803</v>
      </c>
      <c r="EK81" s="417" t="s">
        <v>1490</v>
      </c>
      <c r="EL81" s="418" t="s">
        <v>1490</v>
      </c>
      <c r="EZ81" s="432" t="s">
        <v>1438</v>
      </c>
      <c r="FB81" s="434" t="s">
        <v>3676</v>
      </c>
      <c r="GG81" s="465" t="s">
        <v>581</v>
      </c>
      <c r="GO81" s="473" t="s">
        <v>5143</v>
      </c>
      <c r="HL81" s="496" t="s">
        <v>2720</v>
      </c>
      <c r="HM81" s="497" t="s">
        <v>5146</v>
      </c>
      <c r="HU81" s="505" t="s">
        <v>3676</v>
      </c>
      <c r="HV81" s="506" t="s">
        <v>1510</v>
      </c>
      <c r="HW81" s="507" t="s">
        <v>3676</v>
      </c>
      <c r="HX81" s="508" t="s">
        <v>5126</v>
      </c>
      <c r="IC81" s="513" t="s">
        <v>3676</v>
      </c>
      <c r="IK81" s="521" t="s">
        <v>2792</v>
      </c>
      <c r="IV81" s="532" t="s">
        <v>5075</v>
      </c>
      <c r="IW81" s="533" t="s">
        <v>5087</v>
      </c>
      <c r="IX81" s="534" t="s">
        <v>5085</v>
      </c>
      <c r="IY81" s="535" t="s">
        <v>5084</v>
      </c>
      <c r="IZ81" s="536" t="s">
        <v>5066</v>
      </c>
      <c r="JF81" s="542" t="s">
        <v>2317</v>
      </c>
      <c r="JQ81" s="553" t="s">
        <v>5124</v>
      </c>
      <c r="JR81" s="554" t="s">
        <v>2701</v>
      </c>
      <c r="KE81" s="567" t="s">
        <v>3676</v>
      </c>
      <c r="KQ81" s="599" t="s">
        <v>4168</v>
      </c>
      <c r="KV81" s="624" t="s">
        <v>581</v>
      </c>
      <c r="KX81" s="626" t="s">
        <v>4445</v>
      </c>
      <c r="KY81" s="627" t="s">
        <v>3413</v>
      </c>
    </row>
    <row r="82">
      <c r="D82" s="140" t="s">
        <v>5148</v>
      </c>
      <c r="E82" s="141" t="s">
        <v>299</v>
      </c>
      <c r="F82" s="162" t="s">
        <v>130</v>
      </c>
      <c r="G82" s="163" t="s">
        <v>5154</v>
      </c>
      <c r="H82" s="184" t="s">
        <v>5147</v>
      </c>
      <c r="I82" s="185" t="s">
        <v>4160</v>
      </c>
      <c r="J82" s="186" t="s">
        <v>5138</v>
      </c>
      <c r="K82" s="187" t="s">
        <v>5142</v>
      </c>
      <c r="L82" s="188" t="s">
        <v>5145</v>
      </c>
      <c r="M82" s="189" t="s">
        <v>5135</v>
      </c>
      <c r="N82" s="190" t="s">
        <v>5140</v>
      </c>
      <c r="O82" s="191" t="s">
        <v>5129</v>
      </c>
      <c r="AA82" s="203" t="s">
        <v>4160</v>
      </c>
      <c r="AB82" s="204" t="s">
        <v>5151</v>
      </c>
      <c r="AC82" s="205" t="s">
        <v>5151</v>
      </c>
      <c r="AD82" s="226" t="s">
        <v>5153</v>
      </c>
      <c r="AE82" s="227" t="s">
        <v>5071</v>
      </c>
      <c r="AF82" s="228" t="s">
        <v>5069</v>
      </c>
      <c r="AG82" s="229" t="s">
        <v>5150</v>
      </c>
      <c r="AH82" s="230" t="s">
        <v>5072</v>
      </c>
      <c r="AI82" s="231" t="s">
        <v>5074</v>
      </c>
      <c r="AJ82" s="232" t="s">
        <v>5080</v>
      </c>
      <c r="AV82" s="284" t="s">
        <v>581</v>
      </c>
      <c r="AX82" s="286" t="s">
        <v>5149</v>
      </c>
      <c r="AY82" s="287" t="s">
        <v>3719</v>
      </c>
      <c r="AZ82" s="288" t="s">
        <v>5112</v>
      </c>
      <c r="BB82" s="290" t="s">
        <v>782</v>
      </c>
      <c r="BE82" s="293" t="s">
        <v>581</v>
      </c>
      <c r="BF82" s="294" t="s">
        <v>782</v>
      </c>
      <c r="BG82" s="295" t="s">
        <v>5067</v>
      </c>
      <c r="BI82" s="317" t="s">
        <v>581</v>
      </c>
      <c r="BJ82" s="318" t="s">
        <v>566</v>
      </c>
      <c r="BK82" s="319" t="s">
        <v>581</v>
      </c>
      <c r="BP82" s="324" t="s">
        <v>3737</v>
      </c>
      <c r="BQ82" s="325" t="s">
        <v>2391</v>
      </c>
      <c r="CQ82" s="371" t="s">
        <v>818</v>
      </c>
      <c r="CT82" s="374" t="s">
        <v>4026</v>
      </c>
      <c r="CU82" s="375" t="s">
        <v>803</v>
      </c>
      <c r="CV82" s="376" t="s">
        <v>3401</v>
      </c>
      <c r="CW82" s="377" t="s">
        <v>803</v>
      </c>
      <c r="CX82" s="378" t="s">
        <v>4197</v>
      </c>
      <c r="CY82" s="379" t="s">
        <v>750</v>
      </c>
      <c r="CZ82" s="380" t="s">
        <v>3401</v>
      </c>
      <c r="DA82" s="381" t="s">
        <v>803</v>
      </c>
      <c r="EK82" s="417" t="s">
        <v>1486</v>
      </c>
      <c r="EL82" s="418" t="s">
        <v>1486</v>
      </c>
      <c r="EZ82" s="432" t="s">
        <v>1438</v>
      </c>
      <c r="FO82" s="447" t="s">
        <v>3747</v>
      </c>
      <c r="GG82" s="465" t="s">
        <v>581</v>
      </c>
      <c r="GO82" s="473" t="s">
        <v>1486</v>
      </c>
      <c r="GU82" s="479" t="s">
        <v>582</v>
      </c>
      <c r="HL82" s="496" t="s">
        <v>2720</v>
      </c>
      <c r="HM82" s="497" t="s">
        <v>3747</v>
      </c>
      <c r="HU82" s="505" t="s">
        <v>3401</v>
      </c>
      <c r="HV82" s="506" t="s">
        <v>1510</v>
      </c>
      <c r="IC82" s="513" t="s">
        <v>3401</v>
      </c>
      <c r="IK82" s="521" t="s">
        <v>2792</v>
      </c>
      <c r="IV82" s="532" t="s">
        <v>5152</v>
      </c>
      <c r="JF82" s="542" t="s">
        <v>1868</v>
      </c>
      <c r="JQ82" s="553" t="s">
        <v>2966</v>
      </c>
      <c r="KQ82" s="599" t="s">
        <v>4638</v>
      </c>
      <c r="KV82" s="624" t="s">
        <v>581</v>
      </c>
      <c r="KX82" s="626" t="s">
        <v>4197</v>
      </c>
      <c r="KY82" s="627" t="s">
        <v>3413</v>
      </c>
    </row>
    <row r="83">
      <c r="D83" s="140" t="s">
        <v>5156</v>
      </c>
      <c r="E83" s="141" t="s">
        <v>299</v>
      </c>
      <c r="F83" s="162" t="s">
        <v>130</v>
      </c>
      <c r="G83" s="163" t="s">
        <v>5160</v>
      </c>
      <c r="H83" s="184" t="s">
        <v>5155</v>
      </c>
      <c r="I83" s="185" t="s">
        <v>4160</v>
      </c>
      <c r="J83" s="186" t="s">
        <v>5138</v>
      </c>
      <c r="K83" s="187" t="s">
        <v>5142</v>
      </c>
      <c r="L83" s="188" t="s">
        <v>5145</v>
      </c>
      <c r="M83" s="189" t="s">
        <v>5135</v>
      </c>
      <c r="N83" s="190" t="s">
        <v>5140</v>
      </c>
      <c r="O83" s="191" t="s">
        <v>5129</v>
      </c>
      <c r="AA83" s="203" t="s">
        <v>4160</v>
      </c>
      <c r="AB83" s="204" t="s">
        <v>5158</v>
      </c>
      <c r="AC83" s="205" t="s">
        <v>5158</v>
      </c>
      <c r="AD83" s="226" t="s">
        <v>5159</v>
      </c>
      <c r="AE83" s="227" t="s">
        <v>5111</v>
      </c>
      <c r="AF83" s="228" t="s">
        <v>5110</v>
      </c>
      <c r="AG83" s="229" t="s">
        <v>5104</v>
      </c>
      <c r="AH83" s="230" t="s">
        <v>5114</v>
      </c>
      <c r="AI83" s="231" t="s">
        <v>5101</v>
      </c>
      <c r="AV83" s="284" t="s">
        <v>581</v>
      </c>
      <c r="AX83" s="286" t="s">
        <v>5127</v>
      </c>
      <c r="AY83" s="287" t="s">
        <v>4304</v>
      </c>
      <c r="AZ83" s="288" t="s">
        <v>5132</v>
      </c>
      <c r="BB83" s="290" t="s">
        <v>787</v>
      </c>
      <c r="BC83" s="291" t="s">
        <v>782</v>
      </c>
      <c r="BE83" s="293" t="s">
        <v>581</v>
      </c>
      <c r="BF83" s="294" t="s">
        <v>782</v>
      </c>
      <c r="BG83" s="295" t="s">
        <v>5109</v>
      </c>
      <c r="BJ83" s="318" t="s">
        <v>566</v>
      </c>
      <c r="BP83" s="324" t="s">
        <v>3737</v>
      </c>
      <c r="BQ83" s="325" t="s">
        <v>2391</v>
      </c>
      <c r="CQ83" s="371" t="s">
        <v>818</v>
      </c>
      <c r="CT83" s="374" t="s">
        <v>4026</v>
      </c>
      <c r="CU83" s="375" t="s">
        <v>803</v>
      </c>
      <c r="CV83" s="376" t="s">
        <v>3401</v>
      </c>
      <c r="CW83" s="377" t="s">
        <v>803</v>
      </c>
      <c r="CX83" s="378" t="s">
        <v>3401</v>
      </c>
      <c r="CY83" s="379" t="s">
        <v>750</v>
      </c>
      <c r="CZ83" s="380" t="s">
        <v>3671</v>
      </c>
      <c r="DA83" s="381" t="s">
        <v>803</v>
      </c>
      <c r="EK83" s="417" t="s">
        <v>1480</v>
      </c>
      <c r="EL83" s="418" t="s">
        <v>1480</v>
      </c>
      <c r="EZ83" s="432" t="s">
        <v>1438</v>
      </c>
      <c r="FB83" s="434" t="s">
        <v>5157</v>
      </c>
      <c r="GG83" s="465" t="s">
        <v>581</v>
      </c>
      <c r="GO83" s="473" t="s">
        <v>1480</v>
      </c>
      <c r="GP83" s="474" t="s">
        <v>1490</v>
      </c>
      <c r="GQ83" s="475" t="s">
        <v>1486</v>
      </c>
      <c r="HL83" s="496" t="s">
        <v>2719</v>
      </c>
      <c r="HM83" s="497" t="s">
        <v>5146</v>
      </c>
      <c r="HU83" s="505" t="s">
        <v>3676</v>
      </c>
      <c r="HV83" s="506" t="s">
        <v>1510</v>
      </c>
      <c r="HW83" s="507" t="s">
        <v>5157</v>
      </c>
      <c r="IC83" s="513" t="s">
        <v>3676</v>
      </c>
      <c r="IK83" s="521" t="s">
        <v>2792</v>
      </c>
      <c r="IV83" s="532" t="s">
        <v>5075</v>
      </c>
      <c r="IW83" s="533" t="s">
        <v>5087</v>
      </c>
      <c r="IX83" s="534" t="s">
        <v>5085</v>
      </c>
      <c r="IY83" s="535" t="s">
        <v>5084</v>
      </c>
      <c r="IZ83" s="536" t="s">
        <v>5066</v>
      </c>
      <c r="JQ83" s="553" t="s">
        <v>5124</v>
      </c>
      <c r="KE83" s="567" t="s">
        <v>5157</v>
      </c>
      <c r="KQ83" s="599" t="s">
        <v>4168</v>
      </c>
      <c r="KV83" s="624" t="s">
        <v>581</v>
      </c>
      <c r="KX83" s="626" t="s">
        <v>4445</v>
      </c>
      <c r="KY83" s="627" t="s">
        <v>3413</v>
      </c>
    </row>
    <row r="84">
      <c r="D84" s="140" t="s">
        <v>5162</v>
      </c>
      <c r="E84" s="141" t="s">
        <v>299</v>
      </c>
      <c r="F84" s="162" t="s">
        <v>130</v>
      </c>
      <c r="G84" s="163" t="s">
        <v>5168</v>
      </c>
      <c r="H84" s="184" t="s">
        <v>5161</v>
      </c>
      <c r="I84" s="185" t="s">
        <v>4160</v>
      </c>
      <c r="J84" s="186" t="s">
        <v>5167</v>
      </c>
      <c r="K84" s="187" t="s">
        <v>5170</v>
      </c>
      <c r="L84" s="188" t="s">
        <v>5171</v>
      </c>
      <c r="M84" s="189" t="s">
        <v>5165</v>
      </c>
      <c r="N84" s="190" t="s">
        <v>5169</v>
      </c>
      <c r="O84" s="191" t="s">
        <v>5163</v>
      </c>
      <c r="AA84" s="203" t="s">
        <v>4160</v>
      </c>
      <c r="AB84" s="204" t="s">
        <v>5164</v>
      </c>
      <c r="AC84" s="205" t="s">
        <v>5164</v>
      </c>
      <c r="AD84" s="226" t="s">
        <v>5166</v>
      </c>
      <c r="AE84" s="227" t="s">
        <v>5071</v>
      </c>
      <c r="AF84" s="228" t="s">
        <v>5069</v>
      </c>
      <c r="AG84" s="229" t="s">
        <v>5072</v>
      </c>
      <c r="AH84" s="230" t="s">
        <v>5074</v>
      </c>
      <c r="AI84" s="231" t="s">
        <v>5080</v>
      </c>
      <c r="AV84" s="284" t="s">
        <v>581</v>
      </c>
      <c r="AX84" s="286" t="s">
        <v>5127</v>
      </c>
      <c r="AY84" s="287" t="s">
        <v>3719</v>
      </c>
      <c r="AZ84" s="288" t="s">
        <v>5132</v>
      </c>
      <c r="BB84" s="290" t="s">
        <v>787</v>
      </c>
      <c r="BC84" s="291" t="s">
        <v>782</v>
      </c>
      <c r="BE84" s="293" t="s">
        <v>582</v>
      </c>
      <c r="BF84" s="294" t="s">
        <v>782</v>
      </c>
      <c r="BG84" s="295" t="s">
        <v>5067</v>
      </c>
      <c r="BI84" s="317" t="s">
        <v>581</v>
      </c>
      <c r="BJ84" s="318" t="s">
        <v>566</v>
      </c>
      <c r="BK84" s="319" t="s">
        <v>581</v>
      </c>
      <c r="BP84" s="324" t="s">
        <v>3794</v>
      </c>
      <c r="BQ84" s="325" t="s">
        <v>2391</v>
      </c>
      <c r="CQ84" s="371" t="s">
        <v>818</v>
      </c>
      <c r="CT84" s="374" t="s">
        <v>4026</v>
      </c>
      <c r="CU84" s="375" t="s">
        <v>803</v>
      </c>
      <c r="CV84" s="376" t="s">
        <v>3401</v>
      </c>
      <c r="CW84" s="377" t="s">
        <v>803</v>
      </c>
      <c r="CX84" s="378" t="s">
        <v>3401</v>
      </c>
      <c r="CY84" s="379" t="s">
        <v>750</v>
      </c>
      <c r="CZ84" s="380" t="s">
        <v>3671</v>
      </c>
      <c r="DA84" s="381" t="s">
        <v>803</v>
      </c>
      <c r="EK84" s="417" t="s">
        <v>1486</v>
      </c>
      <c r="EL84" s="418" t="s">
        <v>1486</v>
      </c>
      <c r="EZ84" s="432" t="s">
        <v>1438</v>
      </c>
      <c r="FO84" s="447" t="s">
        <v>5146</v>
      </c>
      <c r="GG84" s="465" t="s">
        <v>581</v>
      </c>
      <c r="GO84" s="473" t="s">
        <v>1486</v>
      </c>
      <c r="GU84" s="479" t="s">
        <v>582</v>
      </c>
      <c r="HL84" s="496" t="s">
        <v>2719</v>
      </c>
      <c r="HM84" s="497" t="s">
        <v>5146</v>
      </c>
      <c r="HU84" s="505" t="s">
        <v>3676</v>
      </c>
      <c r="HV84" s="506" t="s">
        <v>1510</v>
      </c>
      <c r="IC84" s="513" t="s">
        <v>3676</v>
      </c>
      <c r="IK84" s="521" t="s">
        <v>2792</v>
      </c>
      <c r="IV84" s="532" t="s">
        <v>5075</v>
      </c>
      <c r="IW84" s="533" t="s">
        <v>5087</v>
      </c>
      <c r="IX84" s="534" t="s">
        <v>5085</v>
      </c>
      <c r="IY84" s="535" t="s">
        <v>5084</v>
      </c>
      <c r="IZ84" s="536" t="s">
        <v>5066</v>
      </c>
      <c r="JF84" s="542" t="s">
        <v>1868</v>
      </c>
      <c r="JQ84" s="553" t="s">
        <v>5124</v>
      </c>
      <c r="KQ84" s="599" t="s">
        <v>4168</v>
      </c>
      <c r="KV84" s="624" t="s">
        <v>581</v>
      </c>
      <c r="KX84" s="626" t="s">
        <v>4445</v>
      </c>
      <c r="KY84" s="627" t="s">
        <v>3413</v>
      </c>
    </row>
    <row r="85">
      <c r="D85" s="140" t="s">
        <v>5173</v>
      </c>
      <c r="E85" s="141" t="s">
        <v>299</v>
      </c>
      <c r="F85" s="162" t="s">
        <v>130</v>
      </c>
      <c r="G85" s="163" t="s">
        <v>5177</v>
      </c>
      <c r="H85" s="184" t="s">
        <v>5172</v>
      </c>
      <c r="I85" s="185" t="s">
        <v>4160</v>
      </c>
      <c r="J85" s="186" t="s">
        <v>5138</v>
      </c>
      <c r="K85" s="187" t="s">
        <v>5142</v>
      </c>
      <c r="L85" s="188" t="s">
        <v>5145</v>
      </c>
      <c r="M85" s="189" t="s">
        <v>5135</v>
      </c>
      <c r="N85" s="190" t="s">
        <v>5140</v>
      </c>
      <c r="O85" s="191" t="s">
        <v>5129</v>
      </c>
      <c r="AA85" s="203" t="s">
        <v>4160</v>
      </c>
      <c r="AB85" s="204" t="s">
        <v>5174</v>
      </c>
      <c r="AC85" s="205" t="s">
        <v>5174</v>
      </c>
      <c r="AD85" s="226" t="s">
        <v>5176</v>
      </c>
      <c r="AE85" s="227" t="s">
        <v>5130</v>
      </c>
      <c r="AF85" s="228" t="s">
        <v>5128</v>
      </c>
      <c r="AG85" s="229" t="s">
        <v>5131</v>
      </c>
      <c r="AH85" s="230" t="s">
        <v>5134</v>
      </c>
      <c r="AI85" s="231" t="s">
        <v>5137</v>
      </c>
      <c r="AJ85" s="232" t="s">
        <v>5144</v>
      </c>
      <c r="AV85" s="284" t="s">
        <v>581</v>
      </c>
      <c r="AX85" s="286" t="s">
        <v>3827</v>
      </c>
      <c r="AY85" s="287" t="s">
        <v>3719</v>
      </c>
      <c r="AZ85" s="288" t="s">
        <v>5112</v>
      </c>
      <c r="BB85" s="290" t="s">
        <v>782</v>
      </c>
      <c r="BE85" s="293" t="s">
        <v>581</v>
      </c>
      <c r="BF85" s="294" t="s">
        <v>782</v>
      </c>
      <c r="BG85" s="295" t="s">
        <v>5125</v>
      </c>
      <c r="BI85" s="317" t="s">
        <v>581</v>
      </c>
      <c r="BJ85" s="318" t="s">
        <v>566</v>
      </c>
      <c r="BK85" s="319" t="s">
        <v>581</v>
      </c>
      <c r="BP85" s="324" t="s">
        <v>3737</v>
      </c>
      <c r="BQ85" s="325" t="s">
        <v>2391</v>
      </c>
      <c r="CJ85" s="364" t="s">
        <v>1999</v>
      </c>
      <c r="CQ85" s="371" t="s">
        <v>818</v>
      </c>
      <c r="CT85" s="374" t="s">
        <v>4026</v>
      </c>
      <c r="CU85" s="375" t="s">
        <v>803</v>
      </c>
      <c r="CV85" s="376" t="s">
        <v>3401</v>
      </c>
      <c r="CW85" s="377" t="s">
        <v>803</v>
      </c>
      <c r="CX85" s="378" t="s">
        <v>4197</v>
      </c>
      <c r="CY85" s="379" t="s">
        <v>750</v>
      </c>
      <c r="CZ85" s="380" t="s">
        <v>3401</v>
      </c>
      <c r="DA85" s="381" t="s">
        <v>803</v>
      </c>
      <c r="EK85" s="417" t="s">
        <v>1490</v>
      </c>
      <c r="EL85" s="418" t="s">
        <v>1490</v>
      </c>
      <c r="EZ85" s="432" t="s">
        <v>1438</v>
      </c>
      <c r="FO85" s="447" t="s">
        <v>3747</v>
      </c>
      <c r="GG85" s="465" t="s">
        <v>581</v>
      </c>
      <c r="GO85" s="473" t="s">
        <v>5143</v>
      </c>
      <c r="GU85" s="479" t="s">
        <v>582</v>
      </c>
      <c r="HL85" s="496" t="s">
        <v>2720</v>
      </c>
      <c r="HM85" s="497" t="s">
        <v>3747</v>
      </c>
      <c r="HU85" s="505" t="s">
        <v>3401</v>
      </c>
      <c r="HV85" s="506" t="s">
        <v>1510</v>
      </c>
      <c r="IC85" s="513" t="s">
        <v>3401</v>
      </c>
      <c r="IK85" s="521" t="s">
        <v>2792</v>
      </c>
      <c r="IV85" s="532" t="s">
        <v>5175</v>
      </c>
      <c r="JF85" s="542" t="s">
        <v>1868</v>
      </c>
      <c r="JQ85" s="553" t="s">
        <v>2966</v>
      </c>
      <c r="KQ85" s="599" t="s">
        <v>4638</v>
      </c>
      <c r="KV85" s="624" t="s">
        <v>581</v>
      </c>
      <c r="KX85" s="626" t="s">
        <v>3928</v>
      </c>
      <c r="KY85" s="627" t="s">
        <v>3413</v>
      </c>
    </row>
  </sheetData>
  <mergeCells count="41">
    <mergeCell ref="D2:D4"/>
    <mergeCell ref="E2:E4"/>
    <mergeCell ref="F3:G3"/>
    <mergeCell ref="F2:G2"/>
    <mergeCell ref="Y3:Z3"/>
    <mergeCell ref="H2:AC2"/>
    <mergeCell ref="AD2:AQ2"/>
    <mergeCell ref="AR2:AU2"/>
    <mergeCell ref="BF3:BG3"/>
    <mergeCell ref="AV2:BH2"/>
    <mergeCell ref="BL3:BN3"/>
    <mergeCell ref="BS3:BT3"/>
    <mergeCell ref="BU3:BV3"/>
    <mergeCell ref="BI2:BZ2"/>
    <mergeCell ref="CT3:CU3"/>
    <mergeCell ref="CV3:CW3"/>
    <mergeCell ref="CX3:CY3"/>
    <mergeCell ref="CZ3:DA3"/>
    <mergeCell ref="DD3:DE3"/>
    <mergeCell ref="DF3:DG3"/>
    <mergeCell ref="DH3:DI3"/>
    <mergeCell ref="DL3:DM3"/>
    <mergeCell ref="FF3:FG3"/>
    <mergeCell ref="FY3:FZ3"/>
    <mergeCell ref="GM3:GN3"/>
    <mergeCell ref="HB3:HC3"/>
    <mergeCell ref="HD3:HE3"/>
    <mergeCell ref="HJ3:HK3"/>
    <mergeCell ref="HP3:HQ3"/>
    <mergeCell ref="HV3:HW3"/>
    <mergeCell ref="HY3:HZ3"/>
    <mergeCell ref="JB3:JC3"/>
    <mergeCell ref="JG3:JH3"/>
    <mergeCell ref="JI3:JJ3"/>
    <mergeCell ref="KB3:KC3"/>
    <mergeCell ref="KF3:KG3"/>
    <mergeCell ref="CA2:KO2"/>
    <mergeCell ref="KR3:KT3"/>
    <mergeCell ref="KP2:KU2"/>
    <mergeCell ref="KZ3:LC3"/>
    <mergeCell ref="KV2:LC2"/>
  </mergeCells>
  <conditionalFormatting sqref="D7:D796">
    <cfRule type="expression" dxfId="76" priority="1">
      <formula>IF($E7&lt;&gt;"",ISNUMBER(SEARCH("Partner",INDEX(INDIRECT("Table_1_1"),1,MATCH(CONCATENATE($D$5),INDIRECT("Table_1_1[#Headers]"),0)))))</formula>
    </cfRule>
  </conditionalFormatting>
  <conditionalFormatting sqref="D7:D796">
    <cfRule type="expression" dxfId="77" priority="2">
      <formula>IF($E7&lt;&gt;"",ISNUMBER(SEARCH("Partner",INDEX(INDIRECT("Table_1_1"),1,MATCH(CONCATENATE($D$5),INDIRECT("Table_1_1[#Encabezados]"),0)))))</formula>
    </cfRule>
  </conditionalFormatting>
  <conditionalFormatting sqref="E7:E796">
    <cfRule type="expression" dxfId="78" priority="3">
      <formula>IF($E7&lt;&gt;"",TRUE,FALSE)</formula>
    </cfRule>
  </conditionalFormatting>
  <conditionalFormatting sqref="E7:E796">
    <cfRule type="expression" dxfId="79" priority="4">
      <formula>IF($E7&lt;&gt;"",TRUE,FALSE)</formula>
    </cfRule>
  </conditionalFormatting>
  <conditionalFormatting sqref="E7:E796">
    <cfRule type="expression" dxfId="80" priority="5">
      <formula>IF($E7&lt;&gt;"",ISNUMBER(SEARCH("Partner",INDEX(INDIRECT("Table_1_1"),1,MATCH(CONCATENATE($E$5),INDIRECT("Table_1_1[#Headers]"),0)))))</formula>
    </cfRule>
  </conditionalFormatting>
  <conditionalFormatting sqref="E7:E796">
    <cfRule type="expression" dxfId="81" priority="6">
      <formula>IF($E7&lt;&gt;"",ISNUMBER(SEARCH("Partner",INDEX(INDIRECT("Table_1_1"),1,MATCH(CONCATENATE($E$5),INDIRECT("Table_1_1[#Encabezados]"),0)))))</formula>
    </cfRule>
  </conditionalFormatting>
  <conditionalFormatting sqref="F7:F796">
    <cfRule type="expression" dxfId="82" priority="7">
      <formula>IF($E7&lt;&gt;"",ISNUMBER(SEARCH("Partner",INDEX(INDIRECT("Table_1_1"),1,MATCH(CONCATENATE("productIdentifiers"),INDIRECT("Table_1_1[#Headers]"),0)))))</formula>
    </cfRule>
  </conditionalFormatting>
  <conditionalFormatting sqref="F7:F796">
    <cfRule type="expression" dxfId="83" priority="8">
      <formula>IF($E7&lt;&gt;"",ISNUMBER(SEARCH("Partner",INDEX(INDIRECT("Table_1_1"),1,MATCH(CONCATENATE("productIdentifiers"),INDIRECT("Table_1_1[#Encabezados]"),0)))))</formula>
    </cfRule>
  </conditionalFormatting>
  <conditionalFormatting sqref="G7:G796">
    <cfRule type="expression" dxfId="84" priority="9">
      <formula>IF($E7&lt;&gt;"",ISNUMBER(SEARCH("Partner",INDEX(INDIRECT("Table_1_1"),1,MATCH(CONCATENATE("productIdentifiers"),INDIRECT("Table_1_1[#Headers]"),0)))))</formula>
    </cfRule>
  </conditionalFormatting>
  <conditionalFormatting sqref="G7:G796">
    <cfRule type="expression" dxfId="85" priority="10">
      <formula>IF($E7&lt;&gt;"",ISNUMBER(SEARCH("Partner",INDEX(INDIRECT("Table_1_1"),1,MATCH(CONCATENATE("productIdentifiers"),INDIRECT("Table_1_1[#Encabezados]"),0)))))</formula>
    </cfRule>
  </conditionalFormatting>
  <conditionalFormatting sqref="H7:H79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79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79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79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79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79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79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79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79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79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79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79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79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79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79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79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79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79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79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79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79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79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79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79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79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79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79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79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796">
    <cfRule type="expression" dxfId="114" priority="39">
      <formula>IF($E7&lt;&gt;"",ISNUMBER(SEARCH("Partner",INDEX(INDIRECT(VLOOKUP($E7,INDIRECT("T_Meta_1"),2,FALSE)),1,MATCH(CONCATENATE(SUBSTITUTE($E7," ","_"),"_",$V$5),INDIRECT(CONCATENATE(VLOOKUP($E7,INDIRECT("T_Meta_1"),2,FALSE),"[#Headers]")),0)))))</formula>
    </cfRule>
  </conditionalFormatting>
  <conditionalFormatting sqref="V7:V796">
    <cfRule type="expression" dxfId="115" priority="40">
      <formula>IF($E7&lt;&gt;"",ISNUMBER(SEARCH("Partner",INDEX(INDIRECT(VLOOKUP($E7,INDIRECT("T_Meta_1"),2,FALSE)),1,MATCH(CONCATENATE(SUBSTITUTE($E7," ","_"),"_",$V$5),INDIRECT(CONCATENATE(VLOOKUP($E7,INDIRECT("T_Meta_1"),2,FALSE),"[#Encabezados]")),0)))))</formula>
    </cfRule>
  </conditionalFormatting>
  <conditionalFormatting sqref="W7:W796">
    <cfRule type="expression" dxfId="116" priority="41">
      <formula>IF($E7&lt;&gt;"",ISNUMBER(SEARCH("Partner",INDEX(INDIRECT(VLOOKUP($E7,INDIRECT("T_Meta_1"),2,FALSE)),1,MATCH(CONCATENATE(SUBSTITUTE($E7," ","_"),"_",$W$5),INDIRECT(CONCATENATE(VLOOKUP($E7,INDIRECT("T_Meta_1"),2,FALSE),"[#Headers]")),0)))))</formula>
    </cfRule>
  </conditionalFormatting>
  <conditionalFormatting sqref="W7:W796">
    <cfRule type="expression" dxfId="117" priority="42">
      <formula>IF($E7&lt;&gt;"",ISNUMBER(SEARCH("Partner",INDEX(INDIRECT(VLOOKUP($E7,INDIRECT("T_Meta_1"),2,FALSE)),1,MATCH(CONCATENATE(SUBSTITUTE($E7," ","_"),"_",$W$5),INDIRECT(CONCATENATE(VLOOKUP($E7,INDIRECT("T_Meta_1"),2,FALSE),"[#Encabezados]")),0)))))</formula>
    </cfRule>
  </conditionalFormatting>
  <conditionalFormatting sqref="X7:X79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79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796">
    <cfRule type="expression" dxfId="120" priority="45">
      <formula>IF($E7&lt;&gt;"",ISNUMBER(SEARCH("Partner",INDEX(INDIRECT("Table_1_1"),1,MATCH(CONCATENATE("externalProductIdentifier"),INDIRECT("Table_1_1[#Headers]"),0)))))</formula>
    </cfRule>
  </conditionalFormatting>
  <conditionalFormatting sqref="Y7:Y796">
    <cfRule type="expression" dxfId="121" priority="46">
      <formula>IF($E7&lt;&gt;"",ISNUMBER(SEARCH("Partner",INDEX(INDIRECT("Table_1_1"),1,MATCH(CONCATENATE("externalProductIdentifier"),INDIRECT("Table_1_1[#Encabezados]"),0)))))</formula>
    </cfRule>
  </conditionalFormatting>
  <conditionalFormatting sqref="Z7:Z796">
    <cfRule type="expression" dxfId="122" priority="47">
      <formula>IF($E7&lt;&gt;"",ISNUMBER(SEARCH("Partner",INDEX(INDIRECT("Table_1_1"),1,MATCH(CONCATENATE("externalProductIdentifier"),INDIRECT("Table_1_1[#Headers]"),0)))))</formula>
    </cfRule>
  </conditionalFormatting>
  <conditionalFormatting sqref="Z7:Z796">
    <cfRule type="expression" dxfId="123" priority="48">
      <formula>IF($E7&lt;&gt;"",ISNUMBER(SEARCH("Partner",INDEX(INDIRECT("Table_1_1"),1,MATCH(CONCATENATE("externalProductIdentifier"),INDIRECT("Table_1_1[#Encabezados]"),0)))))</formula>
    </cfRule>
  </conditionalFormatting>
  <conditionalFormatting sqref="AA7:AA79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79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79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79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79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79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79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79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79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79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79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79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79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79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79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79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79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79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79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79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79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79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79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79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796">
    <cfRule type="expression" dxfId="148" priority="73">
      <formula>IF($E7&lt;&gt;"",ISNUMBER(SEARCH("Partner",INDEX(INDIRECT(VLOOKUP($E7,INDIRECT("T_Meta_1"),2,FALSE)),1,MATCH(CONCATENATE(SUBSTITUTE($E7," ","_"),"_",$AM$5),INDIRECT(CONCATENATE(VLOOKUP($E7,INDIRECT("T_Meta_1"),2,FALSE),"[#Headers]")),0)))))</formula>
    </cfRule>
  </conditionalFormatting>
  <conditionalFormatting sqref="AM7:AM796">
    <cfRule type="expression" dxfId="149" priority="74">
      <formula>IF($E7&lt;&gt;"",ISNUMBER(SEARCH("Partner",INDEX(INDIRECT(VLOOKUP($E7,INDIRECT("T_Meta_1"),2,FALSE)),1,MATCH(CONCATENATE(SUBSTITUTE($E7," ","_"),"_",$AM$5),INDIRECT(CONCATENATE(VLOOKUP($E7,INDIRECT("T_Meta_1"),2,FALSE),"[#Encabezados]")),0)))))</formula>
    </cfRule>
  </conditionalFormatting>
  <conditionalFormatting sqref="AN7:AN796">
    <cfRule type="expression" dxfId="150" priority="75">
      <formula>IF($E7&lt;&gt;"",ISNUMBER(SEARCH("Partner",INDEX(INDIRECT(VLOOKUP($E7,INDIRECT("T_Meta_1"),2,FALSE)),1,MATCH(CONCATENATE(SUBSTITUTE($E7," ","_"),"_",$AN$5),INDIRECT(CONCATENATE(VLOOKUP($E7,INDIRECT("T_Meta_1"),2,FALSE),"[#Headers]")),0)))))</formula>
    </cfRule>
  </conditionalFormatting>
  <conditionalFormatting sqref="AN7:AN796">
    <cfRule type="expression" dxfId="151" priority="76">
      <formula>IF($E7&lt;&gt;"",ISNUMBER(SEARCH("Partner",INDEX(INDIRECT(VLOOKUP($E7,INDIRECT("T_Meta_1"),2,FALSE)),1,MATCH(CONCATENATE(SUBSTITUTE($E7," ","_"),"_",$AN$5),INDIRECT(CONCATENATE(VLOOKUP($E7,INDIRECT("T_Meta_1"),2,FALSE),"[#Encabezados]")),0)))))</formula>
    </cfRule>
  </conditionalFormatting>
  <conditionalFormatting sqref="AO7:AO796">
    <cfRule type="expression" dxfId="152" priority="77">
      <formula>IF($E7&lt;&gt;"",ISNUMBER(SEARCH("Partner",INDEX(INDIRECT(VLOOKUP($E7,INDIRECT("T_Meta_1"),2,FALSE)),1,MATCH(CONCATENATE(SUBSTITUTE($E7," ","_"),"_",$AO$5),INDIRECT(CONCATENATE(VLOOKUP($E7,INDIRECT("T_Meta_1"),2,FALSE),"[#Headers]")),0)))))</formula>
    </cfRule>
  </conditionalFormatting>
  <conditionalFormatting sqref="AO7:AO796">
    <cfRule type="expression" dxfId="153" priority="78">
      <formula>IF($E7&lt;&gt;"",ISNUMBER(SEARCH("Partner",INDEX(INDIRECT(VLOOKUP($E7,INDIRECT("T_Meta_1"),2,FALSE)),1,MATCH(CONCATENATE(SUBSTITUTE($E7," ","_"),"_",$AO$5),INDIRECT(CONCATENATE(VLOOKUP($E7,INDIRECT("T_Meta_1"),2,FALSE),"[#Encabezados]")),0)))))</formula>
    </cfRule>
  </conditionalFormatting>
  <conditionalFormatting sqref="AP7:AP796">
    <cfRule type="expression" dxfId="154" priority="79">
      <formula>IF($E7&lt;&gt;"",ISNUMBER(SEARCH("Partner",INDEX(INDIRECT(VLOOKUP($E7,INDIRECT("T_Meta_1"),2,FALSE)),1,MATCH(CONCATENATE(SUBSTITUTE($E7," ","_"),"_",$AP$5),INDIRECT(CONCATENATE(VLOOKUP($E7,INDIRECT("T_Meta_1"),2,FALSE),"[#Headers]")),0)))))</formula>
    </cfRule>
  </conditionalFormatting>
  <conditionalFormatting sqref="AP7:AP796">
    <cfRule type="expression" dxfId="155" priority="80">
      <formula>IF($E7&lt;&gt;"",ISNUMBER(SEARCH("Partner",INDEX(INDIRECT(VLOOKUP($E7,INDIRECT("T_Meta_1"),2,FALSE)),1,MATCH(CONCATENATE(SUBSTITUTE($E7," ","_"),"_",$AP$5),INDIRECT(CONCATENATE(VLOOKUP($E7,INDIRECT("T_Meta_1"),2,FALSE),"[#Encabezados]")),0)))))</formula>
    </cfRule>
  </conditionalFormatting>
  <conditionalFormatting sqref="AQ7:AQ796">
    <cfRule type="expression" dxfId="156" priority="81">
      <formula>IF($E7&lt;&gt;"",ISNUMBER(SEARCH("Partner",INDEX(INDIRECT(VLOOKUP($E7,INDIRECT("T_Meta_1"),2,FALSE)),1,MATCH(CONCATENATE(SUBSTITUTE($E7," ","_"),"_",$AQ$5),INDIRECT(CONCATENATE(VLOOKUP($E7,INDIRECT("T_Meta_1"),2,FALSE),"[#Headers]")),0)))))</formula>
    </cfRule>
  </conditionalFormatting>
  <conditionalFormatting sqref="AQ7:AQ796">
    <cfRule type="expression" dxfId="157" priority="82">
      <formula>IF($E7&lt;&gt;"",ISNUMBER(SEARCH("Partner",INDEX(INDIRECT(VLOOKUP($E7,INDIRECT("T_Meta_1"),2,FALSE)),1,MATCH(CONCATENATE(SUBSTITUTE($E7," ","_"),"_",$AQ$5),INDIRECT(CONCATENATE(VLOOKUP($E7,INDIRECT("T_Meta_1"),2,FALSE),"[#Encabezados]")),0)))))</formula>
    </cfRule>
  </conditionalFormatting>
  <conditionalFormatting sqref="AR7:AR796">
    <cfRule type="expression" dxfId="158" priority="83">
      <formula>IF($E7&lt;&gt;"",ISNUMBER(SEARCH("Partner",INDEX(INDIRECT("Table_1_1"),1,MATCH(CONCATENATE($AR$5),INDIRECT("Table_1_1[#Headers]"),0)))))</formula>
    </cfRule>
  </conditionalFormatting>
  <conditionalFormatting sqref="AR7:AR796">
    <cfRule type="expression" dxfId="159" priority="84">
      <formula>IF($E7&lt;&gt;"",ISNUMBER(SEARCH("Partner",INDEX(INDIRECT("Table_1_1"),1,MATCH(CONCATENATE($AR$5),INDIRECT("Table_1_1[#Encabezados]"),0)))))</formula>
    </cfRule>
  </conditionalFormatting>
  <conditionalFormatting sqref="AS7:AS796">
    <cfRule type="expression" dxfId="160" priority="85">
      <formula>IF($E7&lt;&gt;"",ISNUMBER(SEARCH("Partner",INDEX(INDIRECT("Table_1_1"),1,MATCH(CONCATENATE($AS$5),INDIRECT("Table_1_1[#Headers]"),0)))))</formula>
    </cfRule>
  </conditionalFormatting>
  <conditionalFormatting sqref="AS7:AS796">
    <cfRule type="expression" dxfId="161" priority="86">
      <formula>IF($E7&lt;&gt;"",ISNUMBER(SEARCH("Partner",INDEX(INDIRECT("Table_1_1"),1,MATCH(CONCATENATE($AS$5),INDIRECT("Table_1_1[#Encabezados]"),0)))))</formula>
    </cfRule>
  </conditionalFormatting>
  <conditionalFormatting sqref="AT7:AT796">
    <cfRule type="expression" dxfId="162" priority="87">
      <formula>IF($E7&lt;&gt;"",ISNUMBER(SEARCH("Partner",INDEX(INDIRECT("Table_1_1"),1,MATCH(CONCATENATE($AT$5),INDIRECT("Table_1_1[#Headers]"),0)))))</formula>
    </cfRule>
  </conditionalFormatting>
  <conditionalFormatting sqref="AT7:AT796">
    <cfRule type="expression" dxfId="163" priority="88">
      <formula>IF($E7&lt;&gt;"",ISNUMBER(SEARCH("Partner",INDEX(INDIRECT("Table_1_1"),1,MATCH(CONCATENATE($AT$5),INDIRECT("Table_1_1[#Encabezados]"),0)))))</formula>
    </cfRule>
  </conditionalFormatting>
  <conditionalFormatting sqref="AU7:AU796">
    <cfRule type="expression" dxfId="164" priority="89">
      <formula>IF($E7&lt;&gt;"",ISNUMBER(SEARCH("Partner",INDEX(INDIRECT("Table_1_1"),1,MATCH(CONCATENATE($AU$5),INDIRECT("Table_1_1[#Headers]"),0)))))</formula>
    </cfRule>
  </conditionalFormatting>
  <conditionalFormatting sqref="AU7:AU796">
    <cfRule type="expression" dxfId="165" priority="90">
      <formula>IF($E7&lt;&gt;"",ISNUMBER(SEARCH("Partner",INDEX(INDIRECT("Table_1_1"),1,MATCH(CONCATENATE($AU$5),INDIRECT("Table_1_1[#Encabezados]"),0)))))</formula>
    </cfRule>
  </conditionalFormatting>
  <conditionalFormatting sqref="AV7:AV796">
    <cfRule type="expression" dxfId="166" priority="91">
      <formula>IF($E7&lt;&gt;"",ISNUMBER(SEARCH("Partner",INDEX(INDIRECT("Table_1_1"),1,MATCH(CONCATENATE($AV$5),INDIRECT("Table_1_1[#Headers]"),0)))))</formula>
    </cfRule>
  </conditionalFormatting>
  <conditionalFormatting sqref="AV7:AV796">
    <cfRule type="expression" dxfId="167" priority="92">
      <formula>IF($E7&lt;&gt;"",ISNUMBER(SEARCH("Partner",INDEX(INDIRECT("Table_1_1"),1,MATCH(CONCATENATE($AV$5),INDIRECT("Table_1_1[#Encabezados]"),0)))))</formula>
    </cfRule>
  </conditionalFormatting>
  <conditionalFormatting sqref="AW7:AW796">
    <cfRule type="expression" dxfId="168" priority="93">
      <formula>IF($E7&lt;&gt;"",ISNUMBER(SEARCH("Partner",INDEX(INDIRECT("Table_1_1"),1,MATCH(CONCATENATE($AW$5),INDIRECT("Table_1_1[#Headers]"),0)))))</formula>
    </cfRule>
  </conditionalFormatting>
  <conditionalFormatting sqref="AW7:AW796">
    <cfRule type="expression" dxfId="169" priority="94">
      <formula>IF($E7&lt;&gt;"",ISNUMBER(SEARCH("Partner",INDEX(INDIRECT("Table_1_1"),1,MATCH(CONCATENATE($AW$5),INDIRECT("Table_1_1[#Encabezados]"),0)))))</formula>
    </cfRule>
  </conditionalFormatting>
  <conditionalFormatting sqref="AX7:AX796">
    <cfRule type="expression" dxfId="170" priority="95">
      <formula>IF($E7&lt;&gt;"",ISNUMBER(SEARCH("Partner",INDEX(INDIRECT("Table_1_1"),1,MATCH(CONCATENATE($AX$5),INDIRECT("Table_1_1[#Headers]"),0)))))</formula>
    </cfRule>
  </conditionalFormatting>
  <conditionalFormatting sqref="AX7:AX796">
    <cfRule type="expression" dxfId="171" priority="96">
      <formula>IF($E7&lt;&gt;"",ISNUMBER(SEARCH("Partner",INDEX(INDIRECT("Table_1_1"),1,MATCH(CONCATENATE($AX$5),INDIRECT("Table_1_1[#Encabezados]"),0)))))</formula>
    </cfRule>
  </conditionalFormatting>
  <conditionalFormatting sqref="AY7:AY796">
    <cfRule type="expression" dxfId="172" priority="97">
      <formula>IF($E7&lt;&gt;"",ISNUMBER(SEARCH("Partner",INDEX(INDIRECT("Table_1_1"),1,MATCH(CONCATENATE($AY$5),INDIRECT("Table_1_1[#Headers]"),0)))))</formula>
    </cfRule>
  </conditionalFormatting>
  <conditionalFormatting sqref="AY7:AY796">
    <cfRule type="expression" dxfId="173" priority="98">
      <formula>IF($E7&lt;&gt;"",ISNUMBER(SEARCH("Partner",INDEX(INDIRECT("Table_1_1"),1,MATCH(CONCATENATE($AY$5),INDIRECT("Table_1_1[#Encabezados]"),0)))))</formula>
    </cfRule>
  </conditionalFormatting>
  <conditionalFormatting sqref="AZ7:AZ796">
    <cfRule type="expression" dxfId="174" priority="99">
      <formula>IF($E7&lt;&gt;"",ISNUMBER(SEARCH("Partner",INDEX(INDIRECT(VLOOKUP($E7,INDIRECT("T_Meta_1"),2,FALSE)),1,MATCH(CONCATENATE(SUBSTITUTE($E7," ","_"),"_",$AZ$5),INDIRECT(CONCATENATE(VLOOKUP($E7,INDIRECT("T_Meta_1"),2,FALSE),"[#Headers]")),0)))))</formula>
    </cfRule>
  </conditionalFormatting>
  <conditionalFormatting sqref="AZ7:AZ796">
    <cfRule type="expression" dxfId="175" priority="100">
      <formula>IF($E7&lt;&gt;"",ISNUMBER(SEARCH("Partner",INDEX(INDIRECT(VLOOKUP($E7,INDIRECT("T_Meta_1"),2,FALSE)),1,MATCH(CONCATENATE(SUBSTITUTE($E7," ","_"),"_",$AZ$5),INDIRECT(CONCATENATE(VLOOKUP($E7,INDIRECT("T_Meta_1"),2,FALSE),"[#Encabezados]")),0)))))</formula>
    </cfRule>
  </conditionalFormatting>
  <conditionalFormatting sqref="BA7:BA796">
    <cfRule type="expression" dxfId="176" priority="101">
      <formula>IF($E7&lt;&gt;"",ISNUMBER(SEARCH("Partner",INDEX(INDIRECT("Table_1_1"),1,MATCH(CONCATENATE($BA$5),INDIRECT("Table_1_1[#Headers]"),0)))))</formula>
    </cfRule>
  </conditionalFormatting>
  <conditionalFormatting sqref="BA7:BA796">
    <cfRule type="expression" dxfId="177" priority="102">
      <formula>IF($E7&lt;&gt;"",ISNUMBER(SEARCH("Partner",INDEX(INDIRECT("Table_1_1"),1,MATCH(CONCATENATE($BA$5),INDIRECT("Table_1_1[#Encabezados]"),0)))))</formula>
    </cfRule>
  </conditionalFormatting>
  <conditionalFormatting sqref="BB7:BB796">
    <cfRule type="expression" dxfId="178" priority="103">
      <formula>IF($E7&lt;&gt;"",ISNUMBER(SEARCH("Partner",INDEX(INDIRECT(VLOOKUP($E7,INDIRECT("T_Meta_1"),2,FALSE)),1,MATCH(CONCATENATE(SUBSTITUTE($E7," ","_"),"_",$BB$5),INDIRECT(CONCATENATE(VLOOKUP($E7,INDIRECT("T_Meta_1"),2,FALSE),"[#Headers]")),0)))))</formula>
    </cfRule>
  </conditionalFormatting>
  <conditionalFormatting sqref="BB7:BB796">
    <cfRule type="expression" dxfId="179" priority="104">
      <formula>IF($E7&lt;&gt;"",ISNUMBER(SEARCH("Partner",INDEX(INDIRECT(VLOOKUP($E7,INDIRECT("T_Meta_1"),2,FALSE)),1,MATCH(CONCATENATE(SUBSTITUTE($E7," ","_"),"_",$BB$5),INDIRECT(CONCATENATE(VLOOKUP($E7,INDIRECT("T_Meta_1"),2,FALSE),"[#Encabezados]")),0)))))</formula>
    </cfRule>
  </conditionalFormatting>
  <conditionalFormatting sqref="BC7:BC796">
    <cfRule type="expression" dxfId="180" priority="105">
      <formula>IF($E7&lt;&gt;"",ISNUMBER(SEARCH("Partner",INDEX(INDIRECT(VLOOKUP($E7,INDIRECT("T_Meta_1"),2,FALSE)),1,MATCH(CONCATENATE(SUBSTITUTE($E7," ","_"),"_",$BC$5),INDIRECT(CONCATENATE(VLOOKUP($E7,INDIRECT("T_Meta_1"),2,FALSE),"[#Headers]")),0)))))</formula>
    </cfRule>
  </conditionalFormatting>
  <conditionalFormatting sqref="BC7:BC796">
    <cfRule type="expression" dxfId="181" priority="106">
      <formula>IF($E7&lt;&gt;"",ISNUMBER(SEARCH("Partner",INDEX(INDIRECT(VLOOKUP($E7,INDIRECT("T_Meta_1"),2,FALSE)),1,MATCH(CONCATENATE(SUBSTITUTE($E7," ","_"),"_",$BC$5),INDIRECT(CONCATENATE(VLOOKUP($E7,INDIRECT("T_Meta_1"),2,FALSE),"[#Encabezados]")),0)))))</formula>
    </cfRule>
  </conditionalFormatting>
  <conditionalFormatting sqref="BD7:BD796">
    <cfRule type="expression" dxfId="182" priority="107">
      <formula>IF($E7&lt;&gt;"",ISNUMBER(SEARCH("Partner",INDEX(INDIRECT(VLOOKUP($E7,INDIRECT("T_Meta_1"),2,FALSE)),1,MATCH(CONCATENATE(SUBSTITUTE($E7," ","_"),"_",$BD$5),INDIRECT(CONCATENATE(VLOOKUP($E7,INDIRECT("T_Meta_1"),2,FALSE),"[#Headers]")),0)))))</formula>
    </cfRule>
  </conditionalFormatting>
  <conditionalFormatting sqref="BD7:BD796">
    <cfRule type="expression" dxfId="183" priority="108">
      <formula>IF($E7&lt;&gt;"",ISNUMBER(SEARCH("Partner",INDEX(INDIRECT(VLOOKUP($E7,INDIRECT("T_Meta_1"),2,FALSE)),1,MATCH(CONCATENATE(SUBSTITUTE($E7," ","_"),"_",$BD$5),INDIRECT(CONCATENATE(VLOOKUP($E7,INDIRECT("T_Meta_1"),2,FALSE),"[#Encabezados]")),0)))))</formula>
    </cfRule>
  </conditionalFormatting>
  <conditionalFormatting sqref="BE7:BE796">
    <cfRule type="expression" dxfId="184" priority="109">
      <formula>IF($E7&lt;&gt;"",ISNUMBER(SEARCH("Partner",INDEX(INDIRECT(VLOOKUP($E7,INDIRECT("T_Meta_1"),2,FALSE)),1,MATCH(CONCATENATE(SUBSTITUTE($E7," ","_"),"_",$BE$5),INDIRECT(CONCATENATE(VLOOKUP($E7,INDIRECT("T_Meta_1"),2,FALSE),"[#Headers]")),0)))))</formula>
    </cfRule>
  </conditionalFormatting>
  <conditionalFormatting sqref="BE7:BE796">
    <cfRule type="expression" dxfId="185" priority="110">
      <formula>IF($E7&lt;&gt;"",ISNUMBER(SEARCH("Partner",INDEX(INDIRECT(VLOOKUP($E7,INDIRECT("T_Meta_1"),2,FALSE)),1,MATCH(CONCATENATE(SUBSTITUTE($E7," ","_"),"_",$BE$5),INDIRECT(CONCATENATE(VLOOKUP($E7,INDIRECT("T_Meta_1"),2,FALSE),"[#Encabezados]")),0)))))</formula>
    </cfRule>
  </conditionalFormatting>
  <conditionalFormatting sqref="BF7:BF796">
    <cfRule type="expression" dxfId="186" priority="111">
      <formula>IF($E7&lt;&gt;"",ISNUMBER(SEARCH("Partner",INDEX(INDIRECT(VLOOKUP($E7,INDIRECT("T_Meta_1"),2,FALSE)),1,MATCH(CONCATENATE(SUBSTITUTE($E7," ","_"),"_","swatchImages"),INDIRECT(CONCATENATE(VLOOKUP($E7,INDIRECT("T_Meta_1"),2,FALSE),"[#Headers]")),0)))))</formula>
    </cfRule>
  </conditionalFormatting>
  <conditionalFormatting sqref="BF7:BF796">
    <cfRule type="expression" dxfId="187" priority="112">
      <formula>IF($E7&lt;&gt;"",ISNUMBER(SEARCH("Partner",INDEX(INDIRECT(VLOOKUP($E7,INDIRECT("T_Meta_1"),2,FALSE)),1,MATCH(CONCATENATE(SUBSTITUTE($E7," ","_"),"_","swatchImages"),INDIRECT(CONCATENATE(VLOOKUP($E7,INDIRECT("T_Meta_1"),2,FALSE),"[#Encabezados]")),0)))))</formula>
    </cfRule>
  </conditionalFormatting>
  <conditionalFormatting sqref="BG7:BG796">
    <cfRule type="expression" dxfId="188" priority="113">
      <formula>IF($E7&lt;&gt;"",ISNUMBER(SEARCH("Partner",INDEX(INDIRECT(VLOOKUP($E7,INDIRECT("T_Meta_1"),2,FALSE)),1,MATCH(CONCATENATE(SUBSTITUTE($E7," ","_"),"_","swatchImages"),INDIRECT(CONCATENATE(VLOOKUP($E7,INDIRECT("T_Meta_1"),2,FALSE),"[#Headers]")),0)))))</formula>
    </cfRule>
  </conditionalFormatting>
  <conditionalFormatting sqref="BG7:BG796">
    <cfRule type="expression" dxfId="189" priority="114">
      <formula>IF($E7&lt;&gt;"",ISNUMBER(SEARCH("Partner",INDEX(INDIRECT(VLOOKUP($E7,INDIRECT("T_Meta_1"),2,FALSE)),1,MATCH(CONCATENATE(SUBSTITUTE($E7," ","_"),"_","swatchImages"),INDIRECT(CONCATENATE(VLOOKUP($E7,INDIRECT("T_Meta_1"),2,FALSE),"[#Encabezados]")),0)))))</formula>
    </cfRule>
  </conditionalFormatting>
  <conditionalFormatting sqref="BH7:BH796">
    <cfRule type="expression" dxfId="190" priority="115">
      <formula>IF($E7&lt;&gt;"",ISNUMBER(SEARCH("Partner",INDEX(INDIRECT("Table_1_1"),1,MATCH(CONCATENATE($BH$5),INDIRECT("Table_1_1[#Headers]"),0)))))</formula>
    </cfRule>
  </conditionalFormatting>
  <conditionalFormatting sqref="BH7:BH796">
    <cfRule type="expression" dxfId="191" priority="116">
      <formula>IF($E7&lt;&gt;"",ISNUMBER(SEARCH("Partner",INDEX(INDIRECT("Table_1_1"),1,MATCH(CONCATENATE($BH$5),INDIRECT("Table_1_1[#Encabezados]"),0)))))</formula>
    </cfRule>
  </conditionalFormatting>
  <conditionalFormatting sqref="BI7:BI796">
    <cfRule type="expression" dxfId="192" priority="117">
      <formula>IF($E7&lt;&gt;"",ISNUMBER(SEARCH("Partner",INDEX(INDIRECT("Table_1_1"),1,MATCH(CONCATENATE($BI$5),INDIRECT("Table_1_1[#Headers]"),0)))))</formula>
    </cfRule>
  </conditionalFormatting>
  <conditionalFormatting sqref="BI7:BI796">
    <cfRule type="expression" dxfId="193" priority="118">
      <formula>IF($E7&lt;&gt;"",ISNUMBER(SEARCH("Partner",INDEX(INDIRECT("Table_1_1"),1,MATCH(CONCATENATE($BI$5),INDIRECT("Table_1_1[#Encabezados]"),0)))))</formula>
    </cfRule>
  </conditionalFormatting>
  <conditionalFormatting sqref="BJ7:BJ796">
    <cfRule type="expression" dxfId="194" priority="119">
      <formula>IF($E7&lt;&gt;"",ISNUMBER(SEARCH("Partner",INDEX(INDIRECT("Table_1_1"),1,MATCH(CONCATENATE($BJ$5),INDIRECT("Table_1_1[#Headers]"),0)))))</formula>
    </cfRule>
  </conditionalFormatting>
  <conditionalFormatting sqref="BJ7:BJ796">
    <cfRule type="expression" dxfId="195" priority="120">
      <formula>IF($E7&lt;&gt;"",ISNUMBER(SEARCH("Partner",INDEX(INDIRECT("Table_1_1"),1,MATCH(CONCATENATE($BJ$5),INDIRECT("Table_1_1[#Encabezados]"),0)))))</formula>
    </cfRule>
  </conditionalFormatting>
  <conditionalFormatting sqref="BK7:BK796">
    <cfRule type="expression" dxfId="196" priority="121">
      <formula>IF($E7&lt;&gt;"",ISNUMBER(SEARCH("Partner",INDEX(INDIRECT("Table_1_1"),1,MATCH(CONCATENATE($BK$5),INDIRECT("Table_1_1[#Headers]"),0)))))</formula>
    </cfRule>
  </conditionalFormatting>
  <conditionalFormatting sqref="BK7:BK796">
    <cfRule type="expression" dxfId="197" priority="122">
      <formula>IF($E7&lt;&gt;"",ISNUMBER(SEARCH("Partner",INDEX(INDIRECT("Table_1_1"),1,MATCH(CONCATENATE($BK$5),INDIRECT("Table_1_1[#Encabezados]"),0)))))</formula>
    </cfRule>
  </conditionalFormatting>
  <conditionalFormatting sqref="BL7:BL796">
    <cfRule type="expression" dxfId="198" priority="123">
      <formula>IF($E7&lt;&gt;"",ISNUMBER(SEARCH("Partner",INDEX(INDIRECT("Table_1_1"),1,MATCH(CONCATENATE("stateRestrictions"),INDIRECT("Table_1_1[#Headers]"),0)))))</formula>
    </cfRule>
  </conditionalFormatting>
  <conditionalFormatting sqref="BL7:BL796">
    <cfRule type="expression" dxfId="199" priority="124">
      <formula>IF($E7&lt;&gt;"",ISNUMBER(SEARCH("Partner",INDEX(INDIRECT("Table_1_1"),1,MATCH(CONCATENATE("stateRestrictions"),INDIRECT("Table_1_1[#Encabezados]"),0)))))</formula>
    </cfRule>
  </conditionalFormatting>
  <conditionalFormatting sqref="BM7:BM796">
    <cfRule type="expression" dxfId="200" priority="125">
      <formula>IF($E7&lt;&gt;"",ISNUMBER(SEARCH("Partner",INDEX(INDIRECT("Table_1_1"),1,MATCH(CONCATENATE("stateRestrictions"),INDIRECT("Table_1_1[#Headers]"),0)))))</formula>
    </cfRule>
  </conditionalFormatting>
  <conditionalFormatting sqref="BM7:BM796">
    <cfRule type="expression" dxfId="201" priority="126">
      <formula>IF($E7&lt;&gt;"",ISNUMBER(SEARCH("Partner",INDEX(INDIRECT("Table_1_1"),1,MATCH(CONCATENATE("stateRestrictions"),INDIRECT("Table_1_1[#Encabezados]"),0)))))</formula>
    </cfRule>
  </conditionalFormatting>
  <conditionalFormatting sqref="BN7:BN796">
    <cfRule type="expression" dxfId="202" priority="127">
      <formula>IF($E7&lt;&gt;"",ISNUMBER(SEARCH("Partner",INDEX(INDIRECT("Table_1_1"),1,MATCH(CONCATENATE("stateRestrictions"),INDIRECT("Table_1_1[#Headers]"),0)))))</formula>
    </cfRule>
  </conditionalFormatting>
  <conditionalFormatting sqref="BN7:BN796">
    <cfRule type="expression" dxfId="203" priority="128">
      <formula>IF($E7&lt;&gt;"",ISNUMBER(SEARCH("Partner",INDEX(INDIRECT("Table_1_1"),1,MATCH(CONCATENATE("stateRestrictions"),INDIRECT("Table_1_1[#Encabezados]"),0)))))</formula>
    </cfRule>
  </conditionalFormatting>
  <conditionalFormatting sqref="BO7:BO796">
    <cfRule type="expression" dxfId="204" priority="129">
      <formula>IF($E7&lt;&gt;"",ISNUMBER(SEARCH("Partner",INDEX(INDIRECT(VLOOKUP($E7,INDIRECT("T_Meta_1"),2,FALSE)),1,MATCH(CONCATENATE(SUBSTITUTE($E7," ","_"),"_",$BO$5),INDIRECT(CONCATENATE(VLOOKUP($E7,INDIRECT("T_Meta_1"),2,FALSE),"[#Headers]")),0)))))</formula>
    </cfRule>
  </conditionalFormatting>
  <conditionalFormatting sqref="BO7:BO796">
    <cfRule type="expression" dxfId="205" priority="130">
      <formula>IF($E7&lt;&gt;"",ISNUMBER(SEARCH("Partner",INDEX(INDIRECT(VLOOKUP($E7,INDIRECT("T_Meta_1"),2,FALSE)),1,MATCH(CONCATENATE(SUBSTITUTE($E7," ","_"),"_",$BO$5),INDIRECT(CONCATENATE(VLOOKUP($E7,INDIRECT("T_Meta_1"),2,FALSE),"[#Encabezados]")),0)))))</formula>
    </cfRule>
  </conditionalFormatting>
  <conditionalFormatting sqref="BP7:BP796">
    <cfRule type="expression" dxfId="206" priority="131">
      <formula>IF($E7&lt;&gt;"",ISNUMBER(SEARCH("Partner",INDEX(INDIRECT(VLOOKUP($E7,INDIRECT("T_Meta_1"),2,FALSE)),1,MATCH(CONCATENATE(SUBSTITUTE($E7," ","_"),"_",$BP$5),INDIRECT(CONCATENATE(VLOOKUP($E7,INDIRECT("T_Meta_1"),2,FALSE),"[#Headers]")),0)))))</formula>
    </cfRule>
  </conditionalFormatting>
  <conditionalFormatting sqref="BP7:BP796">
    <cfRule type="expression" dxfId="207" priority="132">
      <formula>IF($E7&lt;&gt;"",ISNUMBER(SEARCH("Partner",INDEX(INDIRECT(VLOOKUP($E7,INDIRECT("T_Meta_1"),2,FALSE)),1,MATCH(CONCATENATE(SUBSTITUTE($E7," ","_"),"_",$BP$5),INDIRECT(CONCATENATE(VLOOKUP($E7,INDIRECT("T_Meta_1"),2,FALSE),"[#Encabezados]")),0)))))</formula>
    </cfRule>
  </conditionalFormatting>
  <conditionalFormatting sqref="BQ7:BQ796">
    <cfRule type="expression" dxfId="208" priority="133">
      <formula>IF($E7&lt;&gt;"",ISNUMBER(SEARCH("Partner",INDEX(INDIRECT(VLOOKUP($E7,INDIRECT("T_Meta_1"),2,FALSE)),1,MATCH(CONCATENATE(SUBSTITUTE($E7," ","_"),"_",$BQ$5),INDIRECT(CONCATENATE(VLOOKUP($E7,INDIRECT("T_Meta_1"),2,FALSE),"[#Headers]")),0)))))</formula>
    </cfRule>
  </conditionalFormatting>
  <conditionalFormatting sqref="BQ7:BQ796">
    <cfRule type="expression" dxfId="209" priority="134">
      <formula>IF($E7&lt;&gt;"",ISNUMBER(SEARCH("Partner",INDEX(INDIRECT(VLOOKUP($E7,INDIRECT("T_Meta_1"),2,FALSE)),1,MATCH(CONCATENATE(SUBSTITUTE($E7," ","_"),"_",$BQ$5),INDIRECT(CONCATENATE(VLOOKUP($E7,INDIRECT("T_Meta_1"),2,FALSE),"[#Encabezados]")),0)))))</formula>
    </cfRule>
  </conditionalFormatting>
  <conditionalFormatting sqref="BR7:BR796">
    <cfRule type="expression" dxfId="210" priority="135">
      <formula>IF($E7&lt;&gt;"",ISNUMBER(SEARCH("Partner",INDEX(INDIRECT(VLOOKUP($E7,INDIRECT("T_Meta_1"),2,FALSE)),1,MATCH(CONCATENATE(SUBSTITUTE($E7," ","_"),"_",$BR$5),INDIRECT(CONCATENATE(VLOOKUP($E7,INDIRECT("T_Meta_1"),2,FALSE),"[#Headers]")),0)))))</formula>
    </cfRule>
  </conditionalFormatting>
  <conditionalFormatting sqref="BR7:BR796">
    <cfRule type="expression" dxfId="211" priority="136">
      <formula>IF($E7&lt;&gt;"",ISNUMBER(SEARCH("Partner",INDEX(INDIRECT(VLOOKUP($E7,INDIRECT("T_Meta_1"),2,FALSE)),1,MATCH(CONCATENATE(SUBSTITUTE($E7," ","_"),"_",$BR$5),INDIRECT(CONCATENATE(VLOOKUP($E7,INDIRECT("T_Meta_1"),2,FALSE),"[#Encabezados]")),0)))))</formula>
    </cfRule>
  </conditionalFormatting>
  <conditionalFormatting sqref="BS7:BS796">
    <cfRule type="expression" dxfId="212" priority="137">
      <formula>IF($E7&lt;&gt;"",ISNUMBER(SEARCH("Partner",INDEX(INDIRECT(VLOOKUP($E7,INDIRECT("T_Meta_1"),2,FALSE)),1,MATCH(CONCATENATE(SUBSTITUTE($E7," ","_"),"_","fabricContent"),INDIRECT(CONCATENATE(VLOOKUP($E7,INDIRECT("T_Meta_1"),2,FALSE),"[#Headers]")),0)))))</formula>
    </cfRule>
  </conditionalFormatting>
  <conditionalFormatting sqref="BS7:BS796">
    <cfRule type="expression" dxfId="213" priority="138">
      <formula>IF($E7&lt;&gt;"",ISNUMBER(SEARCH("Partner",INDEX(INDIRECT(VLOOKUP($E7,INDIRECT("T_Meta_1"),2,FALSE)),1,MATCH(CONCATENATE(SUBSTITUTE($E7," ","_"),"_","fabricContent"),INDIRECT(CONCATENATE(VLOOKUP($E7,INDIRECT("T_Meta_1"),2,FALSE),"[#Encabezados]")),0)))))</formula>
    </cfRule>
  </conditionalFormatting>
  <conditionalFormatting sqref="BT7:BT796">
    <cfRule type="expression" dxfId="214" priority="139">
      <formula>IF($E7&lt;&gt;"",ISNUMBER(SEARCH("Partner",INDEX(INDIRECT(VLOOKUP($E7,INDIRECT("T_Meta_1"),2,FALSE)),1,MATCH(CONCATENATE(SUBSTITUTE($E7," ","_"),"_","fabricContent"),INDIRECT(CONCATENATE(VLOOKUP($E7,INDIRECT("T_Meta_1"),2,FALSE),"[#Headers]")),0)))))</formula>
    </cfRule>
  </conditionalFormatting>
  <conditionalFormatting sqref="BT7:BT796">
    <cfRule type="expression" dxfId="215" priority="140">
      <formula>IF($E7&lt;&gt;"",ISNUMBER(SEARCH("Partner",INDEX(INDIRECT(VLOOKUP($E7,INDIRECT("T_Meta_1"),2,FALSE)),1,MATCH(CONCATENATE(SUBSTITUTE($E7," ","_"),"_","fabricContent"),INDIRECT(CONCATENATE(VLOOKUP($E7,INDIRECT("T_Meta_1"),2,FALSE),"[#Encabezados]")),0)))))</formula>
    </cfRule>
  </conditionalFormatting>
  <conditionalFormatting sqref="BU7:BU796">
    <cfRule type="expression" dxfId="216" priority="141">
      <formula>IF($E7&lt;&gt;"",ISNUMBER(SEARCH("Partner",INDEX(INDIRECT(VLOOKUP($E7,INDIRECT("T_Meta_1"),2,FALSE)),1,MATCH(CONCATENATE(SUBSTITUTE($E7," ","_"),"_","fabricContent"),INDIRECT(CONCATENATE(VLOOKUP($E7,INDIRECT("T_Meta_1"),2,FALSE),"[#Headers]")),0)))))</formula>
    </cfRule>
  </conditionalFormatting>
  <conditionalFormatting sqref="BU7:BU796">
    <cfRule type="expression" dxfId="217" priority="142">
      <formula>IF($E7&lt;&gt;"",ISNUMBER(SEARCH("Partner",INDEX(INDIRECT(VLOOKUP($E7,INDIRECT("T_Meta_1"),2,FALSE)),1,MATCH(CONCATENATE(SUBSTITUTE($E7," ","_"),"_","fabricContent"),INDIRECT(CONCATENATE(VLOOKUP($E7,INDIRECT("T_Meta_1"),2,FALSE),"[#Encabezados]")),0)))))</formula>
    </cfRule>
  </conditionalFormatting>
  <conditionalFormatting sqref="BV7:BV796">
    <cfRule type="expression" dxfId="218" priority="143">
      <formula>IF($E7&lt;&gt;"",ISNUMBER(SEARCH("Partner",INDEX(INDIRECT(VLOOKUP($E7,INDIRECT("T_Meta_1"),2,FALSE)),1,MATCH(CONCATENATE(SUBSTITUTE($E7," ","_"),"_","fabricContent"),INDIRECT(CONCATENATE(VLOOKUP($E7,INDIRECT("T_Meta_1"),2,FALSE),"[#Headers]")),0)))))</formula>
    </cfRule>
  </conditionalFormatting>
  <conditionalFormatting sqref="BV7:BV796">
    <cfRule type="expression" dxfId="219" priority="144">
      <formula>IF($E7&lt;&gt;"",ISNUMBER(SEARCH("Partner",INDEX(INDIRECT(VLOOKUP($E7,INDIRECT("T_Meta_1"),2,FALSE)),1,MATCH(CONCATENATE(SUBSTITUTE($E7," ","_"),"_","fabricContent"),INDIRECT(CONCATENATE(VLOOKUP($E7,INDIRECT("T_Meta_1"),2,FALSE),"[#Encabezados]")),0)))))</formula>
    </cfRule>
  </conditionalFormatting>
  <conditionalFormatting sqref="BW7:BW796">
    <cfRule type="expression" dxfId="220" priority="145">
      <formula>IF($E7&lt;&gt;"",ISNUMBER(SEARCH("Partner",INDEX(INDIRECT(VLOOKUP($E7,INDIRECT("T_Meta_1"),2,FALSE)),1,MATCH(CONCATENATE(SUBSTITUTE($E7," ","_"),"_",$BW$5),INDIRECT(CONCATENATE(VLOOKUP($E7,INDIRECT("T_Meta_1"),2,FALSE),"[#Headers]")),0)))))</formula>
    </cfRule>
  </conditionalFormatting>
  <conditionalFormatting sqref="BW7:BW796">
    <cfRule type="expression" dxfId="221" priority="146">
      <formula>IF($E7&lt;&gt;"",ISNUMBER(SEARCH("Partner",INDEX(INDIRECT(VLOOKUP($E7,INDIRECT("T_Meta_1"),2,FALSE)),1,MATCH(CONCATENATE(SUBSTITUTE($E7," ","_"),"_",$BW$5),INDIRECT(CONCATENATE(VLOOKUP($E7,INDIRECT("T_Meta_1"),2,FALSE),"[#Encabezados]")),0)))))</formula>
    </cfRule>
  </conditionalFormatting>
  <conditionalFormatting sqref="BX7:BX796">
    <cfRule type="expression" dxfId="222" priority="147">
      <formula>IF($E7&lt;&gt;"",ISNUMBER(SEARCH("Partner",INDEX(INDIRECT(VLOOKUP($E7,INDIRECT("T_Meta_1"),2,FALSE)),1,MATCH(CONCATENATE(SUBSTITUTE($E7," ","_"),"_",$BX$5),INDIRECT(CONCATENATE(VLOOKUP($E7,INDIRECT("T_Meta_1"),2,FALSE),"[#Headers]")),0)))))</formula>
    </cfRule>
  </conditionalFormatting>
  <conditionalFormatting sqref="BX7:BX796">
    <cfRule type="expression" dxfId="223" priority="148">
      <formula>IF($E7&lt;&gt;"",ISNUMBER(SEARCH("Partner",INDEX(INDIRECT(VLOOKUP($E7,INDIRECT("T_Meta_1"),2,FALSE)),1,MATCH(CONCATENATE(SUBSTITUTE($E7," ","_"),"_",$BX$5),INDIRECT(CONCATENATE(VLOOKUP($E7,INDIRECT("T_Meta_1"),2,FALSE),"[#Encabezados]")),0)))))</formula>
    </cfRule>
  </conditionalFormatting>
  <conditionalFormatting sqref="BY7:BY796">
    <cfRule type="expression" dxfId="224" priority="149">
      <formula>IF($E7&lt;&gt;"",ISNUMBER(SEARCH("Partner",INDEX(INDIRECT(VLOOKUP($E7,INDIRECT("T_Meta_1"),2,FALSE)),1,MATCH(CONCATENATE(SUBSTITUTE($E7," ","_"),"_",$BY$5),INDIRECT(CONCATENATE(VLOOKUP($E7,INDIRECT("T_Meta_1"),2,FALSE),"[#Headers]")),0)))))</formula>
    </cfRule>
  </conditionalFormatting>
  <conditionalFormatting sqref="BY7:BY796">
    <cfRule type="expression" dxfId="225" priority="150">
      <formula>IF($E7&lt;&gt;"",ISNUMBER(SEARCH("Partner",INDEX(INDIRECT(VLOOKUP($E7,INDIRECT("T_Meta_1"),2,FALSE)),1,MATCH(CONCATENATE(SUBSTITUTE($E7," ","_"),"_",$BY$5),INDIRECT(CONCATENATE(VLOOKUP($E7,INDIRECT("T_Meta_1"),2,FALSE),"[#Encabezados]")),0)))))</formula>
    </cfRule>
  </conditionalFormatting>
  <conditionalFormatting sqref="BZ7:BZ796">
    <cfRule type="expression" dxfId="226" priority="151">
      <formula>IF($E7&lt;&gt;"",ISNUMBER(SEARCH("Partner",INDEX(INDIRECT("Table_1_1"),1,MATCH(CONCATENATE($BZ$5),INDIRECT("Table_1_1[#Headers]"),0)))))</formula>
    </cfRule>
  </conditionalFormatting>
  <conditionalFormatting sqref="BZ7:BZ796">
    <cfRule type="expression" dxfId="227" priority="152">
      <formula>IF($E7&lt;&gt;"",ISNUMBER(SEARCH("Partner",INDEX(INDIRECT("Table_1_1"),1,MATCH(CONCATENATE($BZ$5),INDIRECT("Table_1_1[#Encabezados]"),0)))))</formula>
    </cfRule>
  </conditionalFormatting>
  <conditionalFormatting sqref="CA7:CA796">
    <cfRule type="expression" dxfId="228" priority="153">
      <formula>IF($E7&lt;&gt;"",ISNA(MATCH(CONCATENATE(SUBSTITUTE($E7," ","_"),"_",$CA$5),INDIRECT(CONCATENATE(VLOOKUP($E7,INDIRECT("T_Meta_1"),2,FALSE),"[#Headers]")),0)))</formula>
    </cfRule>
  </conditionalFormatting>
  <conditionalFormatting sqref="CA7:CA796">
    <cfRule type="expression" dxfId="229" priority="154">
      <formula>IF($E7&lt;&gt;"",ISNA(MATCH(CONCATENATE(SUBSTITUTE($E7," ","_"),"_",$CA$5),INDIRECT(CONCATENATE(VLOOKUP($E7,INDIRECT("T_Meta_1"),2,FALSE),"[#Encabezados]")),0)))</formula>
    </cfRule>
  </conditionalFormatting>
  <conditionalFormatting sqref="CA7:CA796">
    <cfRule type="expression" dxfId="230" priority="155">
      <formula>IF($E7&lt;&gt;"",ISNUMBER(SEARCH("Partner",INDEX(INDIRECT(VLOOKUP($E7,INDIRECT("T_Meta_1"),2,FALSE)),1,MATCH(CONCATENATE(SUBSTITUTE($E7," ","_"),"_",$CA$5),INDIRECT(CONCATENATE(VLOOKUP($E7,INDIRECT("T_Meta_1"),2,FALSE),"[#Headers]")),0)))))</formula>
    </cfRule>
  </conditionalFormatting>
  <conditionalFormatting sqref="CA7:CA796">
    <cfRule type="expression" dxfId="231" priority="156">
      <formula>IF($E7&lt;&gt;"",ISNUMBER(SEARCH("Partner",INDEX(INDIRECT(VLOOKUP($E7,INDIRECT("T_Meta_1"),2,FALSE)),1,MATCH(CONCATENATE(SUBSTITUTE($E7," ","_"),"_",$CA$5),INDIRECT(CONCATENATE(VLOOKUP($E7,INDIRECT("T_Meta_1"),2,FALSE),"[#Encabezados]")),0)))))</formula>
    </cfRule>
  </conditionalFormatting>
  <conditionalFormatting sqref="CB7:CB796">
    <cfRule type="expression" dxfId="232" priority="157">
      <formula>IF($E7&lt;&gt;"",ISNA(MATCH(CONCATENATE(SUBSTITUTE($E7," ","_"),"_",$CB$5),INDIRECT(CONCATENATE(VLOOKUP($E7,INDIRECT("T_Meta_1"),2,FALSE),"[#Headers]")),0)))</formula>
    </cfRule>
  </conditionalFormatting>
  <conditionalFormatting sqref="CB7:CB796">
    <cfRule type="expression" dxfId="233" priority="158">
      <formula>IF($E7&lt;&gt;"",ISNA(MATCH(CONCATENATE(SUBSTITUTE($E7," ","_"),"_",$CB$5),INDIRECT(CONCATENATE(VLOOKUP($E7,INDIRECT("T_Meta_1"),2,FALSE),"[#Encabezados]")),0)))</formula>
    </cfRule>
  </conditionalFormatting>
  <conditionalFormatting sqref="CB7:CB796">
    <cfRule type="expression" dxfId="234" priority="159">
      <formula>IF($E7&lt;&gt;"",ISNUMBER(SEARCH("Partner",INDEX(INDIRECT(VLOOKUP($E7,INDIRECT("T_Meta_1"),2,FALSE)),1,MATCH(CONCATENATE(SUBSTITUTE($E7," ","_"),"_",$CB$5),INDIRECT(CONCATENATE(VLOOKUP($E7,INDIRECT("T_Meta_1"),2,FALSE),"[#Headers]")),0)))))</formula>
    </cfRule>
  </conditionalFormatting>
  <conditionalFormatting sqref="CB7:CB796">
    <cfRule type="expression" dxfId="235" priority="160">
      <formula>IF($E7&lt;&gt;"",ISNUMBER(SEARCH("Partner",INDEX(INDIRECT(VLOOKUP($E7,INDIRECT("T_Meta_1"),2,FALSE)),1,MATCH(CONCATENATE(SUBSTITUTE($E7," ","_"),"_",$CB$5),INDIRECT(CONCATENATE(VLOOKUP($E7,INDIRECT("T_Meta_1"),2,FALSE),"[#Encabezados]")),0)))))</formula>
    </cfRule>
  </conditionalFormatting>
  <conditionalFormatting sqref="CC7:CC796">
    <cfRule type="expression" dxfId="236" priority="161">
      <formula>IF($E7&lt;&gt;"",ISNA(MATCH(CONCATENATE(SUBSTITUTE($E7," ","_"),"_",$CC$5),INDIRECT(CONCATENATE(VLOOKUP($E7,INDIRECT("T_Meta_1"),2,FALSE),"[#Headers]")),0)))</formula>
    </cfRule>
  </conditionalFormatting>
  <conditionalFormatting sqref="CC7:CC796">
    <cfRule type="expression" dxfId="237" priority="162">
      <formula>IF($E7&lt;&gt;"",ISNA(MATCH(CONCATENATE(SUBSTITUTE($E7," ","_"),"_",$CC$5),INDIRECT(CONCATENATE(VLOOKUP($E7,INDIRECT("T_Meta_1"),2,FALSE),"[#Encabezados]")),0)))</formula>
    </cfRule>
  </conditionalFormatting>
  <conditionalFormatting sqref="CC7:CC796">
    <cfRule type="expression" dxfId="238" priority="163">
      <formula>IF($E7&lt;&gt;"",ISNUMBER(SEARCH("Partner",INDEX(INDIRECT(VLOOKUP($E7,INDIRECT("T_Meta_1"),2,FALSE)),1,MATCH(CONCATENATE(SUBSTITUTE($E7," ","_"),"_",$CC$5),INDIRECT(CONCATENATE(VLOOKUP($E7,INDIRECT("T_Meta_1"),2,FALSE),"[#Headers]")),0)))))</formula>
    </cfRule>
  </conditionalFormatting>
  <conditionalFormatting sqref="CC7:CC796">
    <cfRule type="expression" dxfId="239" priority="164">
      <formula>IF($E7&lt;&gt;"",ISNUMBER(SEARCH("Partner",INDEX(INDIRECT(VLOOKUP($E7,INDIRECT("T_Meta_1"),2,FALSE)),1,MATCH(CONCATENATE(SUBSTITUTE($E7," ","_"),"_",$CC$5),INDIRECT(CONCATENATE(VLOOKUP($E7,INDIRECT("T_Meta_1"),2,FALSE),"[#Encabezados]")),0)))))</formula>
    </cfRule>
  </conditionalFormatting>
  <conditionalFormatting sqref="CD7:CD796">
    <cfRule type="expression" dxfId="240" priority="165">
      <formula>IF($E7&lt;&gt;"",ISNA(MATCH(CONCATENATE(SUBSTITUTE($E7," ","_"),"_",$CD$5),INDIRECT(CONCATENATE(VLOOKUP($E7,INDIRECT("T_Meta_1"),2,FALSE),"[#Headers]")),0)))</formula>
    </cfRule>
  </conditionalFormatting>
  <conditionalFormatting sqref="CD7:CD796">
    <cfRule type="expression" dxfId="241" priority="166">
      <formula>IF($E7&lt;&gt;"",ISNA(MATCH(CONCATENATE(SUBSTITUTE($E7," ","_"),"_",$CD$5),INDIRECT(CONCATENATE(VLOOKUP($E7,INDIRECT("T_Meta_1"),2,FALSE),"[#Encabezados]")),0)))</formula>
    </cfRule>
  </conditionalFormatting>
  <conditionalFormatting sqref="CD7:CD796">
    <cfRule type="expression" dxfId="242" priority="167">
      <formula>IF($E7&lt;&gt;"",ISNUMBER(SEARCH("Partner",INDEX(INDIRECT(VLOOKUP($E7,INDIRECT("T_Meta_1"),2,FALSE)),1,MATCH(CONCATENATE(SUBSTITUTE($E7," ","_"),"_",$CD$5),INDIRECT(CONCATENATE(VLOOKUP($E7,INDIRECT("T_Meta_1"),2,FALSE),"[#Headers]")),0)))))</formula>
    </cfRule>
  </conditionalFormatting>
  <conditionalFormatting sqref="CD7:CD796">
    <cfRule type="expression" dxfId="243" priority="168">
      <formula>IF($E7&lt;&gt;"",ISNUMBER(SEARCH("Partner",INDEX(INDIRECT(VLOOKUP($E7,INDIRECT("T_Meta_1"),2,FALSE)),1,MATCH(CONCATENATE(SUBSTITUTE($E7," ","_"),"_",$CD$5),INDIRECT(CONCATENATE(VLOOKUP($E7,INDIRECT("T_Meta_1"),2,FALSE),"[#Encabezados]")),0)))))</formula>
    </cfRule>
  </conditionalFormatting>
  <conditionalFormatting sqref="CE7:CE796">
    <cfRule type="expression" dxfId="244" priority="169">
      <formula>IF($E7&lt;&gt;"",ISNA(MATCH(CONCATENATE(SUBSTITUTE($E7," ","_"),"_",$CE$5),INDIRECT(CONCATENATE(VLOOKUP($E7,INDIRECT("T_Meta_1"),2,FALSE),"[#Headers]")),0)))</formula>
    </cfRule>
  </conditionalFormatting>
  <conditionalFormatting sqref="CE7:CE796">
    <cfRule type="expression" dxfId="245" priority="170">
      <formula>IF($E7&lt;&gt;"",ISNA(MATCH(CONCATENATE(SUBSTITUTE($E7," ","_"),"_",$CE$5),INDIRECT(CONCATENATE(VLOOKUP($E7,INDIRECT("T_Meta_1"),2,FALSE),"[#Encabezados]")),0)))</formula>
    </cfRule>
  </conditionalFormatting>
  <conditionalFormatting sqref="CE7:CE796">
    <cfRule type="expression" dxfId="246" priority="171">
      <formula>IF($E7&lt;&gt;"",ISNUMBER(SEARCH("Partner",INDEX(INDIRECT(VLOOKUP($E7,INDIRECT("T_Meta_1"),2,FALSE)),1,MATCH(CONCATENATE(SUBSTITUTE($E7," ","_"),"_",$CE$5),INDIRECT(CONCATENATE(VLOOKUP($E7,INDIRECT("T_Meta_1"),2,FALSE),"[#Headers]")),0)))))</formula>
    </cfRule>
  </conditionalFormatting>
  <conditionalFormatting sqref="CE7:CE796">
    <cfRule type="expression" dxfId="247" priority="172">
      <formula>IF($E7&lt;&gt;"",ISNUMBER(SEARCH("Partner",INDEX(INDIRECT(VLOOKUP($E7,INDIRECT("T_Meta_1"),2,FALSE)),1,MATCH(CONCATENATE(SUBSTITUTE($E7," ","_"),"_",$CE$5),INDIRECT(CONCATENATE(VLOOKUP($E7,INDIRECT("T_Meta_1"),2,FALSE),"[#Encabezados]")),0)))))</formula>
    </cfRule>
  </conditionalFormatting>
  <conditionalFormatting sqref="CF7:CF796">
    <cfRule type="expression" dxfId="248" priority="173">
      <formula>IF($E7&lt;&gt;"",ISNA(MATCH(CONCATENATE(SUBSTITUTE($E7," ","_"),"_",$CF$5),INDIRECT(CONCATENATE(VLOOKUP($E7,INDIRECT("T_Meta_1"),2,FALSE),"[#Headers]")),0)))</formula>
    </cfRule>
  </conditionalFormatting>
  <conditionalFormatting sqref="CF7:CF796">
    <cfRule type="expression" dxfId="249" priority="174">
      <formula>IF($E7&lt;&gt;"",ISNA(MATCH(CONCATENATE(SUBSTITUTE($E7," ","_"),"_",$CF$5),INDIRECT(CONCATENATE(VLOOKUP($E7,INDIRECT("T_Meta_1"),2,FALSE),"[#Encabezados]")),0)))</formula>
    </cfRule>
  </conditionalFormatting>
  <conditionalFormatting sqref="CF7:CF796">
    <cfRule type="expression" dxfId="250" priority="175">
      <formula>IF($E7&lt;&gt;"",ISNUMBER(SEARCH("Partner",INDEX(INDIRECT(VLOOKUP($E7,INDIRECT("T_Meta_1"),2,FALSE)),1,MATCH(CONCATENATE(SUBSTITUTE($E7," ","_"),"_",$CF$5),INDIRECT(CONCATENATE(VLOOKUP($E7,INDIRECT("T_Meta_1"),2,FALSE),"[#Headers]")),0)))))</formula>
    </cfRule>
  </conditionalFormatting>
  <conditionalFormatting sqref="CF7:CF796">
    <cfRule type="expression" dxfId="251" priority="176">
      <formula>IF($E7&lt;&gt;"",ISNUMBER(SEARCH("Partner",INDEX(INDIRECT(VLOOKUP($E7,INDIRECT("T_Meta_1"),2,FALSE)),1,MATCH(CONCATENATE(SUBSTITUTE($E7," ","_"),"_",$CF$5),INDIRECT(CONCATENATE(VLOOKUP($E7,INDIRECT("T_Meta_1"),2,FALSE),"[#Encabezados]")),0)))))</formula>
    </cfRule>
  </conditionalFormatting>
  <conditionalFormatting sqref="CG7:CG796">
    <cfRule type="expression" dxfId="252" priority="177">
      <formula>IF($E7&lt;&gt;"",ISNA(MATCH(CONCATENATE(SUBSTITUTE($E7," ","_"),"_",$CG$5),INDIRECT(CONCATENATE(VLOOKUP($E7,INDIRECT("T_Meta_1"),2,FALSE),"[#Headers]")),0)))</formula>
    </cfRule>
  </conditionalFormatting>
  <conditionalFormatting sqref="CG7:CG796">
    <cfRule type="expression" dxfId="253" priority="178">
      <formula>IF($E7&lt;&gt;"",ISNA(MATCH(CONCATENATE(SUBSTITUTE($E7," ","_"),"_",$CG$5),INDIRECT(CONCATENATE(VLOOKUP($E7,INDIRECT("T_Meta_1"),2,FALSE),"[#Encabezados]")),0)))</formula>
    </cfRule>
  </conditionalFormatting>
  <conditionalFormatting sqref="CG7:CG796">
    <cfRule type="expression" dxfId="254" priority="179">
      <formula>IF($E7&lt;&gt;"",ISNUMBER(SEARCH("Partner",INDEX(INDIRECT(VLOOKUP($E7,INDIRECT("T_Meta_1"),2,FALSE)),1,MATCH(CONCATENATE(SUBSTITUTE($E7," ","_"),"_",$CG$5),INDIRECT(CONCATENATE(VLOOKUP($E7,INDIRECT("T_Meta_1"),2,FALSE),"[#Headers]")),0)))))</formula>
    </cfRule>
  </conditionalFormatting>
  <conditionalFormatting sqref="CG7:CG796">
    <cfRule type="expression" dxfId="255" priority="180">
      <formula>IF($E7&lt;&gt;"",ISNUMBER(SEARCH("Partner",INDEX(INDIRECT(VLOOKUP($E7,INDIRECT("T_Meta_1"),2,FALSE)),1,MATCH(CONCATENATE(SUBSTITUTE($E7," ","_"),"_",$CG$5),INDIRECT(CONCATENATE(VLOOKUP($E7,INDIRECT("T_Meta_1"),2,FALSE),"[#Encabezados]")),0)))))</formula>
    </cfRule>
  </conditionalFormatting>
  <conditionalFormatting sqref="CH7:CH796">
    <cfRule type="expression" dxfId="256" priority="181">
      <formula>IF($E7&lt;&gt;"",ISNA(MATCH(CONCATENATE(SUBSTITUTE($E7," ","_"),"_",$CH$5),INDIRECT(CONCATENATE(VLOOKUP($E7,INDIRECT("T_Meta_1"),2,FALSE),"[#Headers]")),0)))</formula>
    </cfRule>
  </conditionalFormatting>
  <conditionalFormatting sqref="CH7:CH796">
    <cfRule type="expression" dxfId="257" priority="182">
      <formula>IF($E7&lt;&gt;"",ISNA(MATCH(CONCATENATE(SUBSTITUTE($E7," ","_"),"_",$CH$5),INDIRECT(CONCATENATE(VLOOKUP($E7,INDIRECT("T_Meta_1"),2,FALSE),"[#Encabezados]")),0)))</formula>
    </cfRule>
  </conditionalFormatting>
  <conditionalFormatting sqref="CH7:CH796">
    <cfRule type="expression" dxfId="258" priority="183">
      <formula>IF($E7&lt;&gt;"",ISNUMBER(SEARCH("Partner",INDEX(INDIRECT(VLOOKUP($E7,INDIRECT("T_Meta_1"),2,FALSE)),1,MATCH(CONCATENATE(SUBSTITUTE($E7," ","_"),"_",$CH$5),INDIRECT(CONCATENATE(VLOOKUP($E7,INDIRECT("T_Meta_1"),2,FALSE),"[#Headers]")),0)))))</formula>
    </cfRule>
  </conditionalFormatting>
  <conditionalFormatting sqref="CH7:CH796">
    <cfRule type="expression" dxfId="259" priority="184">
      <formula>IF($E7&lt;&gt;"",ISNUMBER(SEARCH("Partner",INDEX(INDIRECT(VLOOKUP($E7,INDIRECT("T_Meta_1"),2,FALSE)),1,MATCH(CONCATENATE(SUBSTITUTE($E7," ","_"),"_",$CH$5),INDIRECT(CONCATENATE(VLOOKUP($E7,INDIRECT("T_Meta_1"),2,FALSE),"[#Encabezados]")),0)))))</formula>
    </cfRule>
  </conditionalFormatting>
  <conditionalFormatting sqref="CI7:CI796">
    <cfRule type="expression" dxfId="260" priority="185">
      <formula>IF($E7&lt;&gt;"",ISNA(MATCH(CONCATENATE(SUBSTITUTE($E7," ","_"),"_",$CI$5),INDIRECT(CONCATENATE(VLOOKUP($E7,INDIRECT("T_Meta_1"),2,FALSE),"[#Headers]")),0)))</formula>
    </cfRule>
  </conditionalFormatting>
  <conditionalFormatting sqref="CI7:CI796">
    <cfRule type="expression" dxfId="261" priority="186">
      <formula>IF($E7&lt;&gt;"",ISNA(MATCH(CONCATENATE(SUBSTITUTE($E7," ","_"),"_",$CI$5),INDIRECT(CONCATENATE(VLOOKUP($E7,INDIRECT("T_Meta_1"),2,FALSE),"[#Encabezados]")),0)))</formula>
    </cfRule>
  </conditionalFormatting>
  <conditionalFormatting sqref="CI7:CI796">
    <cfRule type="expression" dxfId="262" priority="187">
      <formula>IF($E7&lt;&gt;"",ISNUMBER(SEARCH("Partner",INDEX(INDIRECT(VLOOKUP($E7,INDIRECT("T_Meta_1"),2,FALSE)),1,MATCH(CONCATENATE(SUBSTITUTE($E7," ","_"),"_",$CI$5),INDIRECT(CONCATENATE(VLOOKUP($E7,INDIRECT("T_Meta_1"),2,FALSE),"[#Headers]")),0)))))</formula>
    </cfRule>
  </conditionalFormatting>
  <conditionalFormatting sqref="CI7:CI796">
    <cfRule type="expression" dxfId="263" priority="188">
      <formula>IF($E7&lt;&gt;"",ISNUMBER(SEARCH("Partner",INDEX(INDIRECT(VLOOKUP($E7,INDIRECT("T_Meta_1"),2,FALSE)),1,MATCH(CONCATENATE(SUBSTITUTE($E7," ","_"),"_",$CI$5),INDIRECT(CONCATENATE(VLOOKUP($E7,INDIRECT("T_Meta_1"),2,FALSE),"[#Encabezados]")),0)))))</formula>
    </cfRule>
  </conditionalFormatting>
  <conditionalFormatting sqref="CJ7:CJ796">
    <cfRule type="expression" dxfId="264" priority="189">
      <formula>IF($E7&lt;&gt;"",ISNA(MATCH(CONCATENATE(SUBSTITUTE($E7," ","_"),"_",$CJ$5),INDIRECT(CONCATENATE(VLOOKUP($E7,INDIRECT("T_Meta_1"),2,FALSE),"[#Headers]")),0)))</formula>
    </cfRule>
  </conditionalFormatting>
  <conditionalFormatting sqref="CJ7:CJ796">
    <cfRule type="expression" dxfId="265" priority="190">
      <formula>IF($E7&lt;&gt;"",ISNA(MATCH(CONCATENATE(SUBSTITUTE($E7," ","_"),"_",$CJ$5),INDIRECT(CONCATENATE(VLOOKUP($E7,INDIRECT("T_Meta_1"),2,FALSE),"[#Encabezados]")),0)))</formula>
    </cfRule>
  </conditionalFormatting>
  <conditionalFormatting sqref="CJ7:CJ796">
    <cfRule type="expression" dxfId="266" priority="191">
      <formula>IF($E7&lt;&gt;"",ISNUMBER(SEARCH("Partner",INDEX(INDIRECT(VLOOKUP($E7,INDIRECT("T_Meta_1"),2,FALSE)),1,MATCH(CONCATENATE(SUBSTITUTE($E7," ","_"),"_",$CJ$5),INDIRECT(CONCATENATE(VLOOKUP($E7,INDIRECT("T_Meta_1"),2,FALSE),"[#Headers]")),0)))))</formula>
    </cfRule>
  </conditionalFormatting>
  <conditionalFormatting sqref="CJ7:CJ796">
    <cfRule type="expression" dxfId="267" priority="192">
      <formula>IF($E7&lt;&gt;"",ISNUMBER(SEARCH("Partner",INDEX(INDIRECT(VLOOKUP($E7,INDIRECT("T_Meta_1"),2,FALSE)),1,MATCH(CONCATENATE(SUBSTITUTE($E7," ","_"),"_",$CJ$5),INDIRECT(CONCATENATE(VLOOKUP($E7,INDIRECT("T_Meta_1"),2,FALSE),"[#Encabezados]")),0)))))</formula>
    </cfRule>
  </conditionalFormatting>
  <conditionalFormatting sqref="CK7:CK796">
    <cfRule type="expression" dxfId="268" priority="193">
      <formula>IF($E7&lt;&gt;"",ISNA(MATCH(CONCATENATE(SUBSTITUTE($E7," ","_"),"_",$CK$5),INDIRECT(CONCATENATE(VLOOKUP($E7,INDIRECT("T_Meta_1"),2,FALSE),"[#Headers]")),0)))</formula>
    </cfRule>
  </conditionalFormatting>
  <conditionalFormatting sqref="CK7:CK796">
    <cfRule type="expression" dxfId="269" priority="194">
      <formula>IF($E7&lt;&gt;"",ISNA(MATCH(CONCATENATE(SUBSTITUTE($E7," ","_"),"_",$CK$5),INDIRECT(CONCATENATE(VLOOKUP($E7,INDIRECT("T_Meta_1"),2,FALSE),"[#Encabezados]")),0)))</formula>
    </cfRule>
  </conditionalFormatting>
  <conditionalFormatting sqref="CK7:CK796">
    <cfRule type="expression" dxfId="270" priority="195">
      <formula>IF($E7&lt;&gt;"",ISNUMBER(SEARCH("Partner",INDEX(INDIRECT(VLOOKUP($E7,INDIRECT("T_Meta_1"),2,FALSE)),1,MATCH(CONCATENATE(SUBSTITUTE($E7," ","_"),"_",$CK$5),INDIRECT(CONCATENATE(VLOOKUP($E7,INDIRECT("T_Meta_1"),2,FALSE),"[#Headers]")),0)))))</formula>
    </cfRule>
  </conditionalFormatting>
  <conditionalFormatting sqref="CK7:CK796">
    <cfRule type="expression" dxfId="271" priority="196">
      <formula>IF($E7&lt;&gt;"",ISNUMBER(SEARCH("Partner",INDEX(INDIRECT(VLOOKUP($E7,INDIRECT("T_Meta_1"),2,FALSE)),1,MATCH(CONCATENATE(SUBSTITUTE($E7," ","_"),"_",$CK$5),INDIRECT(CONCATENATE(VLOOKUP($E7,INDIRECT("T_Meta_1"),2,FALSE),"[#Encabezados]")),0)))))</formula>
    </cfRule>
  </conditionalFormatting>
  <conditionalFormatting sqref="CL7:CL796">
    <cfRule type="expression" dxfId="272" priority="197">
      <formula>IF($E7&lt;&gt;"",ISNA(MATCH(CONCATENATE(SUBSTITUTE($E7," ","_"),"_",$CL$5),INDIRECT(CONCATENATE(VLOOKUP($E7,INDIRECT("T_Meta_1"),2,FALSE),"[#Headers]")),0)))</formula>
    </cfRule>
  </conditionalFormatting>
  <conditionalFormatting sqref="CL7:CL796">
    <cfRule type="expression" dxfId="273" priority="198">
      <formula>IF($E7&lt;&gt;"",ISNA(MATCH(CONCATENATE(SUBSTITUTE($E7," ","_"),"_",$CL$5),INDIRECT(CONCATENATE(VLOOKUP($E7,INDIRECT("T_Meta_1"),2,FALSE),"[#Encabezados]")),0)))</formula>
    </cfRule>
  </conditionalFormatting>
  <conditionalFormatting sqref="CL7:CL796">
    <cfRule type="expression" dxfId="274" priority="199">
      <formula>IF($E7&lt;&gt;"",ISNUMBER(SEARCH("Partner",INDEX(INDIRECT(VLOOKUP($E7,INDIRECT("T_Meta_1"),2,FALSE)),1,MATCH(CONCATENATE(SUBSTITUTE($E7," ","_"),"_",$CL$5),INDIRECT(CONCATENATE(VLOOKUP($E7,INDIRECT("T_Meta_1"),2,FALSE),"[#Headers]")),0)))))</formula>
    </cfRule>
  </conditionalFormatting>
  <conditionalFormatting sqref="CL7:CL796">
    <cfRule type="expression" dxfId="275" priority="200">
      <formula>IF($E7&lt;&gt;"",ISNUMBER(SEARCH("Partner",INDEX(INDIRECT(VLOOKUP($E7,INDIRECT("T_Meta_1"),2,FALSE)),1,MATCH(CONCATENATE(SUBSTITUTE($E7," ","_"),"_",$CL$5),INDIRECT(CONCATENATE(VLOOKUP($E7,INDIRECT("T_Meta_1"),2,FALSE),"[#Encabezados]")),0)))))</formula>
    </cfRule>
  </conditionalFormatting>
  <conditionalFormatting sqref="CM7:CM796">
    <cfRule type="expression" dxfId="276" priority="201">
      <formula>IF($E7&lt;&gt;"",ISNA(MATCH(CONCATENATE(SUBSTITUTE($E7," ","_"),"_",$CM$5),INDIRECT(CONCATENATE(VLOOKUP($E7,INDIRECT("T_Meta_1"),2,FALSE),"[#Headers]")),0)))</formula>
    </cfRule>
  </conditionalFormatting>
  <conditionalFormatting sqref="CM7:CM796">
    <cfRule type="expression" dxfId="277" priority="202">
      <formula>IF($E7&lt;&gt;"",ISNA(MATCH(CONCATENATE(SUBSTITUTE($E7," ","_"),"_",$CM$5),INDIRECT(CONCATENATE(VLOOKUP($E7,INDIRECT("T_Meta_1"),2,FALSE),"[#Encabezados]")),0)))</formula>
    </cfRule>
  </conditionalFormatting>
  <conditionalFormatting sqref="CM7:CM796">
    <cfRule type="expression" dxfId="278" priority="203">
      <formula>IF($E7&lt;&gt;"",ISNUMBER(SEARCH("Partner",INDEX(INDIRECT(VLOOKUP($E7,INDIRECT("T_Meta_1"),2,FALSE)),1,MATCH(CONCATENATE(SUBSTITUTE($E7," ","_"),"_",$CM$5),INDIRECT(CONCATENATE(VLOOKUP($E7,INDIRECT("T_Meta_1"),2,FALSE),"[#Headers]")),0)))))</formula>
    </cfRule>
  </conditionalFormatting>
  <conditionalFormatting sqref="CM7:CM796">
    <cfRule type="expression" dxfId="279" priority="204">
      <formula>IF($E7&lt;&gt;"",ISNUMBER(SEARCH("Partner",INDEX(INDIRECT(VLOOKUP($E7,INDIRECT("T_Meta_1"),2,FALSE)),1,MATCH(CONCATENATE(SUBSTITUTE($E7," ","_"),"_",$CM$5),INDIRECT(CONCATENATE(VLOOKUP($E7,INDIRECT("T_Meta_1"),2,FALSE),"[#Encabezados]")),0)))))</formula>
    </cfRule>
  </conditionalFormatting>
  <conditionalFormatting sqref="CN7:CN796">
    <cfRule type="expression" dxfId="280" priority="205">
      <formula>IF($E7&lt;&gt;"",ISNA(MATCH(CONCATENATE(SUBSTITUTE($E7," ","_"),"_",$CN$5),INDIRECT(CONCATENATE(VLOOKUP($E7,INDIRECT("T_Meta_1"),2,FALSE),"[#Headers]")),0)))</formula>
    </cfRule>
  </conditionalFormatting>
  <conditionalFormatting sqref="CN7:CN796">
    <cfRule type="expression" dxfId="281" priority="206">
      <formula>IF($E7&lt;&gt;"",ISNA(MATCH(CONCATENATE(SUBSTITUTE($E7," ","_"),"_",$CN$5),INDIRECT(CONCATENATE(VLOOKUP($E7,INDIRECT("T_Meta_1"),2,FALSE),"[#Encabezados]")),0)))</formula>
    </cfRule>
  </conditionalFormatting>
  <conditionalFormatting sqref="CN7:CN796">
    <cfRule type="expression" dxfId="282" priority="207">
      <formula>IF($E7&lt;&gt;"",ISNUMBER(SEARCH("Partner",INDEX(INDIRECT(VLOOKUP($E7,INDIRECT("T_Meta_1"),2,FALSE)),1,MATCH(CONCATENATE(SUBSTITUTE($E7," ","_"),"_",$CN$5),INDIRECT(CONCATENATE(VLOOKUP($E7,INDIRECT("T_Meta_1"),2,FALSE),"[#Headers]")),0)))))</formula>
    </cfRule>
  </conditionalFormatting>
  <conditionalFormatting sqref="CN7:CN796">
    <cfRule type="expression" dxfId="283" priority="208">
      <formula>IF($E7&lt;&gt;"",ISNUMBER(SEARCH("Partner",INDEX(INDIRECT(VLOOKUP($E7,INDIRECT("T_Meta_1"),2,FALSE)),1,MATCH(CONCATENATE(SUBSTITUTE($E7," ","_"),"_",$CN$5),INDIRECT(CONCATENATE(VLOOKUP($E7,INDIRECT("T_Meta_1"),2,FALSE),"[#Encabezados]")),0)))))</formula>
    </cfRule>
  </conditionalFormatting>
  <conditionalFormatting sqref="CO7:CO796">
    <cfRule type="expression" dxfId="284" priority="209">
      <formula>IF($E7&lt;&gt;"",ISNA(MATCH(CONCATENATE(SUBSTITUTE($E7," ","_"),"_",$CO$5),INDIRECT(CONCATENATE(VLOOKUP($E7,INDIRECT("T_Meta_1"),2,FALSE),"[#Headers]")),0)))</formula>
    </cfRule>
  </conditionalFormatting>
  <conditionalFormatting sqref="CO7:CO796">
    <cfRule type="expression" dxfId="285" priority="210">
      <formula>IF($E7&lt;&gt;"",ISNA(MATCH(CONCATENATE(SUBSTITUTE($E7," ","_"),"_",$CO$5),INDIRECT(CONCATENATE(VLOOKUP($E7,INDIRECT("T_Meta_1"),2,FALSE),"[#Encabezados]")),0)))</formula>
    </cfRule>
  </conditionalFormatting>
  <conditionalFormatting sqref="CO7:CO796">
    <cfRule type="expression" dxfId="286" priority="211">
      <formula>IF($E7&lt;&gt;"",ISNUMBER(SEARCH("Partner",INDEX(INDIRECT(VLOOKUP($E7,INDIRECT("T_Meta_1"),2,FALSE)),1,MATCH(CONCATENATE(SUBSTITUTE($E7," ","_"),"_",$CO$5),INDIRECT(CONCATENATE(VLOOKUP($E7,INDIRECT("T_Meta_1"),2,FALSE),"[#Headers]")),0)))))</formula>
    </cfRule>
  </conditionalFormatting>
  <conditionalFormatting sqref="CO7:CO796">
    <cfRule type="expression" dxfId="287" priority="212">
      <formula>IF($E7&lt;&gt;"",ISNUMBER(SEARCH("Partner",INDEX(INDIRECT(VLOOKUP($E7,INDIRECT("T_Meta_1"),2,FALSE)),1,MATCH(CONCATENATE(SUBSTITUTE($E7," ","_"),"_",$CO$5),INDIRECT(CONCATENATE(VLOOKUP($E7,INDIRECT("T_Meta_1"),2,FALSE),"[#Encabezados]")),0)))))</formula>
    </cfRule>
  </conditionalFormatting>
  <conditionalFormatting sqref="CP7:CP796">
    <cfRule type="expression" dxfId="288" priority="213">
      <formula>IF($E7&lt;&gt;"",ISNA(MATCH(CONCATENATE(SUBSTITUTE($E7," ","_"),"_",$CP$5),INDIRECT(CONCATENATE(VLOOKUP($E7,INDIRECT("T_Meta_1"),2,FALSE),"[#Headers]")),0)))</formula>
    </cfRule>
  </conditionalFormatting>
  <conditionalFormatting sqref="CP7:CP796">
    <cfRule type="expression" dxfId="289" priority="214">
      <formula>IF($E7&lt;&gt;"",ISNA(MATCH(CONCATENATE(SUBSTITUTE($E7," ","_"),"_",$CP$5),INDIRECT(CONCATENATE(VLOOKUP($E7,INDIRECT("T_Meta_1"),2,FALSE),"[#Encabezados]")),0)))</formula>
    </cfRule>
  </conditionalFormatting>
  <conditionalFormatting sqref="CP7:CP796">
    <cfRule type="expression" dxfId="290" priority="215">
      <formula>IF($E7&lt;&gt;"",ISNUMBER(SEARCH("Partner",INDEX(INDIRECT(VLOOKUP($E7,INDIRECT("T_Meta_1"),2,FALSE)),1,MATCH(CONCATENATE(SUBSTITUTE($E7," ","_"),"_",$CP$5),INDIRECT(CONCATENATE(VLOOKUP($E7,INDIRECT("T_Meta_1"),2,FALSE),"[#Headers]")),0)))))</formula>
    </cfRule>
  </conditionalFormatting>
  <conditionalFormatting sqref="CP7:CP796">
    <cfRule type="expression" dxfId="291" priority="216">
      <formula>IF($E7&lt;&gt;"",ISNUMBER(SEARCH("Partner",INDEX(INDIRECT(VLOOKUP($E7,INDIRECT("T_Meta_1"),2,FALSE)),1,MATCH(CONCATENATE(SUBSTITUTE($E7," ","_"),"_",$CP$5),INDIRECT(CONCATENATE(VLOOKUP($E7,INDIRECT("T_Meta_1"),2,FALSE),"[#Encabezados]")),0)))))</formula>
    </cfRule>
  </conditionalFormatting>
  <conditionalFormatting sqref="CQ7:CQ796">
    <cfRule type="expression" dxfId="292" priority="217">
      <formula>IF($E7&lt;&gt;"",ISNA(MATCH(CONCATENATE(SUBSTITUTE($E7," ","_"),"_",$CQ$5),INDIRECT(CONCATENATE(VLOOKUP($E7,INDIRECT("T_Meta_1"),2,FALSE),"[#Headers]")),0)))</formula>
    </cfRule>
  </conditionalFormatting>
  <conditionalFormatting sqref="CQ7:CQ796">
    <cfRule type="expression" dxfId="293" priority="218">
      <formula>IF($E7&lt;&gt;"",ISNA(MATCH(CONCATENATE(SUBSTITUTE($E7," ","_"),"_",$CQ$5),INDIRECT(CONCATENATE(VLOOKUP($E7,INDIRECT("T_Meta_1"),2,FALSE),"[#Encabezados]")),0)))</formula>
    </cfRule>
  </conditionalFormatting>
  <conditionalFormatting sqref="CQ7:CQ796">
    <cfRule type="expression" dxfId="294" priority="219">
      <formula>IF($E7&lt;&gt;"",ISNUMBER(SEARCH("Partner",INDEX(INDIRECT(VLOOKUP($E7,INDIRECT("T_Meta_1"),2,FALSE)),1,MATCH(CONCATENATE(SUBSTITUTE($E7," ","_"),"_",$CQ$5),INDIRECT(CONCATENATE(VLOOKUP($E7,INDIRECT("T_Meta_1"),2,FALSE),"[#Headers]")),0)))))</formula>
    </cfRule>
  </conditionalFormatting>
  <conditionalFormatting sqref="CQ7:CQ796">
    <cfRule type="expression" dxfId="295" priority="220">
      <formula>IF($E7&lt;&gt;"",ISNUMBER(SEARCH("Partner",INDEX(INDIRECT(VLOOKUP($E7,INDIRECT("T_Meta_1"),2,FALSE)),1,MATCH(CONCATENATE(SUBSTITUTE($E7," ","_"),"_",$CQ$5),INDIRECT(CONCATENATE(VLOOKUP($E7,INDIRECT("T_Meta_1"),2,FALSE),"[#Encabezados]")),0)))))</formula>
    </cfRule>
  </conditionalFormatting>
  <conditionalFormatting sqref="CR7:CR796">
    <cfRule type="expression" dxfId="296" priority="221">
      <formula>IF($E7&lt;&gt;"",ISNA(MATCH(CONCATENATE(SUBSTITUTE($E7," ","_"),"_",$CR$5),INDIRECT(CONCATENATE(VLOOKUP($E7,INDIRECT("T_Meta_1"),2,FALSE),"[#Headers]")),0)))</formula>
    </cfRule>
  </conditionalFormatting>
  <conditionalFormatting sqref="CR7:CR796">
    <cfRule type="expression" dxfId="297" priority="222">
      <formula>IF($E7&lt;&gt;"",ISNA(MATCH(CONCATENATE(SUBSTITUTE($E7," ","_"),"_",$CR$5),INDIRECT(CONCATENATE(VLOOKUP($E7,INDIRECT("T_Meta_1"),2,FALSE),"[#Encabezados]")),0)))</formula>
    </cfRule>
  </conditionalFormatting>
  <conditionalFormatting sqref="CR7:CR796">
    <cfRule type="expression" dxfId="298" priority="223">
      <formula>IF($E7&lt;&gt;"",ISNUMBER(SEARCH("Partner",INDEX(INDIRECT(VLOOKUP($E7,INDIRECT("T_Meta_1"),2,FALSE)),1,MATCH(CONCATENATE(SUBSTITUTE($E7," ","_"),"_",$CR$5),INDIRECT(CONCATENATE(VLOOKUP($E7,INDIRECT("T_Meta_1"),2,FALSE),"[#Headers]")),0)))))</formula>
    </cfRule>
  </conditionalFormatting>
  <conditionalFormatting sqref="CR7:CR796">
    <cfRule type="expression" dxfId="299" priority="224">
      <formula>IF($E7&lt;&gt;"",ISNUMBER(SEARCH("Partner",INDEX(INDIRECT(VLOOKUP($E7,INDIRECT("T_Meta_1"),2,FALSE)),1,MATCH(CONCATENATE(SUBSTITUTE($E7," ","_"),"_",$CR$5),INDIRECT(CONCATENATE(VLOOKUP($E7,INDIRECT("T_Meta_1"),2,FALSE),"[#Encabezados]")),0)))))</formula>
    </cfRule>
  </conditionalFormatting>
  <conditionalFormatting sqref="CS7:CS796">
    <cfRule type="expression" dxfId="300" priority="225">
      <formula>IF($E7&lt;&gt;"",ISNA(MATCH(CONCATENATE(SUBSTITUTE($E7," ","_"),"_",$CS$5),INDIRECT(CONCATENATE(VLOOKUP($E7,INDIRECT("T_Meta_1"),2,FALSE),"[#Headers]")),0)))</formula>
    </cfRule>
  </conditionalFormatting>
  <conditionalFormatting sqref="CS7:CS796">
    <cfRule type="expression" dxfId="301" priority="226">
      <formula>IF($E7&lt;&gt;"",ISNA(MATCH(CONCATENATE(SUBSTITUTE($E7," ","_"),"_",$CS$5),INDIRECT(CONCATENATE(VLOOKUP($E7,INDIRECT("T_Meta_1"),2,FALSE),"[#Encabezados]")),0)))</formula>
    </cfRule>
  </conditionalFormatting>
  <conditionalFormatting sqref="CS7:CS796">
    <cfRule type="expression" dxfId="302" priority="227">
      <formula>IF($E7&lt;&gt;"",ISNUMBER(SEARCH("Partner",INDEX(INDIRECT(VLOOKUP($E7,INDIRECT("T_Meta_1"),2,FALSE)),1,MATCH(CONCATENATE(SUBSTITUTE($E7," ","_"),"_",$CS$5),INDIRECT(CONCATENATE(VLOOKUP($E7,INDIRECT("T_Meta_1"),2,FALSE),"[#Headers]")),0)))))</formula>
    </cfRule>
  </conditionalFormatting>
  <conditionalFormatting sqref="CS7:CS796">
    <cfRule type="expression" dxfId="303" priority="228">
      <formula>IF($E7&lt;&gt;"",ISNUMBER(SEARCH("Partner",INDEX(INDIRECT(VLOOKUP($E7,INDIRECT("T_Meta_1"),2,FALSE)),1,MATCH(CONCATENATE(SUBSTITUTE($E7," ","_"),"_",$CS$5),INDIRECT(CONCATENATE(VLOOKUP($E7,INDIRECT("T_Meta_1"),2,FALSE),"[#Encabezados]")),0)))))</formula>
    </cfRule>
  </conditionalFormatting>
  <conditionalFormatting sqref="CT7:CT796">
    <cfRule type="expression" dxfId="304" priority="229">
      <formula>IF($E7&lt;&gt;"",ISNA(MATCH(CONCATENATE(SUBSTITUTE($E7," ","_"),"_","assembledProductLength"),INDIRECT(CONCATENATE(VLOOKUP($E7,INDIRECT("T_Meta_1"),2,FALSE),"[#Headers]")),0)))</formula>
    </cfRule>
  </conditionalFormatting>
  <conditionalFormatting sqref="CT7:CT796">
    <cfRule type="expression" dxfId="305" priority="230">
      <formula>IF($E7&lt;&gt;"",ISNA(MATCH(CONCATENATE(SUBSTITUTE($E7," ","_"),"_","assembledProductLength"),INDIRECT(CONCATENATE(VLOOKUP($E7,INDIRECT("T_Meta_1"),2,FALSE),"[#Encabezados]")),0)))</formula>
    </cfRule>
  </conditionalFormatting>
  <conditionalFormatting sqref="CU7:CU796">
    <cfRule type="expression" dxfId="306" priority="231">
      <formula>IF($E7&lt;&gt;"",ISNA(MATCH(CONCATENATE(SUBSTITUTE($E7," ","_"),"_","assembledProductLength"),INDIRECT(CONCATENATE(VLOOKUP($E7,INDIRECT("T_Meta_1"),2,FALSE),"[#Headers]")),0)))</formula>
    </cfRule>
  </conditionalFormatting>
  <conditionalFormatting sqref="CU7:CU796">
    <cfRule type="expression" dxfId="307" priority="232">
      <formula>IF($E7&lt;&gt;"",ISNA(MATCH(CONCATENATE(SUBSTITUTE($E7," ","_"),"_","assembledProductLength"),INDIRECT(CONCATENATE(VLOOKUP($E7,INDIRECT("T_Meta_1"),2,FALSE),"[#Encabezados]")),0)))</formula>
    </cfRule>
  </conditionalFormatting>
  <conditionalFormatting sqref="CT7:CT796">
    <cfRule type="expression" dxfId="308" priority="233">
      <formula>IF($E7&lt;&gt;"",ISNUMBER(SEARCH("Partner",INDEX(INDIRECT(VLOOKUP($E7,INDIRECT("T_Meta_1"),2,FALSE)),1,MATCH(CONCATENATE(SUBSTITUTE($E7," ","_"),"_","assembledProductLength"),INDIRECT(CONCATENATE(VLOOKUP($E7,INDIRECT("T_Meta_1"),2,FALSE),"[#Headers]")),0)))))</formula>
    </cfRule>
  </conditionalFormatting>
  <conditionalFormatting sqref="CT7:CT796">
    <cfRule type="expression" dxfId="309" priority="234">
      <formula>IF($E7&lt;&gt;"",ISNUMBER(SEARCH("Partner",INDEX(INDIRECT(VLOOKUP($E7,INDIRECT("T_Meta_1"),2,FALSE)),1,MATCH(CONCATENATE(SUBSTITUTE($E7," ","_"),"_","assembledProductLength"),INDIRECT(CONCATENATE(VLOOKUP($E7,INDIRECT("T_Meta_1"),2,FALSE),"[#Encabezados]")),0)))))</formula>
    </cfRule>
  </conditionalFormatting>
  <conditionalFormatting sqref="CU7:CU796">
    <cfRule type="expression" dxfId="310" priority="235">
      <formula>IF($E7&lt;&gt;"",ISNUMBER(SEARCH("Partner",INDEX(INDIRECT(VLOOKUP($E7,INDIRECT("T_Meta_1"),2,FALSE)),1,MATCH(CONCATENATE(SUBSTITUTE($E7," ","_"),"_","assembledProductLength"),INDIRECT(CONCATENATE(VLOOKUP($E7,INDIRECT("T_Meta_1"),2,FALSE),"[#Headers]")),0)))))</formula>
    </cfRule>
  </conditionalFormatting>
  <conditionalFormatting sqref="CU7:CU796">
    <cfRule type="expression" dxfId="311" priority="236">
      <formula>IF($E7&lt;&gt;"",ISNUMBER(SEARCH("Partner",INDEX(INDIRECT(VLOOKUP($E7,INDIRECT("T_Meta_1"),2,FALSE)),1,MATCH(CONCATENATE(SUBSTITUTE($E7," ","_"),"_","assembledProductLength"),INDIRECT(CONCATENATE(VLOOKUP($E7,INDIRECT("T_Meta_1"),2,FALSE),"[#Encabezados]")),0)))))</formula>
    </cfRule>
  </conditionalFormatting>
  <conditionalFormatting sqref="CV7:CV796">
    <cfRule type="expression" dxfId="312" priority="237">
      <formula>IF($E7&lt;&gt;"",ISNA(MATCH(CONCATENATE(SUBSTITUTE($E7," ","_"),"_","assembledProductHeight"),INDIRECT(CONCATENATE(VLOOKUP($E7,INDIRECT("T_Meta_1"),2,FALSE),"[#Headers]")),0)))</formula>
    </cfRule>
  </conditionalFormatting>
  <conditionalFormatting sqref="CV7:CV796">
    <cfRule type="expression" dxfId="313" priority="238">
      <formula>IF($E7&lt;&gt;"",ISNA(MATCH(CONCATENATE(SUBSTITUTE($E7," ","_"),"_","assembledProductHeight"),INDIRECT(CONCATENATE(VLOOKUP($E7,INDIRECT("T_Meta_1"),2,FALSE),"[#Encabezados]")),0)))</formula>
    </cfRule>
  </conditionalFormatting>
  <conditionalFormatting sqref="CW7:CW796">
    <cfRule type="expression" dxfId="314" priority="239">
      <formula>IF($E7&lt;&gt;"",ISNA(MATCH(CONCATENATE(SUBSTITUTE($E7," ","_"),"_","assembledProductHeight"),INDIRECT(CONCATENATE(VLOOKUP($E7,INDIRECT("T_Meta_1"),2,FALSE),"[#Headers]")),0)))</formula>
    </cfRule>
  </conditionalFormatting>
  <conditionalFormatting sqref="CW7:CW796">
    <cfRule type="expression" dxfId="315" priority="240">
      <formula>IF($E7&lt;&gt;"",ISNA(MATCH(CONCATENATE(SUBSTITUTE($E7," ","_"),"_","assembledProductHeight"),INDIRECT(CONCATENATE(VLOOKUP($E7,INDIRECT("T_Meta_1"),2,FALSE),"[#Encabezados]")),0)))</formula>
    </cfRule>
  </conditionalFormatting>
  <conditionalFormatting sqref="CV7:CV796">
    <cfRule type="expression" dxfId="316" priority="241">
      <formula>IF($E7&lt;&gt;"",ISNUMBER(SEARCH("Partner",INDEX(INDIRECT(VLOOKUP($E7,INDIRECT("T_Meta_1"),2,FALSE)),1,MATCH(CONCATENATE(SUBSTITUTE($E7," ","_"),"_","assembledProductHeight"),INDIRECT(CONCATENATE(VLOOKUP($E7,INDIRECT("T_Meta_1"),2,FALSE),"[#Headers]")),0)))))</formula>
    </cfRule>
  </conditionalFormatting>
  <conditionalFormatting sqref="CV7:CV796">
    <cfRule type="expression" dxfId="317" priority="242">
      <formula>IF($E7&lt;&gt;"",ISNUMBER(SEARCH("Partner",INDEX(INDIRECT(VLOOKUP($E7,INDIRECT("T_Meta_1"),2,FALSE)),1,MATCH(CONCATENATE(SUBSTITUTE($E7," ","_"),"_","assembledProductHeight"),INDIRECT(CONCATENATE(VLOOKUP($E7,INDIRECT("T_Meta_1"),2,FALSE),"[#Encabezados]")),0)))))</formula>
    </cfRule>
  </conditionalFormatting>
  <conditionalFormatting sqref="CW7:CW796">
    <cfRule type="expression" dxfId="318" priority="243">
      <formula>IF($E7&lt;&gt;"",ISNUMBER(SEARCH("Partner",INDEX(INDIRECT(VLOOKUP($E7,INDIRECT("T_Meta_1"),2,FALSE)),1,MATCH(CONCATENATE(SUBSTITUTE($E7," ","_"),"_","assembledProductHeight"),INDIRECT(CONCATENATE(VLOOKUP($E7,INDIRECT("T_Meta_1"),2,FALSE),"[#Headers]")),0)))))</formula>
    </cfRule>
  </conditionalFormatting>
  <conditionalFormatting sqref="CW7:CW796">
    <cfRule type="expression" dxfId="319" priority="244">
      <formula>IF($E7&lt;&gt;"",ISNUMBER(SEARCH("Partner",INDEX(INDIRECT(VLOOKUP($E7,INDIRECT("T_Meta_1"),2,FALSE)),1,MATCH(CONCATENATE(SUBSTITUTE($E7," ","_"),"_","assembledProductHeight"),INDIRECT(CONCATENATE(VLOOKUP($E7,INDIRECT("T_Meta_1"),2,FALSE),"[#Encabezados]")),0)))))</formula>
    </cfRule>
  </conditionalFormatting>
  <conditionalFormatting sqref="CX7:CX796">
    <cfRule type="expression" dxfId="320" priority="245">
      <formula>IF($E7&lt;&gt;"",ISNA(MATCH(CONCATENATE(SUBSTITUTE($E7," ","_"),"_","assembledProductWeight"),INDIRECT(CONCATENATE(VLOOKUP($E7,INDIRECT("T_Meta_1"),2,FALSE),"[#Headers]")),0)))</formula>
    </cfRule>
  </conditionalFormatting>
  <conditionalFormatting sqref="CX7:CX796">
    <cfRule type="expression" dxfId="321" priority="246">
      <formula>IF($E7&lt;&gt;"",ISNA(MATCH(CONCATENATE(SUBSTITUTE($E7," ","_"),"_","assembledProductWeight"),INDIRECT(CONCATENATE(VLOOKUP($E7,INDIRECT("T_Meta_1"),2,FALSE),"[#Encabezados]")),0)))</formula>
    </cfRule>
  </conditionalFormatting>
  <conditionalFormatting sqref="CY7:CY796">
    <cfRule type="expression" dxfId="322" priority="247">
      <formula>IF($E7&lt;&gt;"",ISNA(MATCH(CONCATENATE(SUBSTITUTE($E7," ","_"),"_","assembledProductWeight"),INDIRECT(CONCATENATE(VLOOKUP($E7,INDIRECT("T_Meta_1"),2,FALSE),"[#Headers]")),0)))</formula>
    </cfRule>
  </conditionalFormatting>
  <conditionalFormatting sqref="CY7:CY796">
    <cfRule type="expression" dxfId="323" priority="248">
      <formula>IF($E7&lt;&gt;"",ISNA(MATCH(CONCATENATE(SUBSTITUTE($E7," ","_"),"_","assembledProductWeight"),INDIRECT(CONCATENATE(VLOOKUP($E7,INDIRECT("T_Meta_1"),2,FALSE),"[#Encabezados]")),0)))</formula>
    </cfRule>
  </conditionalFormatting>
  <conditionalFormatting sqref="CX7:CX796">
    <cfRule type="expression" dxfId="324" priority="249">
      <formula>IF($E7&lt;&gt;"",ISNUMBER(SEARCH("Partner",INDEX(INDIRECT(VLOOKUP($E7,INDIRECT("T_Meta_1"),2,FALSE)),1,MATCH(CONCATENATE(SUBSTITUTE($E7," ","_"),"_","assembledProductWeight"),INDIRECT(CONCATENATE(VLOOKUP($E7,INDIRECT("T_Meta_1"),2,FALSE),"[#Headers]")),0)))))</formula>
    </cfRule>
  </conditionalFormatting>
  <conditionalFormatting sqref="CX7:CX796">
    <cfRule type="expression" dxfId="325" priority="250">
      <formula>IF($E7&lt;&gt;"",ISNUMBER(SEARCH("Partner",INDEX(INDIRECT(VLOOKUP($E7,INDIRECT("T_Meta_1"),2,FALSE)),1,MATCH(CONCATENATE(SUBSTITUTE($E7," ","_"),"_","assembledProductWeight"),INDIRECT(CONCATENATE(VLOOKUP($E7,INDIRECT("T_Meta_1"),2,FALSE),"[#Encabezados]")),0)))))</formula>
    </cfRule>
  </conditionalFormatting>
  <conditionalFormatting sqref="CY7:CY796">
    <cfRule type="expression" dxfId="326" priority="251">
      <formula>IF($E7&lt;&gt;"",ISNUMBER(SEARCH("Partner",INDEX(INDIRECT(VLOOKUP($E7,INDIRECT("T_Meta_1"),2,FALSE)),1,MATCH(CONCATENATE(SUBSTITUTE($E7," ","_"),"_","assembledProductWeight"),INDIRECT(CONCATENATE(VLOOKUP($E7,INDIRECT("T_Meta_1"),2,FALSE),"[#Headers]")),0)))))</formula>
    </cfRule>
  </conditionalFormatting>
  <conditionalFormatting sqref="CY7:CY796">
    <cfRule type="expression" dxfId="327" priority="252">
      <formula>IF($E7&lt;&gt;"",ISNUMBER(SEARCH("Partner",INDEX(INDIRECT(VLOOKUP($E7,INDIRECT("T_Meta_1"),2,FALSE)),1,MATCH(CONCATENATE(SUBSTITUTE($E7," ","_"),"_","assembledProductWeight"),INDIRECT(CONCATENATE(VLOOKUP($E7,INDIRECT("T_Meta_1"),2,FALSE),"[#Encabezados]")),0)))))</formula>
    </cfRule>
  </conditionalFormatting>
  <conditionalFormatting sqref="CZ7:CZ796">
    <cfRule type="expression" dxfId="328" priority="253">
      <formula>IF($E7&lt;&gt;"",ISNA(MATCH(CONCATENATE(SUBSTITUTE($E7," ","_"),"_","assembledProductWidth"),INDIRECT(CONCATENATE(VLOOKUP($E7,INDIRECT("T_Meta_1"),2,FALSE),"[#Headers]")),0)))</formula>
    </cfRule>
  </conditionalFormatting>
  <conditionalFormatting sqref="CZ7:CZ796">
    <cfRule type="expression" dxfId="329" priority="254">
      <formula>IF($E7&lt;&gt;"",ISNA(MATCH(CONCATENATE(SUBSTITUTE($E7," ","_"),"_","assembledProductWidth"),INDIRECT(CONCATENATE(VLOOKUP($E7,INDIRECT("T_Meta_1"),2,FALSE),"[#Encabezados]")),0)))</formula>
    </cfRule>
  </conditionalFormatting>
  <conditionalFormatting sqref="DA7:DA796">
    <cfRule type="expression" dxfId="330" priority="255">
      <formula>IF($E7&lt;&gt;"",ISNA(MATCH(CONCATENATE(SUBSTITUTE($E7," ","_"),"_","assembledProductWidth"),INDIRECT(CONCATENATE(VLOOKUP($E7,INDIRECT("T_Meta_1"),2,FALSE),"[#Headers]")),0)))</formula>
    </cfRule>
  </conditionalFormatting>
  <conditionalFormatting sqref="DA7:DA796">
    <cfRule type="expression" dxfId="331" priority="256">
      <formula>IF($E7&lt;&gt;"",ISNA(MATCH(CONCATENATE(SUBSTITUTE($E7," ","_"),"_","assembledProductWidth"),INDIRECT(CONCATENATE(VLOOKUP($E7,INDIRECT("T_Meta_1"),2,FALSE),"[#Encabezados]")),0)))</formula>
    </cfRule>
  </conditionalFormatting>
  <conditionalFormatting sqref="CZ7:CZ796">
    <cfRule type="expression" dxfId="332" priority="257">
      <formula>IF($E7&lt;&gt;"",ISNUMBER(SEARCH("Partner",INDEX(INDIRECT(VLOOKUP($E7,INDIRECT("T_Meta_1"),2,FALSE)),1,MATCH(CONCATENATE(SUBSTITUTE($E7," ","_"),"_","assembledProductWidth"),INDIRECT(CONCATENATE(VLOOKUP($E7,INDIRECT("T_Meta_1"),2,FALSE),"[#Headers]")),0)))))</formula>
    </cfRule>
  </conditionalFormatting>
  <conditionalFormatting sqref="CZ7:CZ796">
    <cfRule type="expression" dxfId="333" priority="258">
      <formula>IF($E7&lt;&gt;"",ISNUMBER(SEARCH("Partner",INDEX(INDIRECT(VLOOKUP($E7,INDIRECT("T_Meta_1"),2,FALSE)),1,MATCH(CONCATENATE(SUBSTITUTE($E7," ","_"),"_","assembledProductWidth"),INDIRECT(CONCATENATE(VLOOKUP($E7,INDIRECT("T_Meta_1"),2,FALSE),"[#Encabezados]")),0)))))</formula>
    </cfRule>
  </conditionalFormatting>
  <conditionalFormatting sqref="DA7:DA796">
    <cfRule type="expression" dxfId="334" priority="259">
      <formula>IF($E7&lt;&gt;"",ISNUMBER(SEARCH("Partner",INDEX(INDIRECT(VLOOKUP($E7,INDIRECT("T_Meta_1"),2,FALSE)),1,MATCH(CONCATENATE(SUBSTITUTE($E7," ","_"),"_","assembledProductWidth"),INDIRECT(CONCATENATE(VLOOKUP($E7,INDIRECT("T_Meta_1"),2,FALSE),"[#Headers]")),0)))))</formula>
    </cfRule>
  </conditionalFormatting>
  <conditionalFormatting sqref="DA7:DA796">
    <cfRule type="expression" dxfId="335" priority="260">
      <formula>IF($E7&lt;&gt;"",ISNUMBER(SEARCH("Partner",INDEX(INDIRECT(VLOOKUP($E7,INDIRECT("T_Meta_1"),2,FALSE)),1,MATCH(CONCATENATE(SUBSTITUTE($E7," ","_"),"_","assembledProductWidth"),INDIRECT(CONCATENATE(VLOOKUP($E7,INDIRECT("T_Meta_1"),2,FALSE),"[#Encabezados]")),0)))))</formula>
    </cfRule>
  </conditionalFormatting>
  <conditionalFormatting sqref="DB7:DB796">
    <cfRule type="expression" dxfId="336" priority="261">
      <formula>IF($E7&lt;&gt;"",ISNA(MATCH(CONCATENATE(SUBSTITUTE($E7," ","_"),"_",$DB$5),INDIRECT(CONCATENATE(VLOOKUP($E7,INDIRECT("T_Meta_1"),2,FALSE),"[#Headers]")),0)))</formula>
    </cfRule>
  </conditionalFormatting>
  <conditionalFormatting sqref="DB7:DB796">
    <cfRule type="expression" dxfId="337" priority="262">
      <formula>IF($E7&lt;&gt;"",ISNA(MATCH(CONCATENATE(SUBSTITUTE($E7," ","_"),"_",$DB$5),INDIRECT(CONCATENATE(VLOOKUP($E7,INDIRECT("T_Meta_1"),2,FALSE),"[#Encabezados]")),0)))</formula>
    </cfRule>
  </conditionalFormatting>
  <conditionalFormatting sqref="DB7:DB796">
    <cfRule type="expression" dxfId="338" priority="263">
      <formula>IF($E7&lt;&gt;"",ISNUMBER(SEARCH("Partner",INDEX(INDIRECT(VLOOKUP($E7,INDIRECT("T_Meta_1"),2,FALSE)),1,MATCH(CONCATENATE(SUBSTITUTE($E7," ","_"),"_",$DB$5),INDIRECT(CONCATENATE(VLOOKUP($E7,INDIRECT("T_Meta_1"),2,FALSE),"[#Headers]")),0)))))</formula>
    </cfRule>
  </conditionalFormatting>
  <conditionalFormatting sqref="DB7:DB796">
    <cfRule type="expression" dxfId="339" priority="264">
      <formula>IF($E7&lt;&gt;"",ISNUMBER(SEARCH("Partner",INDEX(INDIRECT(VLOOKUP($E7,INDIRECT("T_Meta_1"),2,FALSE)),1,MATCH(CONCATENATE(SUBSTITUTE($E7," ","_"),"_",$DB$5),INDIRECT(CONCATENATE(VLOOKUP($E7,INDIRECT("T_Meta_1"),2,FALSE),"[#Encabezados]")),0)))))</formula>
    </cfRule>
  </conditionalFormatting>
  <conditionalFormatting sqref="DC7:DC796">
    <cfRule type="expression" dxfId="340" priority="265">
      <formula>IF($E7&lt;&gt;"",ISNA(MATCH(CONCATENATE(SUBSTITUTE($E7," ","_"),"_",$DC$5),INDIRECT(CONCATENATE(VLOOKUP($E7,INDIRECT("T_Meta_1"),2,FALSE),"[#Headers]")),0)))</formula>
    </cfRule>
  </conditionalFormatting>
  <conditionalFormatting sqref="DC7:DC796">
    <cfRule type="expression" dxfId="341" priority="266">
      <formula>IF($E7&lt;&gt;"",ISNA(MATCH(CONCATENATE(SUBSTITUTE($E7," ","_"),"_",$DC$5),INDIRECT(CONCATENATE(VLOOKUP($E7,INDIRECT("T_Meta_1"),2,FALSE),"[#Encabezados]")),0)))</formula>
    </cfRule>
  </conditionalFormatting>
  <conditionalFormatting sqref="DC7:DC796">
    <cfRule type="expression" dxfId="342" priority="267">
      <formula>IF($E7&lt;&gt;"",ISNUMBER(SEARCH("Partner",INDEX(INDIRECT(VLOOKUP($E7,INDIRECT("T_Meta_1"),2,FALSE)),1,MATCH(CONCATENATE(SUBSTITUTE($E7," ","_"),"_",$DC$5),INDIRECT(CONCATENATE(VLOOKUP($E7,INDIRECT("T_Meta_1"),2,FALSE),"[#Headers]")),0)))))</formula>
    </cfRule>
  </conditionalFormatting>
  <conditionalFormatting sqref="DC7:DC796">
    <cfRule type="expression" dxfId="343" priority="268">
      <formula>IF($E7&lt;&gt;"",ISNUMBER(SEARCH("Partner",INDEX(INDIRECT(VLOOKUP($E7,INDIRECT("T_Meta_1"),2,FALSE)),1,MATCH(CONCATENATE(SUBSTITUTE($E7," ","_"),"_",$DC$5),INDIRECT(CONCATENATE(VLOOKUP($E7,INDIRECT("T_Meta_1"),2,FALSE),"[#Encabezados]")),0)))))</formula>
    </cfRule>
  </conditionalFormatting>
  <conditionalFormatting sqref="DD7:DD796">
    <cfRule type="expression" dxfId="344" priority="269">
      <formula>IF($E7&lt;&gt;"",ISNA(MATCH(CONCATENATE(SUBSTITUTE($E7," ","_"),"_","barrel_diameter"),INDIRECT(CONCATENATE(VLOOKUP($E7,INDIRECT("T_Meta_1"),2,FALSE),"[#Headers]")),0)))</formula>
    </cfRule>
  </conditionalFormatting>
  <conditionalFormatting sqref="DD7:DD796">
    <cfRule type="expression" dxfId="345" priority="270">
      <formula>IF($E7&lt;&gt;"",ISNA(MATCH(CONCATENATE(SUBSTITUTE($E7," ","_"),"_","barrel_diameter"),INDIRECT(CONCATENATE(VLOOKUP($E7,INDIRECT("T_Meta_1"),2,FALSE),"[#Encabezados]")),0)))</formula>
    </cfRule>
  </conditionalFormatting>
  <conditionalFormatting sqref="DE7:DE796">
    <cfRule type="expression" dxfId="346" priority="271">
      <formula>IF($E7&lt;&gt;"",ISNA(MATCH(CONCATENATE(SUBSTITUTE($E7," ","_"),"_","barrel_diameter"),INDIRECT(CONCATENATE(VLOOKUP($E7,INDIRECT("T_Meta_1"),2,FALSE),"[#Headers]")),0)))</formula>
    </cfRule>
  </conditionalFormatting>
  <conditionalFormatting sqref="DE7:DE796">
    <cfRule type="expression" dxfId="347" priority="272">
      <formula>IF($E7&lt;&gt;"",ISNA(MATCH(CONCATENATE(SUBSTITUTE($E7," ","_"),"_","barrel_diameter"),INDIRECT(CONCATENATE(VLOOKUP($E7,INDIRECT("T_Meta_1"),2,FALSE),"[#Encabezados]")),0)))</formula>
    </cfRule>
  </conditionalFormatting>
  <conditionalFormatting sqref="DD7:DD796">
    <cfRule type="expression" dxfId="348" priority="273">
      <formula>IF($E7&lt;&gt;"",ISNUMBER(SEARCH("Partner",INDEX(INDIRECT(VLOOKUP($E7,INDIRECT("T_Meta_1"),2,FALSE)),1,MATCH(CONCATENATE(SUBSTITUTE($E7," ","_"),"_","barrel_diameter"),INDIRECT(CONCATENATE(VLOOKUP($E7,INDIRECT("T_Meta_1"),2,FALSE),"[#Headers]")),0)))))</formula>
    </cfRule>
  </conditionalFormatting>
  <conditionalFormatting sqref="DD7:DD796">
    <cfRule type="expression" dxfId="349" priority="274">
      <formula>IF($E7&lt;&gt;"",ISNUMBER(SEARCH("Partner",INDEX(INDIRECT(VLOOKUP($E7,INDIRECT("T_Meta_1"),2,FALSE)),1,MATCH(CONCATENATE(SUBSTITUTE($E7," ","_"),"_","barrel_diameter"),INDIRECT(CONCATENATE(VLOOKUP($E7,INDIRECT("T_Meta_1"),2,FALSE),"[#Encabezados]")),0)))))</formula>
    </cfRule>
  </conditionalFormatting>
  <conditionalFormatting sqref="DE7:DE796">
    <cfRule type="expression" dxfId="350" priority="275">
      <formula>IF($E7&lt;&gt;"",ISNUMBER(SEARCH("Partner",INDEX(INDIRECT(VLOOKUP($E7,INDIRECT("T_Meta_1"),2,FALSE)),1,MATCH(CONCATENATE(SUBSTITUTE($E7," ","_"),"_","barrel_diameter"),INDIRECT(CONCATENATE(VLOOKUP($E7,INDIRECT("T_Meta_1"),2,FALSE),"[#Headers]")),0)))))</formula>
    </cfRule>
  </conditionalFormatting>
  <conditionalFormatting sqref="DE7:DE796">
    <cfRule type="expression" dxfId="351" priority="276">
      <formula>IF($E7&lt;&gt;"",ISNUMBER(SEARCH("Partner",INDEX(INDIRECT(VLOOKUP($E7,INDIRECT("T_Meta_1"),2,FALSE)),1,MATCH(CONCATENATE(SUBSTITUTE($E7," ","_"),"_","barrel_diameter"),INDIRECT(CONCATENATE(VLOOKUP($E7,INDIRECT("T_Meta_1"),2,FALSE),"[#Encabezados]")),0)))))</formula>
    </cfRule>
  </conditionalFormatting>
  <conditionalFormatting sqref="DF7:DF796">
    <cfRule type="expression" dxfId="352" priority="277">
      <formula>IF($E7&lt;&gt;"",ISNA(MATCH(CONCATENATE(SUBSTITUTE($E7," ","_"),"_","bladeLength"),INDIRECT(CONCATENATE(VLOOKUP($E7,INDIRECT("T_Meta_1"),2,FALSE),"[#Headers]")),0)))</formula>
    </cfRule>
  </conditionalFormatting>
  <conditionalFormatting sqref="DF7:DF796">
    <cfRule type="expression" dxfId="353" priority="278">
      <formula>IF($E7&lt;&gt;"",ISNA(MATCH(CONCATENATE(SUBSTITUTE($E7," ","_"),"_","bladeLength"),INDIRECT(CONCATENATE(VLOOKUP($E7,INDIRECT("T_Meta_1"),2,FALSE),"[#Encabezados]")),0)))</formula>
    </cfRule>
  </conditionalFormatting>
  <conditionalFormatting sqref="DG7:DG796">
    <cfRule type="expression" dxfId="354" priority="279">
      <formula>IF($E7&lt;&gt;"",ISNA(MATCH(CONCATENATE(SUBSTITUTE($E7," ","_"),"_","bladeLength"),INDIRECT(CONCATENATE(VLOOKUP($E7,INDIRECT("T_Meta_1"),2,FALSE),"[#Headers]")),0)))</formula>
    </cfRule>
  </conditionalFormatting>
  <conditionalFormatting sqref="DG7:DG796">
    <cfRule type="expression" dxfId="355" priority="280">
      <formula>IF($E7&lt;&gt;"",ISNA(MATCH(CONCATENATE(SUBSTITUTE($E7," ","_"),"_","bladeLength"),INDIRECT(CONCATENATE(VLOOKUP($E7,INDIRECT("T_Meta_1"),2,FALSE),"[#Encabezados]")),0)))</formula>
    </cfRule>
  </conditionalFormatting>
  <conditionalFormatting sqref="DF7:DF796">
    <cfRule type="expression" dxfId="356" priority="281">
      <formula>IF($E7&lt;&gt;"",ISNUMBER(SEARCH("Partner",INDEX(INDIRECT(VLOOKUP($E7,INDIRECT("T_Meta_1"),2,FALSE)),1,MATCH(CONCATENATE(SUBSTITUTE($E7," ","_"),"_","bladeLength"),INDIRECT(CONCATENATE(VLOOKUP($E7,INDIRECT("T_Meta_1"),2,FALSE),"[#Headers]")),0)))))</formula>
    </cfRule>
  </conditionalFormatting>
  <conditionalFormatting sqref="DF7:DF796">
    <cfRule type="expression" dxfId="357" priority="282">
      <formula>IF($E7&lt;&gt;"",ISNUMBER(SEARCH("Partner",INDEX(INDIRECT(VLOOKUP($E7,INDIRECT("T_Meta_1"),2,FALSE)),1,MATCH(CONCATENATE(SUBSTITUTE($E7," ","_"),"_","bladeLength"),INDIRECT(CONCATENATE(VLOOKUP($E7,INDIRECT("T_Meta_1"),2,FALSE),"[#Encabezados]")),0)))))</formula>
    </cfRule>
  </conditionalFormatting>
  <conditionalFormatting sqref="DG7:DG796">
    <cfRule type="expression" dxfId="358" priority="283">
      <formula>IF($E7&lt;&gt;"",ISNUMBER(SEARCH("Partner",INDEX(INDIRECT(VLOOKUP($E7,INDIRECT("T_Meta_1"),2,FALSE)),1,MATCH(CONCATENATE(SUBSTITUTE($E7," ","_"),"_","bladeLength"),INDIRECT(CONCATENATE(VLOOKUP($E7,INDIRECT("T_Meta_1"),2,FALSE),"[#Headers]")),0)))))</formula>
    </cfRule>
  </conditionalFormatting>
  <conditionalFormatting sqref="DG7:DG796">
    <cfRule type="expression" dxfId="359" priority="284">
      <formula>IF($E7&lt;&gt;"",ISNUMBER(SEARCH("Partner",INDEX(INDIRECT(VLOOKUP($E7,INDIRECT("T_Meta_1"),2,FALSE)),1,MATCH(CONCATENATE(SUBSTITUTE($E7," ","_"),"_","bladeLength"),INDIRECT(CONCATENATE(VLOOKUP($E7,INDIRECT("T_Meta_1"),2,FALSE),"[#Encabezados]")),0)))))</formula>
    </cfRule>
  </conditionalFormatting>
  <conditionalFormatting sqref="DH7:DH796">
    <cfRule type="expression" dxfId="360" priority="285">
      <formula>IF($E7&lt;&gt;"",ISNA(MATCH(CONCATENATE(SUBSTITUTE($E7," ","_"),"_","bladeWidth"),INDIRECT(CONCATENATE(VLOOKUP($E7,INDIRECT("T_Meta_1"),2,FALSE),"[#Headers]")),0)))</formula>
    </cfRule>
  </conditionalFormatting>
  <conditionalFormatting sqref="DH7:DH796">
    <cfRule type="expression" dxfId="361" priority="286">
      <formula>IF($E7&lt;&gt;"",ISNA(MATCH(CONCATENATE(SUBSTITUTE($E7," ","_"),"_","bladeWidth"),INDIRECT(CONCATENATE(VLOOKUP($E7,INDIRECT("T_Meta_1"),2,FALSE),"[#Encabezados]")),0)))</formula>
    </cfRule>
  </conditionalFormatting>
  <conditionalFormatting sqref="DI7:DI796">
    <cfRule type="expression" dxfId="362" priority="287">
      <formula>IF($E7&lt;&gt;"",ISNA(MATCH(CONCATENATE(SUBSTITUTE($E7," ","_"),"_","bladeWidth"),INDIRECT(CONCATENATE(VLOOKUP($E7,INDIRECT("T_Meta_1"),2,FALSE),"[#Headers]")),0)))</formula>
    </cfRule>
  </conditionalFormatting>
  <conditionalFormatting sqref="DI7:DI796">
    <cfRule type="expression" dxfId="363" priority="288">
      <formula>IF($E7&lt;&gt;"",ISNA(MATCH(CONCATENATE(SUBSTITUTE($E7," ","_"),"_","bladeWidth"),INDIRECT(CONCATENATE(VLOOKUP($E7,INDIRECT("T_Meta_1"),2,FALSE),"[#Encabezados]")),0)))</formula>
    </cfRule>
  </conditionalFormatting>
  <conditionalFormatting sqref="DH7:DH796">
    <cfRule type="expression" dxfId="364" priority="289">
      <formula>IF($E7&lt;&gt;"",ISNUMBER(SEARCH("Partner",INDEX(INDIRECT(VLOOKUP($E7,INDIRECT("T_Meta_1"),2,FALSE)),1,MATCH(CONCATENATE(SUBSTITUTE($E7," ","_"),"_","bladeWidth"),INDIRECT(CONCATENATE(VLOOKUP($E7,INDIRECT("T_Meta_1"),2,FALSE),"[#Headers]")),0)))))</formula>
    </cfRule>
  </conditionalFormatting>
  <conditionalFormatting sqref="DH7:DH796">
    <cfRule type="expression" dxfId="365" priority="290">
      <formula>IF($E7&lt;&gt;"",ISNUMBER(SEARCH("Partner",INDEX(INDIRECT(VLOOKUP($E7,INDIRECT("T_Meta_1"),2,FALSE)),1,MATCH(CONCATENATE(SUBSTITUTE($E7," ","_"),"_","bladeWidth"),INDIRECT(CONCATENATE(VLOOKUP($E7,INDIRECT("T_Meta_1"),2,FALSE),"[#Encabezados]")),0)))))</formula>
    </cfRule>
  </conditionalFormatting>
  <conditionalFormatting sqref="DI7:DI796">
    <cfRule type="expression" dxfId="366" priority="291">
      <formula>IF($E7&lt;&gt;"",ISNUMBER(SEARCH("Partner",INDEX(INDIRECT(VLOOKUP($E7,INDIRECT("T_Meta_1"),2,FALSE)),1,MATCH(CONCATENATE(SUBSTITUTE($E7," ","_"),"_","bladeWidth"),INDIRECT(CONCATENATE(VLOOKUP($E7,INDIRECT("T_Meta_1"),2,FALSE),"[#Headers]")),0)))))</formula>
    </cfRule>
  </conditionalFormatting>
  <conditionalFormatting sqref="DI7:DI796">
    <cfRule type="expression" dxfId="367" priority="292">
      <formula>IF($E7&lt;&gt;"",ISNUMBER(SEARCH("Partner",INDEX(INDIRECT(VLOOKUP($E7,INDIRECT("T_Meta_1"),2,FALSE)),1,MATCH(CONCATENATE(SUBSTITUTE($E7," ","_"),"_","bladeWidth"),INDIRECT(CONCATENATE(VLOOKUP($E7,INDIRECT("T_Meta_1"),2,FALSE),"[#Encabezados]")),0)))))</formula>
    </cfRule>
  </conditionalFormatting>
  <conditionalFormatting sqref="DJ7:DJ796">
    <cfRule type="expression" dxfId="368" priority="293">
      <formula>IF($E7&lt;&gt;"",ISNA(MATCH(CONCATENATE(SUBSTITUTE($E7," ","_"),"_",$DJ$5),INDIRECT(CONCATENATE(VLOOKUP($E7,INDIRECT("T_Meta_1"),2,FALSE),"[#Headers]")),0)))</formula>
    </cfRule>
  </conditionalFormatting>
  <conditionalFormatting sqref="DJ7:DJ796">
    <cfRule type="expression" dxfId="369" priority="294">
      <formula>IF($E7&lt;&gt;"",ISNA(MATCH(CONCATENATE(SUBSTITUTE($E7," ","_"),"_",$DJ$5),INDIRECT(CONCATENATE(VLOOKUP($E7,INDIRECT("T_Meta_1"),2,FALSE),"[#Encabezados]")),0)))</formula>
    </cfRule>
  </conditionalFormatting>
  <conditionalFormatting sqref="DJ7:DJ796">
    <cfRule type="expression" dxfId="370" priority="295">
      <formula>IF($E7&lt;&gt;"",ISNUMBER(SEARCH("Partner",INDEX(INDIRECT(VLOOKUP($E7,INDIRECT("T_Meta_1"),2,FALSE)),1,MATCH(CONCATENATE(SUBSTITUTE($E7," ","_"),"_",$DJ$5),INDIRECT(CONCATENATE(VLOOKUP($E7,INDIRECT("T_Meta_1"),2,FALSE),"[#Headers]")),0)))))</formula>
    </cfRule>
  </conditionalFormatting>
  <conditionalFormatting sqref="DJ7:DJ796">
    <cfRule type="expression" dxfId="371" priority="296">
      <formula>IF($E7&lt;&gt;"",ISNUMBER(SEARCH("Partner",INDEX(INDIRECT(VLOOKUP($E7,INDIRECT("T_Meta_1"),2,FALSE)),1,MATCH(CONCATENATE(SUBSTITUTE($E7," ","_"),"_",$DJ$5),INDIRECT(CONCATENATE(VLOOKUP($E7,INDIRECT("T_Meta_1"),2,FALSE),"[#Encabezados]")),0)))))</formula>
    </cfRule>
  </conditionalFormatting>
  <conditionalFormatting sqref="DK7:DK796">
    <cfRule type="expression" dxfId="372" priority="297">
      <formula>IF($E7&lt;&gt;"",ISNA(MATCH(CONCATENATE(SUBSTITUTE($E7," ","_"),"_",$DK$5),INDIRECT(CONCATENATE(VLOOKUP($E7,INDIRECT("T_Meta_1"),2,FALSE),"[#Headers]")),0)))</formula>
    </cfRule>
  </conditionalFormatting>
  <conditionalFormatting sqref="DK7:DK796">
    <cfRule type="expression" dxfId="373" priority="298">
      <formula>IF($E7&lt;&gt;"",ISNA(MATCH(CONCATENATE(SUBSTITUTE($E7," ","_"),"_",$DK$5),INDIRECT(CONCATENATE(VLOOKUP($E7,INDIRECT("T_Meta_1"),2,FALSE),"[#Encabezados]")),0)))</formula>
    </cfRule>
  </conditionalFormatting>
  <conditionalFormatting sqref="DK7:DK796">
    <cfRule type="expression" dxfId="374" priority="299">
      <formula>IF($E7&lt;&gt;"",ISNUMBER(SEARCH("Partner",INDEX(INDIRECT(VLOOKUP($E7,INDIRECT("T_Meta_1"),2,FALSE)),1,MATCH(CONCATENATE(SUBSTITUTE($E7," ","_"),"_",$DK$5),INDIRECT(CONCATENATE(VLOOKUP($E7,INDIRECT("T_Meta_1"),2,FALSE),"[#Headers]")),0)))))</formula>
    </cfRule>
  </conditionalFormatting>
  <conditionalFormatting sqref="DK7:DK796">
    <cfRule type="expression" dxfId="375" priority="300">
      <formula>IF($E7&lt;&gt;"",ISNUMBER(SEARCH("Partner",INDEX(INDIRECT(VLOOKUP($E7,INDIRECT("T_Meta_1"),2,FALSE)),1,MATCH(CONCATENATE(SUBSTITUTE($E7," ","_"),"_",$DK$5),INDIRECT(CONCATENATE(VLOOKUP($E7,INDIRECT("T_Meta_1"),2,FALSE),"[#Encabezados]")),0)))))</formula>
    </cfRule>
  </conditionalFormatting>
  <conditionalFormatting sqref="DL7:DL796">
    <cfRule type="expression" dxfId="376" priority="301">
      <formula>IF($E7&lt;&gt;"",ISNA(MATCH(CONCATENATE(SUBSTITUTE($E7," ","_"),"_","bridge_width"),INDIRECT(CONCATENATE(VLOOKUP($E7,INDIRECT("T_Meta_1"),2,FALSE),"[#Headers]")),0)))</formula>
    </cfRule>
  </conditionalFormatting>
  <conditionalFormatting sqref="DL7:DL796">
    <cfRule type="expression" dxfId="377" priority="302">
      <formula>IF($E7&lt;&gt;"",ISNA(MATCH(CONCATENATE(SUBSTITUTE($E7," ","_"),"_","bridge_width"),INDIRECT(CONCATENATE(VLOOKUP($E7,INDIRECT("T_Meta_1"),2,FALSE),"[#Encabezados]")),0)))</formula>
    </cfRule>
  </conditionalFormatting>
  <conditionalFormatting sqref="DM7:DM796">
    <cfRule type="expression" dxfId="378" priority="303">
      <formula>IF($E7&lt;&gt;"",ISNA(MATCH(CONCATENATE(SUBSTITUTE($E7," ","_"),"_","bridge_width"),INDIRECT(CONCATENATE(VLOOKUP($E7,INDIRECT("T_Meta_1"),2,FALSE),"[#Headers]")),0)))</formula>
    </cfRule>
  </conditionalFormatting>
  <conditionalFormatting sqref="DM7:DM796">
    <cfRule type="expression" dxfId="379" priority="304">
      <formula>IF($E7&lt;&gt;"",ISNA(MATCH(CONCATENATE(SUBSTITUTE($E7," ","_"),"_","bridge_width"),INDIRECT(CONCATENATE(VLOOKUP($E7,INDIRECT("T_Meta_1"),2,FALSE),"[#Encabezados]")),0)))</formula>
    </cfRule>
  </conditionalFormatting>
  <conditionalFormatting sqref="DL7:DL796">
    <cfRule type="expression" dxfId="380" priority="305">
      <formula>IF($E7&lt;&gt;"",ISNUMBER(SEARCH("Partner",INDEX(INDIRECT(VLOOKUP($E7,INDIRECT("T_Meta_1"),2,FALSE)),1,MATCH(CONCATENATE(SUBSTITUTE($E7," ","_"),"_","bridge_width"),INDIRECT(CONCATENATE(VLOOKUP($E7,INDIRECT("T_Meta_1"),2,FALSE),"[#Headers]")),0)))))</formula>
    </cfRule>
  </conditionalFormatting>
  <conditionalFormatting sqref="DL7:DL796">
    <cfRule type="expression" dxfId="381" priority="306">
      <formula>IF($E7&lt;&gt;"",ISNUMBER(SEARCH("Partner",INDEX(INDIRECT(VLOOKUP($E7,INDIRECT("T_Meta_1"),2,FALSE)),1,MATCH(CONCATENATE(SUBSTITUTE($E7," ","_"),"_","bridge_width"),INDIRECT(CONCATENATE(VLOOKUP($E7,INDIRECT("T_Meta_1"),2,FALSE),"[#Encabezados]")),0)))))</formula>
    </cfRule>
  </conditionalFormatting>
  <conditionalFormatting sqref="DM7:DM796">
    <cfRule type="expression" dxfId="382" priority="307">
      <formula>IF($E7&lt;&gt;"",ISNUMBER(SEARCH("Partner",INDEX(INDIRECT(VLOOKUP($E7,INDIRECT("T_Meta_1"),2,FALSE)),1,MATCH(CONCATENATE(SUBSTITUTE($E7," ","_"),"_","bridge_width"),INDIRECT(CONCATENATE(VLOOKUP($E7,INDIRECT("T_Meta_1"),2,FALSE),"[#Headers]")),0)))))</formula>
    </cfRule>
  </conditionalFormatting>
  <conditionalFormatting sqref="DM7:DM796">
    <cfRule type="expression" dxfId="383" priority="308">
      <formula>IF($E7&lt;&gt;"",ISNUMBER(SEARCH("Partner",INDEX(INDIRECT(VLOOKUP($E7,INDIRECT("T_Meta_1"),2,FALSE)),1,MATCH(CONCATENATE(SUBSTITUTE($E7," ","_"),"_","bridge_width"),INDIRECT(CONCATENATE(VLOOKUP($E7,INDIRECT("T_Meta_1"),2,FALSE),"[#Encabezados]")),0)))))</formula>
    </cfRule>
  </conditionalFormatting>
  <conditionalFormatting sqref="DN7:DN796">
    <cfRule type="expression" dxfId="384" priority="309">
      <formula>IF($E7&lt;&gt;"",ISNA(MATCH(CONCATENATE(SUBSTITUTE($E7," ","_"),"_",$DN$5),INDIRECT(CONCATENATE(VLOOKUP($E7,INDIRECT("T_Meta_1"),2,FALSE),"[#Headers]")),0)))</formula>
    </cfRule>
  </conditionalFormatting>
  <conditionalFormatting sqref="DN7:DN796">
    <cfRule type="expression" dxfId="385" priority="310">
      <formula>IF($E7&lt;&gt;"",ISNA(MATCH(CONCATENATE(SUBSTITUTE($E7," ","_"),"_",$DN$5),INDIRECT(CONCATENATE(VLOOKUP($E7,INDIRECT("T_Meta_1"),2,FALSE),"[#Encabezados]")),0)))</formula>
    </cfRule>
  </conditionalFormatting>
  <conditionalFormatting sqref="DN7:DN796">
    <cfRule type="expression" dxfId="386" priority="311">
      <formula>IF($E7&lt;&gt;"",ISNUMBER(SEARCH("Partner",INDEX(INDIRECT(VLOOKUP($E7,INDIRECT("T_Meta_1"),2,FALSE)),1,MATCH(CONCATENATE(SUBSTITUTE($E7," ","_"),"_",$DN$5),INDIRECT(CONCATENATE(VLOOKUP($E7,INDIRECT("T_Meta_1"),2,FALSE),"[#Headers]")),0)))))</formula>
    </cfRule>
  </conditionalFormatting>
  <conditionalFormatting sqref="DN7:DN796">
    <cfRule type="expression" dxfId="387" priority="312">
      <formula>IF($E7&lt;&gt;"",ISNUMBER(SEARCH("Partner",INDEX(INDIRECT(VLOOKUP($E7,INDIRECT("T_Meta_1"),2,FALSE)),1,MATCH(CONCATENATE(SUBSTITUTE($E7," ","_"),"_",$DN$5),INDIRECT(CONCATENATE(VLOOKUP($E7,INDIRECT("T_Meta_1"),2,FALSE),"[#Encabezados]")),0)))))</formula>
    </cfRule>
  </conditionalFormatting>
  <conditionalFormatting sqref="DO7:DO796">
    <cfRule type="expression" dxfId="388" priority="313">
      <formula>IF($E7&lt;&gt;"",ISNA(MATCH(CONCATENATE(SUBSTITUTE($E7," ","_"),"_",$DO$5),INDIRECT(CONCATENATE(VLOOKUP($E7,INDIRECT("T_Meta_1"),2,FALSE),"[#Headers]")),0)))</formula>
    </cfRule>
  </conditionalFormatting>
  <conditionalFormatting sqref="DO7:DO796">
    <cfRule type="expression" dxfId="389" priority="314">
      <formula>IF($E7&lt;&gt;"",ISNA(MATCH(CONCATENATE(SUBSTITUTE($E7," ","_"),"_",$DO$5),INDIRECT(CONCATENATE(VLOOKUP($E7,INDIRECT("T_Meta_1"),2,FALSE),"[#Encabezados]")),0)))</formula>
    </cfRule>
  </conditionalFormatting>
  <conditionalFormatting sqref="DO7:DO796">
    <cfRule type="expression" dxfId="390" priority="315">
      <formula>IF($E7&lt;&gt;"",ISNUMBER(SEARCH("Partner",INDEX(INDIRECT(VLOOKUP($E7,INDIRECT("T_Meta_1"),2,FALSE)),1,MATCH(CONCATENATE(SUBSTITUTE($E7," ","_"),"_",$DO$5),INDIRECT(CONCATENATE(VLOOKUP($E7,INDIRECT("T_Meta_1"),2,FALSE),"[#Headers]")),0)))))</formula>
    </cfRule>
  </conditionalFormatting>
  <conditionalFormatting sqref="DO7:DO796">
    <cfRule type="expression" dxfId="391" priority="316">
      <formula>IF($E7&lt;&gt;"",ISNUMBER(SEARCH("Partner",INDEX(INDIRECT(VLOOKUP($E7,INDIRECT("T_Meta_1"),2,FALSE)),1,MATCH(CONCATENATE(SUBSTITUTE($E7," ","_"),"_",$DO$5),INDIRECT(CONCATENATE(VLOOKUP($E7,INDIRECT("T_Meta_1"),2,FALSE),"[#Encabezados]")),0)))))</formula>
    </cfRule>
  </conditionalFormatting>
  <conditionalFormatting sqref="DP7:DP796">
    <cfRule type="expression" dxfId="392" priority="317">
      <formula>IF($E7&lt;&gt;"",ISNA(MATCH(CONCATENATE(SUBSTITUTE($E7," ","_"),"_",$DP$5),INDIRECT(CONCATENATE(VLOOKUP($E7,INDIRECT("T_Meta_1"),2,FALSE),"[#Headers]")),0)))</formula>
    </cfRule>
  </conditionalFormatting>
  <conditionalFormatting sqref="DP7:DP796">
    <cfRule type="expression" dxfId="393" priority="318">
      <formula>IF($E7&lt;&gt;"",ISNA(MATCH(CONCATENATE(SUBSTITUTE($E7," ","_"),"_",$DP$5),INDIRECT(CONCATENATE(VLOOKUP($E7,INDIRECT("T_Meta_1"),2,FALSE),"[#Encabezados]")),0)))</formula>
    </cfRule>
  </conditionalFormatting>
  <conditionalFormatting sqref="DP7:DP796">
    <cfRule type="expression" dxfId="394" priority="319">
      <formula>IF($E7&lt;&gt;"",ISNUMBER(SEARCH("Partner",INDEX(INDIRECT(VLOOKUP($E7,INDIRECT("T_Meta_1"),2,FALSE)),1,MATCH(CONCATENATE(SUBSTITUTE($E7," ","_"),"_",$DP$5),INDIRECT(CONCATENATE(VLOOKUP($E7,INDIRECT("T_Meta_1"),2,FALSE),"[#Headers]")),0)))))</formula>
    </cfRule>
  </conditionalFormatting>
  <conditionalFormatting sqref="DP7:DP796">
    <cfRule type="expression" dxfId="395" priority="320">
      <formula>IF($E7&lt;&gt;"",ISNUMBER(SEARCH("Partner",INDEX(INDIRECT(VLOOKUP($E7,INDIRECT("T_Meta_1"),2,FALSE)),1,MATCH(CONCATENATE(SUBSTITUTE($E7," ","_"),"_",$DP$5),INDIRECT(CONCATENATE(VLOOKUP($E7,INDIRECT("T_Meta_1"),2,FALSE),"[#Encabezados]")),0)))))</formula>
    </cfRule>
  </conditionalFormatting>
  <conditionalFormatting sqref="DQ7:DQ796">
    <cfRule type="expression" dxfId="396" priority="321">
      <formula>IF($E7&lt;&gt;"",ISNA(MATCH(CONCATENATE(SUBSTITUTE($E7," ","_"),"_",$DQ$5),INDIRECT(CONCATENATE(VLOOKUP($E7,INDIRECT("T_Meta_1"),2,FALSE),"[#Headers]")),0)))</formula>
    </cfRule>
  </conditionalFormatting>
  <conditionalFormatting sqref="DQ7:DQ796">
    <cfRule type="expression" dxfId="397" priority="322">
      <formula>IF($E7&lt;&gt;"",ISNA(MATCH(CONCATENATE(SUBSTITUTE($E7," ","_"),"_",$DQ$5),INDIRECT(CONCATENATE(VLOOKUP($E7,INDIRECT("T_Meta_1"),2,FALSE),"[#Encabezados]")),0)))</formula>
    </cfRule>
  </conditionalFormatting>
  <conditionalFormatting sqref="DQ7:DQ796">
    <cfRule type="expression" dxfId="398" priority="323">
      <formula>IF($E7&lt;&gt;"",ISNUMBER(SEARCH("Partner",INDEX(INDIRECT(VLOOKUP($E7,INDIRECT("T_Meta_1"),2,FALSE)),1,MATCH(CONCATENATE(SUBSTITUTE($E7," ","_"),"_",$DQ$5),INDIRECT(CONCATENATE(VLOOKUP($E7,INDIRECT("T_Meta_1"),2,FALSE),"[#Headers]")),0)))))</formula>
    </cfRule>
  </conditionalFormatting>
  <conditionalFormatting sqref="DQ7:DQ796">
    <cfRule type="expression" dxfId="399" priority="324">
      <formula>IF($E7&lt;&gt;"",ISNUMBER(SEARCH("Partner",INDEX(INDIRECT(VLOOKUP($E7,INDIRECT("T_Meta_1"),2,FALSE)),1,MATCH(CONCATENATE(SUBSTITUTE($E7," ","_"),"_",$DQ$5),INDIRECT(CONCATENATE(VLOOKUP($E7,INDIRECT("T_Meta_1"),2,FALSE),"[#Encabezados]")),0)))))</formula>
    </cfRule>
  </conditionalFormatting>
  <conditionalFormatting sqref="DR7:DR796">
    <cfRule type="expression" dxfId="400" priority="325">
      <formula>IF($E7&lt;&gt;"",ISNA(MATCH(CONCATENATE(SUBSTITUTE($E7," ","_"),"_",$DR$5),INDIRECT(CONCATENATE(VLOOKUP($E7,INDIRECT("T_Meta_1"),2,FALSE),"[#Headers]")),0)))</formula>
    </cfRule>
  </conditionalFormatting>
  <conditionalFormatting sqref="DR7:DR796">
    <cfRule type="expression" dxfId="401" priority="326">
      <formula>IF($E7&lt;&gt;"",ISNA(MATCH(CONCATENATE(SUBSTITUTE($E7," ","_"),"_",$DR$5),INDIRECT(CONCATENATE(VLOOKUP($E7,INDIRECT("T_Meta_1"),2,FALSE),"[#Encabezados]")),0)))</formula>
    </cfRule>
  </conditionalFormatting>
  <conditionalFormatting sqref="DR7:DR796">
    <cfRule type="expression" dxfId="402" priority="327">
      <formula>IF($E7&lt;&gt;"",ISNUMBER(SEARCH("Partner",INDEX(INDIRECT(VLOOKUP($E7,INDIRECT("T_Meta_1"),2,FALSE)),1,MATCH(CONCATENATE(SUBSTITUTE($E7," ","_"),"_",$DR$5),INDIRECT(CONCATENATE(VLOOKUP($E7,INDIRECT("T_Meta_1"),2,FALSE),"[#Headers]")),0)))))</formula>
    </cfRule>
  </conditionalFormatting>
  <conditionalFormatting sqref="DR7:DR796">
    <cfRule type="expression" dxfId="403" priority="328">
      <formula>IF($E7&lt;&gt;"",ISNUMBER(SEARCH("Partner",INDEX(INDIRECT(VLOOKUP($E7,INDIRECT("T_Meta_1"),2,FALSE)),1,MATCH(CONCATENATE(SUBSTITUTE($E7," ","_"),"_",$DR$5),INDIRECT(CONCATENATE(VLOOKUP($E7,INDIRECT("T_Meta_1"),2,FALSE),"[#Encabezados]")),0)))))</formula>
    </cfRule>
  </conditionalFormatting>
  <conditionalFormatting sqref="DS7:DS796">
    <cfRule type="expression" dxfId="404" priority="329">
      <formula>IF($E7&lt;&gt;"",ISNA(MATCH(CONCATENATE(SUBSTITUTE($E7," ","_"),"_",$DS$5),INDIRECT(CONCATENATE(VLOOKUP($E7,INDIRECT("T_Meta_1"),2,FALSE),"[#Headers]")),0)))</formula>
    </cfRule>
  </conditionalFormatting>
  <conditionalFormatting sqref="DS7:DS796">
    <cfRule type="expression" dxfId="405" priority="330">
      <formula>IF($E7&lt;&gt;"",ISNA(MATCH(CONCATENATE(SUBSTITUTE($E7," ","_"),"_",$DS$5),INDIRECT(CONCATENATE(VLOOKUP($E7,INDIRECT("T_Meta_1"),2,FALSE),"[#Encabezados]")),0)))</formula>
    </cfRule>
  </conditionalFormatting>
  <conditionalFormatting sqref="DS7:DS796">
    <cfRule type="expression" dxfId="406" priority="331">
      <formula>IF($E7&lt;&gt;"",ISNUMBER(SEARCH("Partner",INDEX(INDIRECT(VLOOKUP($E7,INDIRECT("T_Meta_1"),2,FALSE)),1,MATCH(CONCATENATE(SUBSTITUTE($E7," ","_"),"_",$DS$5),INDIRECT(CONCATENATE(VLOOKUP($E7,INDIRECT("T_Meta_1"),2,FALSE),"[#Headers]")),0)))))</formula>
    </cfRule>
  </conditionalFormatting>
  <conditionalFormatting sqref="DS7:DS796">
    <cfRule type="expression" dxfId="407" priority="332">
      <formula>IF($E7&lt;&gt;"",ISNUMBER(SEARCH("Partner",INDEX(INDIRECT(VLOOKUP($E7,INDIRECT("T_Meta_1"),2,FALSE)),1,MATCH(CONCATENATE(SUBSTITUTE($E7," ","_"),"_",$DS$5),INDIRECT(CONCATENATE(VLOOKUP($E7,INDIRECT("T_Meta_1"),2,FALSE),"[#Encabezados]")),0)))))</formula>
    </cfRule>
  </conditionalFormatting>
  <conditionalFormatting sqref="DT7:DT796">
    <cfRule type="expression" dxfId="408" priority="333">
      <formula>IF($E7&lt;&gt;"",ISNA(MATCH(CONCATENATE(SUBSTITUTE($E7," ","_"),"_",$DT$5),INDIRECT(CONCATENATE(VLOOKUP($E7,INDIRECT("T_Meta_1"),2,FALSE),"[#Headers]")),0)))</formula>
    </cfRule>
  </conditionalFormatting>
  <conditionalFormatting sqref="DT7:DT796">
    <cfRule type="expression" dxfId="409" priority="334">
      <formula>IF($E7&lt;&gt;"",ISNA(MATCH(CONCATENATE(SUBSTITUTE($E7," ","_"),"_",$DT$5),INDIRECT(CONCATENATE(VLOOKUP($E7,INDIRECT("T_Meta_1"),2,FALSE),"[#Encabezados]")),0)))</formula>
    </cfRule>
  </conditionalFormatting>
  <conditionalFormatting sqref="DT7:DT796">
    <cfRule type="expression" dxfId="410" priority="335">
      <formula>IF($E7&lt;&gt;"",ISNUMBER(SEARCH("Partner",INDEX(INDIRECT(VLOOKUP($E7,INDIRECT("T_Meta_1"),2,FALSE)),1,MATCH(CONCATENATE(SUBSTITUTE($E7," ","_"),"_",$DT$5),INDIRECT(CONCATENATE(VLOOKUP($E7,INDIRECT("T_Meta_1"),2,FALSE),"[#Headers]")),0)))))</formula>
    </cfRule>
  </conditionalFormatting>
  <conditionalFormatting sqref="DT7:DT796">
    <cfRule type="expression" dxfId="411" priority="336">
      <formula>IF($E7&lt;&gt;"",ISNUMBER(SEARCH("Partner",INDEX(INDIRECT(VLOOKUP($E7,INDIRECT("T_Meta_1"),2,FALSE)),1,MATCH(CONCATENATE(SUBSTITUTE($E7," ","_"),"_",$DT$5),INDIRECT(CONCATENATE(VLOOKUP($E7,INDIRECT("T_Meta_1"),2,FALSE),"[#Encabezados]")),0)))))</formula>
    </cfRule>
  </conditionalFormatting>
  <conditionalFormatting sqref="DU7:DU796">
    <cfRule type="expression" dxfId="412" priority="337">
      <formula>IF($E7&lt;&gt;"",ISNA(MATCH(CONCATENATE(SUBSTITUTE($E7," ","_"),"_",$DU$5),INDIRECT(CONCATENATE(VLOOKUP($E7,INDIRECT("T_Meta_1"),2,FALSE),"[#Headers]")),0)))</formula>
    </cfRule>
  </conditionalFormatting>
  <conditionalFormatting sqref="DU7:DU796">
    <cfRule type="expression" dxfId="413" priority="338">
      <formula>IF($E7&lt;&gt;"",ISNA(MATCH(CONCATENATE(SUBSTITUTE($E7," ","_"),"_",$DU$5),INDIRECT(CONCATENATE(VLOOKUP($E7,INDIRECT("T_Meta_1"),2,FALSE),"[#Encabezados]")),0)))</formula>
    </cfRule>
  </conditionalFormatting>
  <conditionalFormatting sqref="DU7:DU796">
    <cfRule type="expression" dxfId="414" priority="339">
      <formula>IF($E7&lt;&gt;"",ISNUMBER(SEARCH("Partner",INDEX(INDIRECT(VLOOKUP($E7,INDIRECT("T_Meta_1"),2,FALSE)),1,MATCH(CONCATENATE(SUBSTITUTE($E7," ","_"),"_",$DU$5),INDIRECT(CONCATENATE(VLOOKUP($E7,INDIRECT("T_Meta_1"),2,FALSE),"[#Headers]")),0)))))</formula>
    </cfRule>
  </conditionalFormatting>
  <conditionalFormatting sqref="DU7:DU796">
    <cfRule type="expression" dxfId="415" priority="340">
      <formula>IF($E7&lt;&gt;"",ISNUMBER(SEARCH("Partner",INDEX(INDIRECT(VLOOKUP($E7,INDIRECT("T_Meta_1"),2,FALSE)),1,MATCH(CONCATENATE(SUBSTITUTE($E7," ","_"),"_",$DU$5),INDIRECT(CONCATENATE(VLOOKUP($E7,INDIRECT("T_Meta_1"),2,FALSE),"[#Encabezados]")),0)))))</formula>
    </cfRule>
  </conditionalFormatting>
  <conditionalFormatting sqref="DV7:DV796">
    <cfRule type="expression" dxfId="416" priority="341">
      <formula>IF($E7&lt;&gt;"",ISNA(MATCH(CONCATENATE(SUBSTITUTE($E7," ","_"),"_",$DV$5),INDIRECT(CONCATENATE(VLOOKUP($E7,INDIRECT("T_Meta_1"),2,FALSE),"[#Headers]")),0)))</formula>
    </cfRule>
  </conditionalFormatting>
  <conditionalFormatting sqref="DV7:DV796">
    <cfRule type="expression" dxfId="417" priority="342">
      <formula>IF($E7&lt;&gt;"",ISNA(MATCH(CONCATENATE(SUBSTITUTE($E7," ","_"),"_",$DV$5),INDIRECT(CONCATENATE(VLOOKUP($E7,INDIRECT("T_Meta_1"),2,FALSE),"[#Encabezados]")),0)))</formula>
    </cfRule>
  </conditionalFormatting>
  <conditionalFormatting sqref="DV7:DV796">
    <cfRule type="expression" dxfId="418" priority="343">
      <formula>IF($E7&lt;&gt;"",ISNUMBER(SEARCH("Partner",INDEX(INDIRECT(VLOOKUP($E7,INDIRECT("T_Meta_1"),2,FALSE)),1,MATCH(CONCATENATE(SUBSTITUTE($E7," ","_"),"_",$DV$5),INDIRECT(CONCATENATE(VLOOKUP($E7,INDIRECT("T_Meta_1"),2,FALSE),"[#Headers]")),0)))))</formula>
    </cfRule>
  </conditionalFormatting>
  <conditionalFormatting sqref="DV7:DV796">
    <cfRule type="expression" dxfId="419" priority="344">
      <formula>IF($E7&lt;&gt;"",ISNUMBER(SEARCH("Partner",INDEX(INDIRECT(VLOOKUP($E7,INDIRECT("T_Meta_1"),2,FALSE)),1,MATCH(CONCATENATE(SUBSTITUTE($E7," ","_"),"_",$DV$5),INDIRECT(CONCATENATE(VLOOKUP($E7,INDIRECT("T_Meta_1"),2,FALSE),"[#Encabezados]")),0)))))</formula>
    </cfRule>
  </conditionalFormatting>
  <conditionalFormatting sqref="DW7:DW796">
    <cfRule type="expression" dxfId="420" priority="345">
      <formula>IF($E7&lt;&gt;"",ISNA(MATCH(CONCATENATE(SUBSTITUTE($E7," ","_"),"_",$DW$5),INDIRECT(CONCATENATE(VLOOKUP($E7,INDIRECT("T_Meta_1"),2,FALSE),"[#Headers]")),0)))</formula>
    </cfRule>
  </conditionalFormatting>
  <conditionalFormatting sqref="DW7:DW796">
    <cfRule type="expression" dxfId="421" priority="346">
      <formula>IF($E7&lt;&gt;"",ISNA(MATCH(CONCATENATE(SUBSTITUTE($E7," ","_"),"_",$DW$5),INDIRECT(CONCATENATE(VLOOKUP($E7,INDIRECT("T_Meta_1"),2,FALSE),"[#Encabezados]")),0)))</formula>
    </cfRule>
  </conditionalFormatting>
  <conditionalFormatting sqref="DW7:DW796">
    <cfRule type="expression" dxfId="422" priority="347">
      <formula>IF($E7&lt;&gt;"",ISNUMBER(SEARCH("Partner",INDEX(INDIRECT(VLOOKUP($E7,INDIRECT("T_Meta_1"),2,FALSE)),1,MATCH(CONCATENATE(SUBSTITUTE($E7," ","_"),"_",$DW$5),INDIRECT(CONCATENATE(VLOOKUP($E7,INDIRECT("T_Meta_1"),2,FALSE),"[#Headers]")),0)))))</formula>
    </cfRule>
  </conditionalFormatting>
  <conditionalFormatting sqref="DW7:DW796">
    <cfRule type="expression" dxfId="423" priority="348">
      <formula>IF($E7&lt;&gt;"",ISNUMBER(SEARCH("Partner",INDEX(INDIRECT(VLOOKUP($E7,INDIRECT("T_Meta_1"),2,FALSE)),1,MATCH(CONCATENATE(SUBSTITUTE($E7," ","_"),"_",$DW$5),INDIRECT(CONCATENATE(VLOOKUP($E7,INDIRECT("T_Meta_1"),2,FALSE),"[#Encabezados]")),0)))))</formula>
    </cfRule>
  </conditionalFormatting>
  <conditionalFormatting sqref="DX7:DX796">
    <cfRule type="expression" dxfId="424" priority="349">
      <formula>IF($E7&lt;&gt;"",ISNA(MATCH(CONCATENATE(SUBSTITUTE($E7," ","_"),"_",$DX$5),INDIRECT(CONCATENATE(VLOOKUP($E7,INDIRECT("T_Meta_1"),2,FALSE),"[#Headers]")),0)))</formula>
    </cfRule>
  </conditionalFormatting>
  <conditionalFormatting sqref="DX7:DX796">
    <cfRule type="expression" dxfId="425" priority="350">
      <formula>IF($E7&lt;&gt;"",ISNA(MATCH(CONCATENATE(SUBSTITUTE($E7," ","_"),"_",$DX$5),INDIRECT(CONCATENATE(VLOOKUP($E7,INDIRECT("T_Meta_1"),2,FALSE),"[#Encabezados]")),0)))</formula>
    </cfRule>
  </conditionalFormatting>
  <conditionalFormatting sqref="DX7:DX796">
    <cfRule type="expression" dxfId="426" priority="351">
      <formula>IF($E7&lt;&gt;"",ISNUMBER(SEARCH("Partner",INDEX(INDIRECT(VLOOKUP($E7,INDIRECT("T_Meta_1"),2,FALSE)),1,MATCH(CONCATENATE(SUBSTITUTE($E7," ","_"),"_",$DX$5),INDIRECT(CONCATENATE(VLOOKUP($E7,INDIRECT("T_Meta_1"),2,FALSE),"[#Headers]")),0)))))</formula>
    </cfRule>
  </conditionalFormatting>
  <conditionalFormatting sqref="DX7:DX796">
    <cfRule type="expression" dxfId="427" priority="352">
      <formula>IF($E7&lt;&gt;"",ISNUMBER(SEARCH("Partner",INDEX(INDIRECT(VLOOKUP($E7,INDIRECT("T_Meta_1"),2,FALSE)),1,MATCH(CONCATENATE(SUBSTITUTE($E7," ","_"),"_",$DX$5),INDIRECT(CONCATENATE(VLOOKUP($E7,INDIRECT("T_Meta_1"),2,FALSE),"[#Encabezados]")),0)))))</formula>
    </cfRule>
  </conditionalFormatting>
  <conditionalFormatting sqref="DY7:DY796">
    <cfRule type="expression" dxfId="428" priority="353">
      <formula>IF($E7&lt;&gt;"",ISNA(MATCH(CONCATENATE(SUBSTITUTE($E7," ","_"),"_",$DY$5),INDIRECT(CONCATENATE(VLOOKUP($E7,INDIRECT("T_Meta_1"),2,FALSE),"[#Headers]")),0)))</formula>
    </cfRule>
  </conditionalFormatting>
  <conditionalFormatting sqref="DY7:DY796">
    <cfRule type="expression" dxfId="429" priority="354">
      <formula>IF($E7&lt;&gt;"",ISNA(MATCH(CONCATENATE(SUBSTITUTE($E7," ","_"),"_",$DY$5),INDIRECT(CONCATENATE(VLOOKUP($E7,INDIRECT("T_Meta_1"),2,FALSE),"[#Encabezados]")),0)))</formula>
    </cfRule>
  </conditionalFormatting>
  <conditionalFormatting sqref="DY7:DY796">
    <cfRule type="expression" dxfId="430" priority="355">
      <formula>IF($E7&lt;&gt;"",ISNUMBER(SEARCH("Partner",INDEX(INDIRECT(VLOOKUP($E7,INDIRECT("T_Meta_1"),2,FALSE)),1,MATCH(CONCATENATE(SUBSTITUTE($E7," ","_"),"_",$DY$5),INDIRECT(CONCATENATE(VLOOKUP($E7,INDIRECT("T_Meta_1"),2,FALSE),"[#Headers]")),0)))))</formula>
    </cfRule>
  </conditionalFormatting>
  <conditionalFormatting sqref="DY7:DY796">
    <cfRule type="expression" dxfId="431" priority="356">
      <formula>IF($E7&lt;&gt;"",ISNUMBER(SEARCH("Partner",INDEX(INDIRECT(VLOOKUP($E7,INDIRECT("T_Meta_1"),2,FALSE)),1,MATCH(CONCATENATE(SUBSTITUTE($E7," ","_"),"_",$DY$5),INDIRECT(CONCATENATE(VLOOKUP($E7,INDIRECT("T_Meta_1"),2,FALSE),"[#Encabezados]")),0)))))</formula>
    </cfRule>
  </conditionalFormatting>
  <conditionalFormatting sqref="DZ7:DZ796">
    <cfRule type="expression" dxfId="432" priority="357">
      <formula>IF($E7&lt;&gt;"",ISNA(MATCH(CONCATENATE(SUBSTITUTE($E7," ","_"),"_",$DZ$5),INDIRECT(CONCATENATE(VLOOKUP($E7,INDIRECT("T_Meta_1"),2,FALSE),"[#Headers]")),0)))</formula>
    </cfRule>
  </conditionalFormatting>
  <conditionalFormatting sqref="DZ7:DZ796">
    <cfRule type="expression" dxfId="433" priority="358">
      <formula>IF($E7&lt;&gt;"",ISNA(MATCH(CONCATENATE(SUBSTITUTE($E7," ","_"),"_",$DZ$5),INDIRECT(CONCATENATE(VLOOKUP($E7,INDIRECT("T_Meta_1"),2,FALSE),"[#Encabezados]")),0)))</formula>
    </cfRule>
  </conditionalFormatting>
  <conditionalFormatting sqref="DZ7:DZ796">
    <cfRule type="expression" dxfId="434" priority="359">
      <formula>IF($E7&lt;&gt;"",ISNUMBER(SEARCH("Partner",INDEX(INDIRECT(VLOOKUP($E7,INDIRECT("T_Meta_1"),2,FALSE)),1,MATCH(CONCATENATE(SUBSTITUTE($E7," ","_"),"_",$DZ$5),INDIRECT(CONCATENATE(VLOOKUP($E7,INDIRECT("T_Meta_1"),2,FALSE),"[#Headers]")),0)))))</formula>
    </cfRule>
  </conditionalFormatting>
  <conditionalFormatting sqref="DZ7:DZ796">
    <cfRule type="expression" dxfId="435" priority="360">
      <formula>IF($E7&lt;&gt;"",ISNUMBER(SEARCH("Partner",INDEX(INDIRECT(VLOOKUP($E7,INDIRECT("T_Meta_1"),2,FALSE)),1,MATCH(CONCATENATE(SUBSTITUTE($E7," ","_"),"_",$DZ$5),INDIRECT(CONCATENATE(VLOOKUP($E7,INDIRECT("T_Meta_1"),2,FALSE),"[#Encabezados]")),0)))))</formula>
    </cfRule>
  </conditionalFormatting>
  <conditionalFormatting sqref="EA7:EA796">
    <cfRule type="expression" dxfId="436" priority="361">
      <formula>IF($E7&lt;&gt;"",ISNA(MATCH(CONCATENATE(SUBSTITUTE($E7," ","_"),"_",$EA$5),INDIRECT(CONCATENATE(VLOOKUP($E7,INDIRECT("T_Meta_1"),2,FALSE),"[#Headers]")),0)))</formula>
    </cfRule>
  </conditionalFormatting>
  <conditionalFormatting sqref="EA7:EA796">
    <cfRule type="expression" dxfId="437" priority="362">
      <formula>IF($E7&lt;&gt;"",ISNA(MATCH(CONCATENATE(SUBSTITUTE($E7," ","_"),"_",$EA$5),INDIRECT(CONCATENATE(VLOOKUP($E7,INDIRECT("T_Meta_1"),2,FALSE),"[#Encabezados]")),0)))</formula>
    </cfRule>
  </conditionalFormatting>
  <conditionalFormatting sqref="EA7:EA796">
    <cfRule type="expression" dxfId="438" priority="363">
      <formula>IF($E7&lt;&gt;"",ISNUMBER(SEARCH("Partner",INDEX(INDIRECT(VLOOKUP($E7,INDIRECT("T_Meta_1"),2,FALSE)),1,MATCH(CONCATENATE(SUBSTITUTE($E7," ","_"),"_",$EA$5),INDIRECT(CONCATENATE(VLOOKUP($E7,INDIRECT("T_Meta_1"),2,FALSE),"[#Headers]")),0)))))</formula>
    </cfRule>
  </conditionalFormatting>
  <conditionalFormatting sqref="EA7:EA796">
    <cfRule type="expression" dxfId="439" priority="364">
      <formula>IF($E7&lt;&gt;"",ISNUMBER(SEARCH("Partner",INDEX(INDIRECT(VLOOKUP($E7,INDIRECT("T_Meta_1"),2,FALSE)),1,MATCH(CONCATENATE(SUBSTITUTE($E7," ","_"),"_",$EA$5),INDIRECT(CONCATENATE(VLOOKUP($E7,INDIRECT("T_Meta_1"),2,FALSE),"[#Encabezados]")),0)))))</formula>
    </cfRule>
  </conditionalFormatting>
  <conditionalFormatting sqref="EB7:EB796">
    <cfRule type="expression" dxfId="440" priority="365">
      <formula>IF($E7&lt;&gt;"",ISNA(MATCH(CONCATENATE(SUBSTITUTE($E7," ","_"),"_",$EB$5),INDIRECT(CONCATENATE(VLOOKUP($E7,INDIRECT("T_Meta_1"),2,FALSE),"[#Headers]")),0)))</formula>
    </cfRule>
  </conditionalFormatting>
  <conditionalFormatting sqref="EB7:EB796">
    <cfRule type="expression" dxfId="441" priority="366">
      <formula>IF($E7&lt;&gt;"",ISNA(MATCH(CONCATENATE(SUBSTITUTE($E7," ","_"),"_",$EB$5),INDIRECT(CONCATENATE(VLOOKUP($E7,INDIRECT("T_Meta_1"),2,FALSE),"[#Encabezados]")),0)))</formula>
    </cfRule>
  </conditionalFormatting>
  <conditionalFormatting sqref="EB7:EB796">
    <cfRule type="expression" dxfId="442" priority="367">
      <formula>IF($E7&lt;&gt;"",ISNUMBER(SEARCH("Partner",INDEX(INDIRECT(VLOOKUP($E7,INDIRECT("T_Meta_1"),2,FALSE)),1,MATCH(CONCATENATE(SUBSTITUTE($E7," ","_"),"_",$EB$5),INDIRECT(CONCATENATE(VLOOKUP($E7,INDIRECT("T_Meta_1"),2,FALSE),"[#Headers]")),0)))))</formula>
    </cfRule>
  </conditionalFormatting>
  <conditionalFormatting sqref="EB7:EB796">
    <cfRule type="expression" dxfId="443" priority="368">
      <formula>IF($E7&lt;&gt;"",ISNUMBER(SEARCH("Partner",INDEX(INDIRECT(VLOOKUP($E7,INDIRECT("T_Meta_1"),2,FALSE)),1,MATCH(CONCATENATE(SUBSTITUTE($E7," ","_"),"_",$EB$5),INDIRECT(CONCATENATE(VLOOKUP($E7,INDIRECT("T_Meta_1"),2,FALSE),"[#Encabezados]")),0)))))</formula>
    </cfRule>
  </conditionalFormatting>
  <conditionalFormatting sqref="EC7:EC796">
    <cfRule type="expression" dxfId="444" priority="369">
      <formula>IF($E7&lt;&gt;"",ISNA(MATCH(CONCATENATE(SUBSTITUTE($E7," ","_"),"_",$EC$5),INDIRECT(CONCATENATE(VLOOKUP($E7,INDIRECT("T_Meta_1"),2,FALSE),"[#Headers]")),0)))</formula>
    </cfRule>
  </conditionalFormatting>
  <conditionalFormatting sqref="EC7:EC796">
    <cfRule type="expression" dxfId="445" priority="370">
      <formula>IF($E7&lt;&gt;"",ISNA(MATCH(CONCATENATE(SUBSTITUTE($E7," ","_"),"_",$EC$5),INDIRECT(CONCATENATE(VLOOKUP($E7,INDIRECT("T_Meta_1"),2,FALSE),"[#Encabezados]")),0)))</formula>
    </cfRule>
  </conditionalFormatting>
  <conditionalFormatting sqref="EC7:EC796">
    <cfRule type="expression" dxfId="446" priority="371">
      <formula>IF($E7&lt;&gt;"",ISNUMBER(SEARCH("Partner",INDEX(INDIRECT(VLOOKUP($E7,INDIRECT("T_Meta_1"),2,FALSE)),1,MATCH(CONCATENATE(SUBSTITUTE($E7," ","_"),"_",$EC$5),INDIRECT(CONCATENATE(VLOOKUP($E7,INDIRECT("T_Meta_1"),2,FALSE),"[#Headers]")),0)))))</formula>
    </cfRule>
  </conditionalFormatting>
  <conditionalFormatting sqref="EC7:EC796">
    <cfRule type="expression" dxfId="447" priority="372">
      <formula>IF($E7&lt;&gt;"",ISNUMBER(SEARCH("Partner",INDEX(INDIRECT(VLOOKUP($E7,INDIRECT("T_Meta_1"),2,FALSE)),1,MATCH(CONCATENATE(SUBSTITUTE($E7," ","_"),"_",$EC$5),INDIRECT(CONCATENATE(VLOOKUP($E7,INDIRECT("T_Meta_1"),2,FALSE),"[#Encabezados]")),0)))))</formula>
    </cfRule>
  </conditionalFormatting>
  <conditionalFormatting sqref="ED7:ED796">
    <cfRule type="expression" dxfId="448" priority="373">
      <formula>IF($E7&lt;&gt;"",ISNA(MATCH(CONCATENATE(SUBSTITUTE($E7," ","_"),"_",$ED$5),INDIRECT(CONCATENATE(VLOOKUP($E7,INDIRECT("T_Meta_1"),2,FALSE),"[#Headers]")),0)))</formula>
    </cfRule>
  </conditionalFormatting>
  <conditionalFormatting sqref="ED7:ED796">
    <cfRule type="expression" dxfId="449" priority="374">
      <formula>IF($E7&lt;&gt;"",ISNA(MATCH(CONCATENATE(SUBSTITUTE($E7," ","_"),"_",$ED$5),INDIRECT(CONCATENATE(VLOOKUP($E7,INDIRECT("T_Meta_1"),2,FALSE),"[#Encabezados]")),0)))</formula>
    </cfRule>
  </conditionalFormatting>
  <conditionalFormatting sqref="ED7:ED796">
    <cfRule type="expression" dxfId="450" priority="375">
      <formula>IF($E7&lt;&gt;"",ISNUMBER(SEARCH("Partner",INDEX(INDIRECT(VLOOKUP($E7,INDIRECT("T_Meta_1"),2,FALSE)),1,MATCH(CONCATENATE(SUBSTITUTE($E7," ","_"),"_",$ED$5),INDIRECT(CONCATENATE(VLOOKUP($E7,INDIRECT("T_Meta_1"),2,FALSE),"[#Headers]")),0)))))</formula>
    </cfRule>
  </conditionalFormatting>
  <conditionalFormatting sqref="ED7:ED796">
    <cfRule type="expression" dxfId="451" priority="376">
      <formula>IF($E7&lt;&gt;"",ISNUMBER(SEARCH("Partner",INDEX(INDIRECT(VLOOKUP($E7,INDIRECT("T_Meta_1"),2,FALSE)),1,MATCH(CONCATENATE(SUBSTITUTE($E7," ","_"),"_",$ED$5),INDIRECT(CONCATENATE(VLOOKUP($E7,INDIRECT("T_Meta_1"),2,FALSE),"[#Encabezados]")),0)))))</formula>
    </cfRule>
  </conditionalFormatting>
  <conditionalFormatting sqref="EE7:EE796">
    <cfRule type="expression" dxfId="452" priority="377">
      <formula>IF($E7&lt;&gt;"",ISNA(MATCH(CONCATENATE(SUBSTITUTE($E7," ","_"),"_",$EE$5),INDIRECT(CONCATENATE(VLOOKUP($E7,INDIRECT("T_Meta_1"),2,FALSE),"[#Headers]")),0)))</formula>
    </cfRule>
  </conditionalFormatting>
  <conditionalFormatting sqref="EE7:EE796">
    <cfRule type="expression" dxfId="453" priority="378">
      <formula>IF($E7&lt;&gt;"",ISNA(MATCH(CONCATENATE(SUBSTITUTE($E7," ","_"),"_",$EE$5),INDIRECT(CONCATENATE(VLOOKUP($E7,INDIRECT("T_Meta_1"),2,FALSE),"[#Encabezados]")),0)))</formula>
    </cfRule>
  </conditionalFormatting>
  <conditionalFormatting sqref="EE7:EE796">
    <cfRule type="expression" dxfId="454" priority="379">
      <formula>IF($E7&lt;&gt;"",ISNUMBER(SEARCH("Partner",INDEX(INDIRECT(VLOOKUP($E7,INDIRECT("T_Meta_1"),2,FALSE)),1,MATCH(CONCATENATE(SUBSTITUTE($E7," ","_"),"_",$EE$5),INDIRECT(CONCATENATE(VLOOKUP($E7,INDIRECT("T_Meta_1"),2,FALSE),"[#Headers]")),0)))))</formula>
    </cfRule>
  </conditionalFormatting>
  <conditionalFormatting sqref="EE7:EE796">
    <cfRule type="expression" dxfId="455" priority="380">
      <formula>IF($E7&lt;&gt;"",ISNUMBER(SEARCH("Partner",INDEX(INDIRECT(VLOOKUP($E7,INDIRECT("T_Meta_1"),2,FALSE)),1,MATCH(CONCATENATE(SUBSTITUTE($E7," ","_"),"_",$EE$5),INDIRECT(CONCATENATE(VLOOKUP($E7,INDIRECT("T_Meta_1"),2,FALSE),"[#Encabezados]")),0)))))</formula>
    </cfRule>
  </conditionalFormatting>
  <conditionalFormatting sqref="EF7:EF796">
    <cfRule type="expression" dxfId="456" priority="381">
      <formula>IF($E7&lt;&gt;"",ISNA(MATCH(CONCATENATE(SUBSTITUTE($E7," ","_"),"_",$EF$5),INDIRECT(CONCATENATE(VLOOKUP($E7,INDIRECT("T_Meta_1"),2,FALSE),"[#Headers]")),0)))</formula>
    </cfRule>
  </conditionalFormatting>
  <conditionalFormatting sqref="EF7:EF796">
    <cfRule type="expression" dxfId="457" priority="382">
      <formula>IF($E7&lt;&gt;"",ISNA(MATCH(CONCATENATE(SUBSTITUTE($E7," ","_"),"_",$EF$5),INDIRECT(CONCATENATE(VLOOKUP($E7,INDIRECT("T_Meta_1"),2,FALSE),"[#Encabezados]")),0)))</formula>
    </cfRule>
  </conditionalFormatting>
  <conditionalFormatting sqref="EF7:EF796">
    <cfRule type="expression" dxfId="458" priority="383">
      <formula>IF($E7&lt;&gt;"",ISNUMBER(SEARCH("Partner",INDEX(INDIRECT(VLOOKUP($E7,INDIRECT("T_Meta_1"),2,FALSE)),1,MATCH(CONCATENATE(SUBSTITUTE($E7," ","_"),"_",$EF$5),INDIRECT(CONCATENATE(VLOOKUP($E7,INDIRECT("T_Meta_1"),2,FALSE),"[#Headers]")),0)))))</formula>
    </cfRule>
  </conditionalFormatting>
  <conditionalFormatting sqref="EF7:EF796">
    <cfRule type="expression" dxfId="459" priority="384">
      <formula>IF($E7&lt;&gt;"",ISNUMBER(SEARCH("Partner",INDEX(INDIRECT(VLOOKUP($E7,INDIRECT("T_Meta_1"),2,FALSE)),1,MATCH(CONCATENATE(SUBSTITUTE($E7," ","_"),"_",$EF$5),INDIRECT(CONCATENATE(VLOOKUP($E7,INDIRECT("T_Meta_1"),2,FALSE),"[#Encabezados]")),0)))))</formula>
    </cfRule>
  </conditionalFormatting>
  <conditionalFormatting sqref="EG7:EG796">
    <cfRule type="expression" dxfId="460" priority="385">
      <formula>IF($E7&lt;&gt;"",ISNA(MATCH(CONCATENATE(SUBSTITUTE($E7," ","_"),"_",$EG$5),INDIRECT(CONCATENATE(VLOOKUP($E7,INDIRECT("T_Meta_1"),2,FALSE),"[#Headers]")),0)))</formula>
    </cfRule>
  </conditionalFormatting>
  <conditionalFormatting sqref="EG7:EG796">
    <cfRule type="expression" dxfId="461" priority="386">
      <formula>IF($E7&lt;&gt;"",ISNA(MATCH(CONCATENATE(SUBSTITUTE($E7," ","_"),"_",$EG$5),INDIRECT(CONCATENATE(VLOOKUP($E7,INDIRECT("T_Meta_1"),2,FALSE),"[#Encabezados]")),0)))</formula>
    </cfRule>
  </conditionalFormatting>
  <conditionalFormatting sqref="EG7:EG796">
    <cfRule type="expression" dxfId="462" priority="387">
      <formula>IF($E7&lt;&gt;"",ISNUMBER(SEARCH("Partner",INDEX(INDIRECT(VLOOKUP($E7,INDIRECT("T_Meta_1"),2,FALSE)),1,MATCH(CONCATENATE(SUBSTITUTE($E7," ","_"),"_",$EG$5),INDIRECT(CONCATENATE(VLOOKUP($E7,INDIRECT("T_Meta_1"),2,FALSE),"[#Headers]")),0)))))</formula>
    </cfRule>
  </conditionalFormatting>
  <conditionalFormatting sqref="EG7:EG796">
    <cfRule type="expression" dxfId="463" priority="388">
      <formula>IF($E7&lt;&gt;"",ISNUMBER(SEARCH("Partner",INDEX(INDIRECT(VLOOKUP($E7,INDIRECT("T_Meta_1"),2,FALSE)),1,MATCH(CONCATENATE(SUBSTITUTE($E7," ","_"),"_",$EG$5),INDIRECT(CONCATENATE(VLOOKUP($E7,INDIRECT("T_Meta_1"),2,FALSE),"[#Encabezados]")),0)))))</formula>
    </cfRule>
  </conditionalFormatting>
  <conditionalFormatting sqref="EH7:EH796">
    <cfRule type="expression" dxfId="464" priority="389">
      <formula>IF($E7&lt;&gt;"",ISNA(MATCH(CONCATENATE(SUBSTITUTE($E7," ","_"),"_",$EH$5),INDIRECT(CONCATENATE(VLOOKUP($E7,INDIRECT("T_Meta_1"),2,FALSE),"[#Headers]")),0)))</formula>
    </cfRule>
  </conditionalFormatting>
  <conditionalFormatting sqref="EH7:EH796">
    <cfRule type="expression" dxfId="465" priority="390">
      <formula>IF($E7&lt;&gt;"",ISNA(MATCH(CONCATENATE(SUBSTITUTE($E7," ","_"),"_",$EH$5),INDIRECT(CONCATENATE(VLOOKUP($E7,INDIRECT("T_Meta_1"),2,FALSE),"[#Encabezados]")),0)))</formula>
    </cfRule>
  </conditionalFormatting>
  <conditionalFormatting sqref="EH7:EH796">
    <cfRule type="expression" dxfId="466" priority="391">
      <formula>IF($E7&lt;&gt;"",ISNUMBER(SEARCH("Partner",INDEX(INDIRECT(VLOOKUP($E7,INDIRECT("T_Meta_1"),2,FALSE)),1,MATCH(CONCATENATE(SUBSTITUTE($E7," ","_"),"_",$EH$5),INDIRECT(CONCATENATE(VLOOKUP($E7,INDIRECT("T_Meta_1"),2,FALSE),"[#Headers]")),0)))))</formula>
    </cfRule>
  </conditionalFormatting>
  <conditionalFormatting sqref="EH7:EH796">
    <cfRule type="expression" dxfId="467" priority="392">
      <formula>IF($E7&lt;&gt;"",ISNUMBER(SEARCH("Partner",INDEX(INDIRECT(VLOOKUP($E7,INDIRECT("T_Meta_1"),2,FALSE)),1,MATCH(CONCATENATE(SUBSTITUTE($E7," ","_"),"_",$EH$5),INDIRECT(CONCATENATE(VLOOKUP($E7,INDIRECT("T_Meta_1"),2,FALSE),"[#Encabezados]")),0)))))</formula>
    </cfRule>
  </conditionalFormatting>
  <conditionalFormatting sqref="EI7:EI796">
    <cfRule type="expression" dxfId="468" priority="393">
      <formula>IF($E7&lt;&gt;"",ISNA(MATCH(CONCATENATE(SUBSTITUTE($E7," ","_"),"_",$EI$5),INDIRECT(CONCATENATE(VLOOKUP($E7,INDIRECT("T_Meta_1"),2,FALSE),"[#Headers]")),0)))</formula>
    </cfRule>
  </conditionalFormatting>
  <conditionalFormatting sqref="EI7:EI796">
    <cfRule type="expression" dxfId="469" priority="394">
      <formula>IF($E7&lt;&gt;"",ISNA(MATCH(CONCATENATE(SUBSTITUTE($E7," ","_"),"_",$EI$5),INDIRECT(CONCATENATE(VLOOKUP($E7,INDIRECT("T_Meta_1"),2,FALSE),"[#Encabezados]")),0)))</formula>
    </cfRule>
  </conditionalFormatting>
  <conditionalFormatting sqref="EI7:EI796">
    <cfRule type="expression" dxfId="470" priority="395">
      <formula>IF($E7&lt;&gt;"",ISNUMBER(SEARCH("Partner",INDEX(INDIRECT(VLOOKUP($E7,INDIRECT("T_Meta_1"),2,FALSE)),1,MATCH(CONCATENATE(SUBSTITUTE($E7," ","_"),"_",$EI$5),INDIRECT(CONCATENATE(VLOOKUP($E7,INDIRECT("T_Meta_1"),2,FALSE),"[#Headers]")),0)))))</formula>
    </cfRule>
  </conditionalFormatting>
  <conditionalFormatting sqref="EI7:EI796">
    <cfRule type="expression" dxfId="471" priority="396">
      <formula>IF($E7&lt;&gt;"",ISNUMBER(SEARCH("Partner",INDEX(INDIRECT(VLOOKUP($E7,INDIRECT("T_Meta_1"),2,FALSE)),1,MATCH(CONCATENATE(SUBSTITUTE($E7," ","_"),"_",$EI$5),INDIRECT(CONCATENATE(VLOOKUP($E7,INDIRECT("T_Meta_1"),2,FALSE),"[#Encabezados]")),0)))))</formula>
    </cfRule>
  </conditionalFormatting>
  <conditionalFormatting sqref="EJ7:EJ796">
    <cfRule type="expression" dxfId="472" priority="397">
      <formula>IF($E7&lt;&gt;"",ISNA(MATCH(CONCATENATE(SUBSTITUTE($E7," ","_"),"_",$EJ$5),INDIRECT(CONCATENATE(VLOOKUP($E7,INDIRECT("T_Meta_1"),2,FALSE),"[#Headers]")),0)))</formula>
    </cfRule>
  </conditionalFormatting>
  <conditionalFormatting sqref="EJ7:EJ796">
    <cfRule type="expression" dxfId="473" priority="398">
      <formula>IF($E7&lt;&gt;"",ISNA(MATCH(CONCATENATE(SUBSTITUTE($E7," ","_"),"_",$EJ$5),INDIRECT(CONCATENATE(VLOOKUP($E7,INDIRECT("T_Meta_1"),2,FALSE),"[#Encabezados]")),0)))</formula>
    </cfRule>
  </conditionalFormatting>
  <conditionalFormatting sqref="EJ7:EJ796">
    <cfRule type="expression" dxfId="474" priority="399">
      <formula>IF($E7&lt;&gt;"",ISNUMBER(SEARCH("Partner",INDEX(INDIRECT(VLOOKUP($E7,INDIRECT("T_Meta_1"),2,FALSE)),1,MATCH(CONCATENATE(SUBSTITUTE($E7," ","_"),"_",$EJ$5),INDIRECT(CONCATENATE(VLOOKUP($E7,INDIRECT("T_Meta_1"),2,FALSE),"[#Headers]")),0)))))</formula>
    </cfRule>
  </conditionalFormatting>
  <conditionalFormatting sqref="EJ7:EJ796">
    <cfRule type="expression" dxfId="475" priority="400">
      <formula>IF($E7&lt;&gt;"",ISNUMBER(SEARCH("Partner",INDEX(INDIRECT(VLOOKUP($E7,INDIRECT("T_Meta_1"),2,FALSE)),1,MATCH(CONCATENATE(SUBSTITUTE($E7," ","_"),"_",$EJ$5),INDIRECT(CONCATENATE(VLOOKUP($E7,INDIRECT("T_Meta_1"),2,FALSE),"[#Encabezados]")),0)))))</formula>
    </cfRule>
  </conditionalFormatting>
  <conditionalFormatting sqref="EK7:EK796">
    <cfRule type="expression" dxfId="476" priority="401">
      <formula>IF($E7&lt;&gt;"",ISNA(MATCH(CONCATENATE(SUBSTITUTE($E7," ","_"),"_",$EK$5),INDIRECT(CONCATENATE(VLOOKUP($E7,INDIRECT("T_Meta_1"),2,FALSE),"[#Headers]")),0)))</formula>
    </cfRule>
  </conditionalFormatting>
  <conditionalFormatting sqref="EK7:EK796">
    <cfRule type="expression" dxfId="477" priority="402">
      <formula>IF($E7&lt;&gt;"",ISNA(MATCH(CONCATENATE(SUBSTITUTE($E7," ","_"),"_",$EK$5),INDIRECT(CONCATENATE(VLOOKUP($E7,INDIRECT("T_Meta_1"),2,FALSE),"[#Encabezados]")),0)))</formula>
    </cfRule>
  </conditionalFormatting>
  <conditionalFormatting sqref="EK7:EK796">
    <cfRule type="expression" dxfId="478" priority="403">
      <formula>IF($E7&lt;&gt;"",ISNUMBER(SEARCH("Partner",INDEX(INDIRECT(VLOOKUP($E7,INDIRECT("T_Meta_1"),2,FALSE)),1,MATCH(CONCATENATE(SUBSTITUTE($E7," ","_"),"_",$EK$5),INDIRECT(CONCATENATE(VLOOKUP($E7,INDIRECT("T_Meta_1"),2,FALSE),"[#Headers]")),0)))))</formula>
    </cfRule>
  </conditionalFormatting>
  <conditionalFormatting sqref="EK7:EK796">
    <cfRule type="expression" dxfId="479" priority="404">
      <formula>IF($E7&lt;&gt;"",ISNUMBER(SEARCH("Partner",INDEX(INDIRECT(VLOOKUP($E7,INDIRECT("T_Meta_1"),2,FALSE)),1,MATCH(CONCATENATE(SUBSTITUTE($E7," ","_"),"_",$EK$5),INDIRECT(CONCATENATE(VLOOKUP($E7,INDIRECT("T_Meta_1"),2,FALSE),"[#Encabezados]")),0)))))</formula>
    </cfRule>
  </conditionalFormatting>
  <conditionalFormatting sqref="EL7:EL796">
    <cfRule type="expression" dxfId="480" priority="405">
      <formula>IF($E7&lt;&gt;"",ISNA(MATCH(CONCATENATE(SUBSTITUTE($E7," ","_"),"_",$EL$5),INDIRECT(CONCATENATE(VLOOKUP($E7,INDIRECT("T_Meta_1"),2,FALSE),"[#Headers]")),0)))</formula>
    </cfRule>
  </conditionalFormatting>
  <conditionalFormatting sqref="EL7:EL796">
    <cfRule type="expression" dxfId="481" priority="406">
      <formula>IF($E7&lt;&gt;"",ISNA(MATCH(CONCATENATE(SUBSTITUTE($E7," ","_"),"_",$EL$5),INDIRECT(CONCATENATE(VLOOKUP($E7,INDIRECT("T_Meta_1"),2,FALSE),"[#Encabezados]")),0)))</formula>
    </cfRule>
  </conditionalFormatting>
  <conditionalFormatting sqref="EL7:EL796">
    <cfRule type="expression" dxfId="482" priority="407">
      <formula>IF($E7&lt;&gt;"",ISNUMBER(SEARCH("Partner",INDEX(INDIRECT(VLOOKUP($E7,INDIRECT("T_Meta_1"),2,FALSE)),1,MATCH(CONCATENATE(SUBSTITUTE($E7," ","_"),"_",$EL$5),INDIRECT(CONCATENATE(VLOOKUP($E7,INDIRECT("T_Meta_1"),2,FALSE),"[#Headers]")),0)))))</formula>
    </cfRule>
  </conditionalFormatting>
  <conditionalFormatting sqref="EL7:EL796">
    <cfRule type="expression" dxfId="483" priority="408">
      <formula>IF($E7&lt;&gt;"",ISNUMBER(SEARCH("Partner",INDEX(INDIRECT(VLOOKUP($E7,INDIRECT("T_Meta_1"),2,FALSE)),1,MATCH(CONCATENATE(SUBSTITUTE($E7," ","_"),"_",$EL$5),INDIRECT(CONCATENATE(VLOOKUP($E7,INDIRECT("T_Meta_1"),2,FALSE),"[#Encabezados]")),0)))))</formula>
    </cfRule>
  </conditionalFormatting>
  <conditionalFormatting sqref="EM7:EM796">
    <cfRule type="expression" dxfId="484" priority="409">
      <formula>IF($E7&lt;&gt;"",ISNA(MATCH(CONCATENATE(SUBSTITUTE($E7," ","_"),"_",$EM$5),INDIRECT(CONCATENATE(VLOOKUP($E7,INDIRECT("T_Meta_1"),2,FALSE),"[#Headers]")),0)))</formula>
    </cfRule>
  </conditionalFormatting>
  <conditionalFormatting sqref="EM7:EM796">
    <cfRule type="expression" dxfId="485" priority="410">
      <formula>IF($E7&lt;&gt;"",ISNA(MATCH(CONCATENATE(SUBSTITUTE($E7," ","_"),"_",$EM$5),INDIRECT(CONCATENATE(VLOOKUP($E7,INDIRECT("T_Meta_1"),2,FALSE),"[#Encabezados]")),0)))</formula>
    </cfRule>
  </conditionalFormatting>
  <conditionalFormatting sqref="EM7:EM796">
    <cfRule type="expression" dxfId="486" priority="411">
      <formula>IF($E7&lt;&gt;"",ISNUMBER(SEARCH("Partner",INDEX(INDIRECT(VLOOKUP($E7,INDIRECT("T_Meta_1"),2,FALSE)),1,MATCH(CONCATENATE(SUBSTITUTE($E7," ","_"),"_",$EM$5),INDIRECT(CONCATENATE(VLOOKUP($E7,INDIRECT("T_Meta_1"),2,FALSE),"[#Headers]")),0)))))</formula>
    </cfRule>
  </conditionalFormatting>
  <conditionalFormatting sqref="EM7:EM796">
    <cfRule type="expression" dxfId="487" priority="412">
      <formula>IF($E7&lt;&gt;"",ISNUMBER(SEARCH("Partner",INDEX(INDIRECT(VLOOKUP($E7,INDIRECT("T_Meta_1"),2,FALSE)),1,MATCH(CONCATENATE(SUBSTITUTE($E7," ","_"),"_",$EM$5),INDIRECT(CONCATENATE(VLOOKUP($E7,INDIRECT("T_Meta_1"),2,FALSE),"[#Encabezados]")),0)))))</formula>
    </cfRule>
  </conditionalFormatting>
  <conditionalFormatting sqref="EN7:EN796">
    <cfRule type="expression" dxfId="488" priority="413">
      <formula>IF($E7&lt;&gt;"",ISNA(MATCH(CONCATENATE(SUBSTITUTE($E7," ","_"),"_",$EN$5),INDIRECT(CONCATENATE(VLOOKUP($E7,INDIRECT("T_Meta_1"),2,FALSE),"[#Headers]")),0)))</formula>
    </cfRule>
  </conditionalFormatting>
  <conditionalFormatting sqref="EN7:EN796">
    <cfRule type="expression" dxfId="489" priority="414">
      <formula>IF($E7&lt;&gt;"",ISNA(MATCH(CONCATENATE(SUBSTITUTE($E7," ","_"),"_",$EN$5),INDIRECT(CONCATENATE(VLOOKUP($E7,INDIRECT("T_Meta_1"),2,FALSE),"[#Encabezados]")),0)))</formula>
    </cfRule>
  </conditionalFormatting>
  <conditionalFormatting sqref="EN7:EN796">
    <cfRule type="expression" dxfId="490" priority="415">
      <formula>IF($E7&lt;&gt;"",ISNUMBER(SEARCH("Partner",INDEX(INDIRECT(VLOOKUP($E7,INDIRECT("T_Meta_1"),2,FALSE)),1,MATCH(CONCATENATE(SUBSTITUTE($E7," ","_"),"_",$EN$5),INDIRECT(CONCATENATE(VLOOKUP($E7,INDIRECT("T_Meta_1"),2,FALSE),"[#Headers]")),0)))))</formula>
    </cfRule>
  </conditionalFormatting>
  <conditionalFormatting sqref="EN7:EN796">
    <cfRule type="expression" dxfId="491" priority="416">
      <formula>IF($E7&lt;&gt;"",ISNUMBER(SEARCH("Partner",INDEX(INDIRECT(VLOOKUP($E7,INDIRECT("T_Meta_1"),2,FALSE)),1,MATCH(CONCATENATE(SUBSTITUTE($E7," ","_"),"_",$EN$5),INDIRECT(CONCATENATE(VLOOKUP($E7,INDIRECT("T_Meta_1"),2,FALSE),"[#Encabezados]")),0)))))</formula>
    </cfRule>
  </conditionalFormatting>
  <conditionalFormatting sqref="EO7:EO796">
    <cfRule type="expression" dxfId="492" priority="417">
      <formula>IF($E7&lt;&gt;"",ISNA(MATCH(CONCATENATE(SUBSTITUTE($E7," ","_"),"_",$EO$5),INDIRECT(CONCATENATE(VLOOKUP($E7,INDIRECT("T_Meta_1"),2,FALSE),"[#Headers]")),0)))</formula>
    </cfRule>
  </conditionalFormatting>
  <conditionalFormatting sqref="EO7:EO796">
    <cfRule type="expression" dxfId="493" priority="418">
      <formula>IF($E7&lt;&gt;"",ISNA(MATCH(CONCATENATE(SUBSTITUTE($E7," ","_"),"_",$EO$5),INDIRECT(CONCATENATE(VLOOKUP($E7,INDIRECT("T_Meta_1"),2,FALSE),"[#Encabezados]")),0)))</formula>
    </cfRule>
  </conditionalFormatting>
  <conditionalFormatting sqref="EO7:EO796">
    <cfRule type="expression" dxfId="494" priority="419">
      <formula>IF($E7&lt;&gt;"",ISNUMBER(SEARCH("Partner",INDEX(INDIRECT(VLOOKUP($E7,INDIRECT("T_Meta_1"),2,FALSE)),1,MATCH(CONCATENATE(SUBSTITUTE($E7," ","_"),"_",$EO$5),INDIRECT(CONCATENATE(VLOOKUP($E7,INDIRECT("T_Meta_1"),2,FALSE),"[#Headers]")),0)))))</formula>
    </cfRule>
  </conditionalFormatting>
  <conditionalFormatting sqref="EO7:EO796">
    <cfRule type="expression" dxfId="495" priority="420">
      <formula>IF($E7&lt;&gt;"",ISNUMBER(SEARCH("Partner",INDEX(INDIRECT(VLOOKUP($E7,INDIRECT("T_Meta_1"),2,FALSE)),1,MATCH(CONCATENATE(SUBSTITUTE($E7," ","_"),"_",$EO$5),INDIRECT(CONCATENATE(VLOOKUP($E7,INDIRECT("T_Meta_1"),2,FALSE),"[#Encabezados]")),0)))))</formula>
    </cfRule>
  </conditionalFormatting>
  <conditionalFormatting sqref="EP7:EP796">
    <cfRule type="expression" dxfId="496" priority="421">
      <formula>IF($E7&lt;&gt;"",ISNA(MATCH(CONCATENATE(SUBSTITUTE($E7," ","_"),"_",$EP$5),INDIRECT(CONCATENATE(VLOOKUP($E7,INDIRECT("T_Meta_1"),2,FALSE),"[#Headers]")),0)))</formula>
    </cfRule>
  </conditionalFormatting>
  <conditionalFormatting sqref="EP7:EP796">
    <cfRule type="expression" dxfId="497" priority="422">
      <formula>IF($E7&lt;&gt;"",ISNA(MATCH(CONCATENATE(SUBSTITUTE($E7," ","_"),"_",$EP$5),INDIRECT(CONCATENATE(VLOOKUP($E7,INDIRECT("T_Meta_1"),2,FALSE),"[#Encabezados]")),0)))</formula>
    </cfRule>
  </conditionalFormatting>
  <conditionalFormatting sqref="EP7:EP796">
    <cfRule type="expression" dxfId="498" priority="423">
      <formula>IF($E7&lt;&gt;"",ISNUMBER(SEARCH("Partner",INDEX(INDIRECT(VLOOKUP($E7,INDIRECT("T_Meta_1"),2,FALSE)),1,MATCH(CONCATENATE(SUBSTITUTE($E7," ","_"),"_",$EP$5),INDIRECT(CONCATENATE(VLOOKUP($E7,INDIRECT("T_Meta_1"),2,FALSE),"[#Headers]")),0)))))</formula>
    </cfRule>
  </conditionalFormatting>
  <conditionalFormatting sqref="EP7:EP796">
    <cfRule type="expression" dxfId="499" priority="424">
      <formula>IF($E7&lt;&gt;"",ISNUMBER(SEARCH("Partner",INDEX(INDIRECT(VLOOKUP($E7,INDIRECT("T_Meta_1"),2,FALSE)),1,MATCH(CONCATENATE(SUBSTITUTE($E7," ","_"),"_",$EP$5),INDIRECT(CONCATENATE(VLOOKUP($E7,INDIRECT("T_Meta_1"),2,FALSE),"[#Encabezados]")),0)))))</formula>
    </cfRule>
  </conditionalFormatting>
  <conditionalFormatting sqref="EQ7:EQ796">
    <cfRule type="expression" dxfId="500" priority="425">
      <formula>IF($E7&lt;&gt;"",ISNA(MATCH(CONCATENATE(SUBSTITUTE($E7," ","_"),"_",$EQ$5),INDIRECT(CONCATENATE(VLOOKUP($E7,INDIRECT("T_Meta_1"),2,FALSE),"[#Headers]")),0)))</formula>
    </cfRule>
  </conditionalFormatting>
  <conditionalFormatting sqref="EQ7:EQ796">
    <cfRule type="expression" dxfId="501" priority="426">
      <formula>IF($E7&lt;&gt;"",ISNA(MATCH(CONCATENATE(SUBSTITUTE($E7," ","_"),"_",$EQ$5),INDIRECT(CONCATENATE(VLOOKUP($E7,INDIRECT("T_Meta_1"),2,FALSE),"[#Encabezados]")),0)))</formula>
    </cfRule>
  </conditionalFormatting>
  <conditionalFormatting sqref="EQ7:EQ796">
    <cfRule type="expression" dxfId="502" priority="427">
      <formula>IF($E7&lt;&gt;"",ISNUMBER(SEARCH("Partner",INDEX(INDIRECT(VLOOKUP($E7,INDIRECT("T_Meta_1"),2,FALSE)),1,MATCH(CONCATENATE(SUBSTITUTE($E7," ","_"),"_",$EQ$5),INDIRECT(CONCATENATE(VLOOKUP($E7,INDIRECT("T_Meta_1"),2,FALSE),"[#Headers]")),0)))))</formula>
    </cfRule>
  </conditionalFormatting>
  <conditionalFormatting sqref="EQ7:EQ796">
    <cfRule type="expression" dxfId="503" priority="428">
      <formula>IF($E7&lt;&gt;"",ISNUMBER(SEARCH("Partner",INDEX(INDIRECT(VLOOKUP($E7,INDIRECT("T_Meta_1"),2,FALSE)),1,MATCH(CONCATENATE(SUBSTITUTE($E7," ","_"),"_",$EQ$5),INDIRECT(CONCATENATE(VLOOKUP($E7,INDIRECT("T_Meta_1"),2,FALSE),"[#Encabezados]")),0)))))</formula>
    </cfRule>
  </conditionalFormatting>
  <conditionalFormatting sqref="ER7:ER796">
    <cfRule type="expression" dxfId="504" priority="429">
      <formula>IF($E7&lt;&gt;"",ISNA(MATCH(CONCATENATE(SUBSTITUTE($E7," ","_"),"_",$ER$5),INDIRECT(CONCATENATE(VLOOKUP($E7,INDIRECT("T_Meta_1"),2,FALSE),"[#Headers]")),0)))</formula>
    </cfRule>
  </conditionalFormatting>
  <conditionalFormatting sqref="ER7:ER796">
    <cfRule type="expression" dxfId="505" priority="430">
      <formula>IF($E7&lt;&gt;"",ISNA(MATCH(CONCATENATE(SUBSTITUTE($E7," ","_"),"_",$ER$5),INDIRECT(CONCATENATE(VLOOKUP($E7,INDIRECT("T_Meta_1"),2,FALSE),"[#Encabezados]")),0)))</formula>
    </cfRule>
  </conditionalFormatting>
  <conditionalFormatting sqref="ER7:ER796">
    <cfRule type="expression" dxfId="506" priority="431">
      <formula>IF($E7&lt;&gt;"",ISNUMBER(SEARCH("Partner",INDEX(INDIRECT(VLOOKUP($E7,INDIRECT("T_Meta_1"),2,FALSE)),1,MATCH(CONCATENATE(SUBSTITUTE($E7," ","_"),"_",$ER$5),INDIRECT(CONCATENATE(VLOOKUP($E7,INDIRECT("T_Meta_1"),2,FALSE),"[#Headers]")),0)))))</formula>
    </cfRule>
  </conditionalFormatting>
  <conditionalFormatting sqref="ER7:ER796">
    <cfRule type="expression" dxfId="507" priority="432">
      <formula>IF($E7&lt;&gt;"",ISNUMBER(SEARCH("Partner",INDEX(INDIRECT(VLOOKUP($E7,INDIRECT("T_Meta_1"),2,FALSE)),1,MATCH(CONCATENATE(SUBSTITUTE($E7," ","_"),"_",$ER$5),INDIRECT(CONCATENATE(VLOOKUP($E7,INDIRECT("T_Meta_1"),2,FALSE),"[#Encabezados]")),0)))))</formula>
    </cfRule>
  </conditionalFormatting>
  <conditionalFormatting sqref="ES7:ES796">
    <cfRule type="expression" dxfId="508" priority="433">
      <formula>IF($E7&lt;&gt;"",ISNA(MATCH(CONCATENATE(SUBSTITUTE($E7," ","_"),"_",$ES$5),INDIRECT(CONCATENATE(VLOOKUP($E7,INDIRECT("T_Meta_1"),2,FALSE),"[#Headers]")),0)))</formula>
    </cfRule>
  </conditionalFormatting>
  <conditionalFormatting sqref="ES7:ES796">
    <cfRule type="expression" dxfId="509" priority="434">
      <formula>IF($E7&lt;&gt;"",ISNA(MATCH(CONCATENATE(SUBSTITUTE($E7," ","_"),"_",$ES$5),INDIRECT(CONCATENATE(VLOOKUP($E7,INDIRECT("T_Meta_1"),2,FALSE),"[#Encabezados]")),0)))</formula>
    </cfRule>
  </conditionalFormatting>
  <conditionalFormatting sqref="ES7:ES796">
    <cfRule type="expression" dxfId="510" priority="435">
      <formula>IF($E7&lt;&gt;"",ISNUMBER(SEARCH("Partner",INDEX(INDIRECT(VLOOKUP($E7,INDIRECT("T_Meta_1"),2,FALSE)),1,MATCH(CONCATENATE(SUBSTITUTE($E7," ","_"),"_",$ES$5),INDIRECT(CONCATENATE(VLOOKUP($E7,INDIRECT("T_Meta_1"),2,FALSE),"[#Headers]")),0)))))</formula>
    </cfRule>
  </conditionalFormatting>
  <conditionalFormatting sqref="ES7:ES796">
    <cfRule type="expression" dxfId="511" priority="436">
      <formula>IF($E7&lt;&gt;"",ISNUMBER(SEARCH("Partner",INDEX(INDIRECT(VLOOKUP($E7,INDIRECT("T_Meta_1"),2,FALSE)),1,MATCH(CONCATENATE(SUBSTITUTE($E7," ","_"),"_",$ES$5),INDIRECT(CONCATENATE(VLOOKUP($E7,INDIRECT("T_Meta_1"),2,FALSE),"[#Encabezados]")),0)))))</formula>
    </cfRule>
  </conditionalFormatting>
  <conditionalFormatting sqref="ET7:ET796">
    <cfRule type="expression" dxfId="512" priority="437">
      <formula>IF($E7&lt;&gt;"",ISNA(MATCH(CONCATENATE(SUBSTITUTE($E7," ","_"),"_",$ET$5),INDIRECT(CONCATENATE(VLOOKUP($E7,INDIRECT("T_Meta_1"),2,FALSE),"[#Headers]")),0)))</formula>
    </cfRule>
  </conditionalFormatting>
  <conditionalFormatting sqref="ET7:ET796">
    <cfRule type="expression" dxfId="513" priority="438">
      <formula>IF($E7&lt;&gt;"",ISNA(MATCH(CONCATENATE(SUBSTITUTE($E7," ","_"),"_",$ET$5),INDIRECT(CONCATENATE(VLOOKUP($E7,INDIRECT("T_Meta_1"),2,FALSE),"[#Encabezados]")),0)))</formula>
    </cfRule>
  </conditionalFormatting>
  <conditionalFormatting sqref="ET7:ET796">
    <cfRule type="expression" dxfId="514" priority="439">
      <formula>IF($E7&lt;&gt;"",ISNUMBER(SEARCH("Partner",INDEX(INDIRECT(VLOOKUP($E7,INDIRECT("T_Meta_1"),2,FALSE)),1,MATCH(CONCATENATE(SUBSTITUTE($E7," ","_"),"_",$ET$5),INDIRECT(CONCATENATE(VLOOKUP($E7,INDIRECT("T_Meta_1"),2,FALSE),"[#Headers]")),0)))))</formula>
    </cfRule>
  </conditionalFormatting>
  <conditionalFormatting sqref="ET7:ET796">
    <cfRule type="expression" dxfId="515" priority="440">
      <formula>IF($E7&lt;&gt;"",ISNUMBER(SEARCH("Partner",INDEX(INDIRECT(VLOOKUP($E7,INDIRECT("T_Meta_1"),2,FALSE)),1,MATCH(CONCATENATE(SUBSTITUTE($E7," ","_"),"_",$ET$5),INDIRECT(CONCATENATE(VLOOKUP($E7,INDIRECT("T_Meta_1"),2,FALSE),"[#Encabezados]")),0)))))</formula>
    </cfRule>
  </conditionalFormatting>
  <conditionalFormatting sqref="EU7:EU796">
    <cfRule type="expression" dxfId="516" priority="441">
      <formula>IF($E7&lt;&gt;"",ISNA(MATCH(CONCATENATE(SUBSTITUTE($E7," ","_"),"_",$EU$5),INDIRECT(CONCATENATE(VLOOKUP($E7,INDIRECT("T_Meta_1"),2,FALSE),"[#Headers]")),0)))</formula>
    </cfRule>
  </conditionalFormatting>
  <conditionalFormatting sqref="EU7:EU796">
    <cfRule type="expression" dxfId="517" priority="442">
      <formula>IF($E7&lt;&gt;"",ISNA(MATCH(CONCATENATE(SUBSTITUTE($E7," ","_"),"_",$EU$5),INDIRECT(CONCATENATE(VLOOKUP($E7,INDIRECT("T_Meta_1"),2,FALSE),"[#Encabezados]")),0)))</formula>
    </cfRule>
  </conditionalFormatting>
  <conditionalFormatting sqref="EU7:EU796">
    <cfRule type="expression" dxfId="518" priority="443">
      <formula>IF($E7&lt;&gt;"",ISNUMBER(SEARCH("Partner",INDEX(INDIRECT(VLOOKUP($E7,INDIRECT("T_Meta_1"),2,FALSE)),1,MATCH(CONCATENATE(SUBSTITUTE($E7," ","_"),"_",$EU$5),INDIRECT(CONCATENATE(VLOOKUP($E7,INDIRECT("T_Meta_1"),2,FALSE),"[#Headers]")),0)))))</formula>
    </cfRule>
  </conditionalFormatting>
  <conditionalFormatting sqref="EU7:EU796">
    <cfRule type="expression" dxfId="519" priority="444">
      <formula>IF($E7&lt;&gt;"",ISNUMBER(SEARCH("Partner",INDEX(INDIRECT(VLOOKUP($E7,INDIRECT("T_Meta_1"),2,FALSE)),1,MATCH(CONCATENATE(SUBSTITUTE($E7," ","_"),"_",$EU$5),INDIRECT(CONCATENATE(VLOOKUP($E7,INDIRECT("T_Meta_1"),2,FALSE),"[#Encabezados]")),0)))))</formula>
    </cfRule>
  </conditionalFormatting>
  <conditionalFormatting sqref="EV7:EV796">
    <cfRule type="expression" dxfId="520" priority="445">
      <formula>IF($E7&lt;&gt;"",ISNA(MATCH(CONCATENATE(SUBSTITUTE($E7," ","_"),"_",$EV$5),INDIRECT(CONCATENATE(VLOOKUP($E7,INDIRECT("T_Meta_1"),2,FALSE),"[#Headers]")),0)))</formula>
    </cfRule>
  </conditionalFormatting>
  <conditionalFormatting sqref="EV7:EV796">
    <cfRule type="expression" dxfId="521" priority="446">
      <formula>IF($E7&lt;&gt;"",ISNA(MATCH(CONCATENATE(SUBSTITUTE($E7," ","_"),"_",$EV$5),INDIRECT(CONCATENATE(VLOOKUP($E7,INDIRECT("T_Meta_1"),2,FALSE),"[#Encabezados]")),0)))</formula>
    </cfRule>
  </conditionalFormatting>
  <conditionalFormatting sqref="EV7:EV796">
    <cfRule type="expression" dxfId="522" priority="447">
      <formula>IF($E7&lt;&gt;"",ISNUMBER(SEARCH("Partner",INDEX(INDIRECT(VLOOKUP($E7,INDIRECT("T_Meta_1"),2,FALSE)),1,MATCH(CONCATENATE(SUBSTITUTE($E7," ","_"),"_",$EV$5),INDIRECT(CONCATENATE(VLOOKUP($E7,INDIRECT("T_Meta_1"),2,FALSE),"[#Headers]")),0)))))</formula>
    </cfRule>
  </conditionalFormatting>
  <conditionalFormatting sqref="EV7:EV796">
    <cfRule type="expression" dxfId="523" priority="448">
      <formula>IF($E7&lt;&gt;"",ISNUMBER(SEARCH("Partner",INDEX(INDIRECT(VLOOKUP($E7,INDIRECT("T_Meta_1"),2,FALSE)),1,MATCH(CONCATENATE(SUBSTITUTE($E7," ","_"),"_",$EV$5),INDIRECT(CONCATENATE(VLOOKUP($E7,INDIRECT("T_Meta_1"),2,FALSE),"[#Encabezados]")),0)))))</formula>
    </cfRule>
  </conditionalFormatting>
  <conditionalFormatting sqref="EW7:EW796">
    <cfRule type="expression" dxfId="524" priority="449">
      <formula>IF($E7&lt;&gt;"",ISNA(MATCH(CONCATENATE(SUBSTITUTE($E7," ","_"),"_",$EW$5),INDIRECT(CONCATENATE(VLOOKUP($E7,INDIRECT("T_Meta_1"),2,FALSE),"[#Headers]")),0)))</formula>
    </cfRule>
  </conditionalFormatting>
  <conditionalFormatting sqref="EW7:EW796">
    <cfRule type="expression" dxfId="525" priority="450">
      <formula>IF($E7&lt;&gt;"",ISNA(MATCH(CONCATENATE(SUBSTITUTE($E7," ","_"),"_",$EW$5),INDIRECT(CONCATENATE(VLOOKUP($E7,INDIRECT("T_Meta_1"),2,FALSE),"[#Encabezados]")),0)))</formula>
    </cfRule>
  </conditionalFormatting>
  <conditionalFormatting sqref="EW7:EW796">
    <cfRule type="expression" dxfId="526" priority="451">
      <formula>IF($E7&lt;&gt;"",ISNUMBER(SEARCH("Partner",INDEX(INDIRECT(VLOOKUP($E7,INDIRECT("T_Meta_1"),2,FALSE)),1,MATCH(CONCATENATE(SUBSTITUTE($E7," ","_"),"_",$EW$5),INDIRECT(CONCATENATE(VLOOKUP($E7,INDIRECT("T_Meta_1"),2,FALSE),"[#Headers]")),0)))))</formula>
    </cfRule>
  </conditionalFormatting>
  <conditionalFormatting sqref="EW7:EW796">
    <cfRule type="expression" dxfId="527" priority="452">
      <formula>IF($E7&lt;&gt;"",ISNUMBER(SEARCH("Partner",INDEX(INDIRECT(VLOOKUP($E7,INDIRECT("T_Meta_1"),2,FALSE)),1,MATCH(CONCATENATE(SUBSTITUTE($E7," ","_"),"_",$EW$5),INDIRECT(CONCATENATE(VLOOKUP($E7,INDIRECT("T_Meta_1"),2,FALSE),"[#Encabezados]")),0)))))</formula>
    </cfRule>
  </conditionalFormatting>
  <conditionalFormatting sqref="EX7:EX796">
    <cfRule type="expression" dxfId="528" priority="453">
      <formula>IF($E7&lt;&gt;"",ISNA(MATCH(CONCATENATE(SUBSTITUTE($E7," ","_"),"_",$EX$5),INDIRECT(CONCATENATE(VLOOKUP($E7,INDIRECT("T_Meta_1"),2,FALSE),"[#Headers]")),0)))</formula>
    </cfRule>
  </conditionalFormatting>
  <conditionalFormatting sqref="EX7:EX796">
    <cfRule type="expression" dxfId="529" priority="454">
      <formula>IF($E7&lt;&gt;"",ISNA(MATCH(CONCATENATE(SUBSTITUTE($E7," ","_"),"_",$EX$5),INDIRECT(CONCATENATE(VLOOKUP($E7,INDIRECT("T_Meta_1"),2,FALSE),"[#Encabezados]")),0)))</formula>
    </cfRule>
  </conditionalFormatting>
  <conditionalFormatting sqref="EX7:EX796">
    <cfRule type="expression" dxfId="530" priority="455">
      <formula>IF($E7&lt;&gt;"",ISNUMBER(SEARCH("Partner",INDEX(INDIRECT(VLOOKUP($E7,INDIRECT("T_Meta_1"),2,FALSE)),1,MATCH(CONCATENATE(SUBSTITUTE($E7," ","_"),"_",$EX$5),INDIRECT(CONCATENATE(VLOOKUP($E7,INDIRECT("T_Meta_1"),2,FALSE),"[#Headers]")),0)))))</formula>
    </cfRule>
  </conditionalFormatting>
  <conditionalFormatting sqref="EX7:EX796">
    <cfRule type="expression" dxfId="531" priority="456">
      <formula>IF($E7&lt;&gt;"",ISNUMBER(SEARCH("Partner",INDEX(INDIRECT(VLOOKUP($E7,INDIRECT("T_Meta_1"),2,FALSE)),1,MATCH(CONCATENATE(SUBSTITUTE($E7," ","_"),"_",$EX$5),INDIRECT(CONCATENATE(VLOOKUP($E7,INDIRECT("T_Meta_1"),2,FALSE),"[#Encabezados]")),0)))))</formula>
    </cfRule>
  </conditionalFormatting>
  <conditionalFormatting sqref="EY7:EY796">
    <cfRule type="expression" dxfId="532" priority="457">
      <formula>IF($E7&lt;&gt;"",ISNA(MATCH(CONCATENATE(SUBSTITUTE($E7," ","_"),"_",$EY$5),INDIRECT(CONCATENATE(VLOOKUP($E7,INDIRECT("T_Meta_1"),2,FALSE),"[#Headers]")),0)))</formula>
    </cfRule>
  </conditionalFormatting>
  <conditionalFormatting sqref="EY7:EY796">
    <cfRule type="expression" dxfId="533" priority="458">
      <formula>IF($E7&lt;&gt;"",ISNA(MATCH(CONCATENATE(SUBSTITUTE($E7," ","_"),"_",$EY$5),INDIRECT(CONCATENATE(VLOOKUP($E7,INDIRECT("T_Meta_1"),2,FALSE),"[#Encabezados]")),0)))</formula>
    </cfRule>
  </conditionalFormatting>
  <conditionalFormatting sqref="EY7:EY796">
    <cfRule type="expression" dxfId="534" priority="459">
      <formula>IF($E7&lt;&gt;"",ISNUMBER(SEARCH("Partner",INDEX(INDIRECT(VLOOKUP($E7,INDIRECT("T_Meta_1"),2,FALSE)),1,MATCH(CONCATENATE(SUBSTITUTE($E7," ","_"),"_",$EY$5),INDIRECT(CONCATENATE(VLOOKUP($E7,INDIRECT("T_Meta_1"),2,FALSE),"[#Headers]")),0)))))</formula>
    </cfRule>
  </conditionalFormatting>
  <conditionalFormatting sqref="EY7:EY796">
    <cfRule type="expression" dxfId="535" priority="460">
      <formula>IF($E7&lt;&gt;"",ISNUMBER(SEARCH("Partner",INDEX(INDIRECT(VLOOKUP($E7,INDIRECT("T_Meta_1"),2,FALSE)),1,MATCH(CONCATENATE(SUBSTITUTE($E7," ","_"),"_",$EY$5),INDIRECT(CONCATENATE(VLOOKUP($E7,INDIRECT("T_Meta_1"),2,FALSE),"[#Encabezados]")),0)))))</formula>
    </cfRule>
  </conditionalFormatting>
  <conditionalFormatting sqref="EZ7:EZ796">
    <cfRule type="expression" dxfId="536" priority="461">
      <formula>IF($E7&lt;&gt;"",ISNA(MATCH(CONCATENATE(SUBSTITUTE($E7," ","_"),"_",$EZ$5),INDIRECT(CONCATENATE(VLOOKUP($E7,INDIRECT("T_Meta_1"),2,FALSE),"[#Headers]")),0)))</formula>
    </cfRule>
  </conditionalFormatting>
  <conditionalFormatting sqref="EZ7:EZ796">
    <cfRule type="expression" dxfId="537" priority="462">
      <formula>IF($E7&lt;&gt;"",ISNA(MATCH(CONCATENATE(SUBSTITUTE($E7," ","_"),"_",$EZ$5),INDIRECT(CONCATENATE(VLOOKUP($E7,INDIRECT("T_Meta_1"),2,FALSE),"[#Encabezados]")),0)))</formula>
    </cfRule>
  </conditionalFormatting>
  <conditionalFormatting sqref="EZ7:EZ796">
    <cfRule type="expression" dxfId="538" priority="463">
      <formula>IF($E7&lt;&gt;"",ISNUMBER(SEARCH("Partner",INDEX(INDIRECT(VLOOKUP($E7,INDIRECT("T_Meta_1"),2,FALSE)),1,MATCH(CONCATENATE(SUBSTITUTE($E7," ","_"),"_",$EZ$5),INDIRECT(CONCATENATE(VLOOKUP($E7,INDIRECT("T_Meta_1"),2,FALSE),"[#Headers]")),0)))))</formula>
    </cfRule>
  </conditionalFormatting>
  <conditionalFormatting sqref="EZ7:EZ796">
    <cfRule type="expression" dxfId="539" priority="464">
      <formula>IF($E7&lt;&gt;"",ISNUMBER(SEARCH("Partner",INDEX(INDIRECT(VLOOKUP($E7,INDIRECT("T_Meta_1"),2,FALSE)),1,MATCH(CONCATENATE(SUBSTITUTE($E7," ","_"),"_",$EZ$5),INDIRECT(CONCATENATE(VLOOKUP($E7,INDIRECT("T_Meta_1"),2,FALSE),"[#Encabezados]")),0)))))</formula>
    </cfRule>
  </conditionalFormatting>
  <conditionalFormatting sqref="FA7:FA796">
    <cfRule type="expression" dxfId="540" priority="465">
      <formula>IF($E7&lt;&gt;"",ISNA(MATCH(CONCATENATE(SUBSTITUTE($E7," ","_"),"_",$FA$5),INDIRECT(CONCATENATE(VLOOKUP($E7,INDIRECT("T_Meta_1"),2,FALSE),"[#Headers]")),0)))</formula>
    </cfRule>
  </conditionalFormatting>
  <conditionalFormatting sqref="FA7:FA796">
    <cfRule type="expression" dxfId="541" priority="466">
      <formula>IF($E7&lt;&gt;"",ISNA(MATCH(CONCATENATE(SUBSTITUTE($E7," ","_"),"_",$FA$5),INDIRECT(CONCATENATE(VLOOKUP($E7,INDIRECT("T_Meta_1"),2,FALSE),"[#Encabezados]")),0)))</formula>
    </cfRule>
  </conditionalFormatting>
  <conditionalFormatting sqref="FA7:FA796">
    <cfRule type="expression" dxfId="542" priority="467">
      <formula>IF($E7&lt;&gt;"",ISNUMBER(SEARCH("Partner",INDEX(INDIRECT(VLOOKUP($E7,INDIRECT("T_Meta_1"),2,FALSE)),1,MATCH(CONCATENATE(SUBSTITUTE($E7," ","_"),"_",$FA$5),INDIRECT(CONCATENATE(VLOOKUP($E7,INDIRECT("T_Meta_1"),2,FALSE),"[#Headers]")),0)))))</formula>
    </cfRule>
  </conditionalFormatting>
  <conditionalFormatting sqref="FA7:FA796">
    <cfRule type="expression" dxfId="543" priority="468">
      <formula>IF($E7&lt;&gt;"",ISNUMBER(SEARCH("Partner",INDEX(INDIRECT(VLOOKUP($E7,INDIRECT("T_Meta_1"),2,FALSE)),1,MATCH(CONCATENATE(SUBSTITUTE($E7," ","_"),"_",$FA$5),INDIRECT(CONCATENATE(VLOOKUP($E7,INDIRECT("T_Meta_1"),2,FALSE),"[#Encabezados]")),0)))))</formula>
    </cfRule>
  </conditionalFormatting>
  <conditionalFormatting sqref="FB7:FB796">
    <cfRule type="expression" dxfId="544" priority="469">
      <formula>IF($E7&lt;&gt;"",ISNA(MATCH(CONCATENATE(SUBSTITUTE($E7," ","_"),"_",$FB$5),INDIRECT(CONCATENATE(VLOOKUP($E7,INDIRECT("T_Meta_1"),2,FALSE),"[#Headers]")),0)))</formula>
    </cfRule>
  </conditionalFormatting>
  <conditionalFormatting sqref="FB7:FB796">
    <cfRule type="expression" dxfId="545" priority="470">
      <formula>IF($E7&lt;&gt;"",ISNA(MATCH(CONCATENATE(SUBSTITUTE($E7," ","_"),"_",$FB$5),INDIRECT(CONCATENATE(VLOOKUP($E7,INDIRECT("T_Meta_1"),2,FALSE),"[#Encabezados]")),0)))</formula>
    </cfRule>
  </conditionalFormatting>
  <conditionalFormatting sqref="FB7:FB796">
    <cfRule type="expression" dxfId="546" priority="471">
      <formula>IF($E7&lt;&gt;"",ISNUMBER(SEARCH("Partner",INDEX(INDIRECT(VLOOKUP($E7,INDIRECT("T_Meta_1"),2,FALSE)),1,MATCH(CONCATENATE(SUBSTITUTE($E7," ","_"),"_",$FB$5),INDIRECT(CONCATENATE(VLOOKUP($E7,INDIRECT("T_Meta_1"),2,FALSE),"[#Headers]")),0)))))</formula>
    </cfRule>
  </conditionalFormatting>
  <conditionalFormatting sqref="FB7:FB796">
    <cfRule type="expression" dxfId="547" priority="472">
      <formula>IF($E7&lt;&gt;"",ISNUMBER(SEARCH("Partner",INDEX(INDIRECT(VLOOKUP($E7,INDIRECT("T_Meta_1"),2,FALSE)),1,MATCH(CONCATENATE(SUBSTITUTE($E7," ","_"),"_",$FB$5),INDIRECT(CONCATENATE(VLOOKUP($E7,INDIRECT("T_Meta_1"),2,FALSE),"[#Encabezados]")),0)))))</formula>
    </cfRule>
  </conditionalFormatting>
  <conditionalFormatting sqref="FC7:FC796">
    <cfRule type="expression" dxfId="548" priority="473">
      <formula>IF($E7&lt;&gt;"",ISNA(MATCH(CONCATENATE(SUBSTITUTE($E7," ","_"),"_",$FC$5),INDIRECT(CONCATENATE(VLOOKUP($E7,INDIRECT("T_Meta_1"),2,FALSE),"[#Headers]")),0)))</formula>
    </cfRule>
  </conditionalFormatting>
  <conditionalFormatting sqref="FC7:FC796">
    <cfRule type="expression" dxfId="549" priority="474">
      <formula>IF($E7&lt;&gt;"",ISNA(MATCH(CONCATENATE(SUBSTITUTE($E7," ","_"),"_",$FC$5),INDIRECT(CONCATENATE(VLOOKUP($E7,INDIRECT("T_Meta_1"),2,FALSE),"[#Encabezados]")),0)))</formula>
    </cfRule>
  </conditionalFormatting>
  <conditionalFormatting sqref="FC7:FC796">
    <cfRule type="expression" dxfId="550" priority="475">
      <formula>IF($E7&lt;&gt;"",ISNUMBER(SEARCH("Partner",INDEX(INDIRECT(VLOOKUP($E7,INDIRECT("T_Meta_1"),2,FALSE)),1,MATCH(CONCATENATE(SUBSTITUTE($E7," ","_"),"_",$FC$5),INDIRECT(CONCATENATE(VLOOKUP($E7,INDIRECT("T_Meta_1"),2,FALSE),"[#Headers]")),0)))))</formula>
    </cfRule>
  </conditionalFormatting>
  <conditionalFormatting sqref="FC7:FC796">
    <cfRule type="expression" dxfId="551" priority="476">
      <formula>IF($E7&lt;&gt;"",ISNUMBER(SEARCH("Partner",INDEX(INDIRECT(VLOOKUP($E7,INDIRECT("T_Meta_1"),2,FALSE)),1,MATCH(CONCATENATE(SUBSTITUTE($E7," ","_"),"_",$FC$5),INDIRECT(CONCATENATE(VLOOKUP($E7,INDIRECT("T_Meta_1"),2,FALSE),"[#Encabezados]")),0)))))</formula>
    </cfRule>
  </conditionalFormatting>
  <conditionalFormatting sqref="FD7:FD796">
    <cfRule type="expression" dxfId="552" priority="477">
      <formula>IF($E7&lt;&gt;"",ISNA(MATCH(CONCATENATE(SUBSTITUTE($E7," ","_"),"_",$FD$5),INDIRECT(CONCATENATE(VLOOKUP($E7,INDIRECT("T_Meta_1"),2,FALSE),"[#Headers]")),0)))</formula>
    </cfRule>
  </conditionalFormatting>
  <conditionalFormatting sqref="FD7:FD796">
    <cfRule type="expression" dxfId="553" priority="478">
      <formula>IF($E7&lt;&gt;"",ISNA(MATCH(CONCATENATE(SUBSTITUTE($E7," ","_"),"_",$FD$5),INDIRECT(CONCATENATE(VLOOKUP($E7,INDIRECT("T_Meta_1"),2,FALSE),"[#Encabezados]")),0)))</formula>
    </cfRule>
  </conditionalFormatting>
  <conditionalFormatting sqref="FD7:FD796">
    <cfRule type="expression" dxfId="554" priority="479">
      <formula>IF($E7&lt;&gt;"",ISNUMBER(SEARCH("Partner",INDEX(INDIRECT(VLOOKUP($E7,INDIRECT("T_Meta_1"),2,FALSE)),1,MATCH(CONCATENATE(SUBSTITUTE($E7," ","_"),"_",$FD$5),INDIRECT(CONCATENATE(VLOOKUP($E7,INDIRECT("T_Meta_1"),2,FALSE),"[#Headers]")),0)))))</formula>
    </cfRule>
  </conditionalFormatting>
  <conditionalFormatting sqref="FD7:FD796">
    <cfRule type="expression" dxfId="555" priority="480">
      <formula>IF($E7&lt;&gt;"",ISNUMBER(SEARCH("Partner",INDEX(INDIRECT(VLOOKUP($E7,INDIRECT("T_Meta_1"),2,FALSE)),1,MATCH(CONCATENATE(SUBSTITUTE($E7," ","_"),"_",$FD$5),INDIRECT(CONCATENATE(VLOOKUP($E7,INDIRECT("T_Meta_1"),2,FALSE),"[#Encabezados]")),0)))))</formula>
    </cfRule>
  </conditionalFormatting>
  <conditionalFormatting sqref="FE7:FE796">
    <cfRule type="expression" dxfId="556" priority="481">
      <formula>IF($E7&lt;&gt;"",ISNA(MATCH(CONCATENATE(SUBSTITUTE($E7," ","_"),"_",$FE$5),INDIRECT(CONCATENATE(VLOOKUP($E7,INDIRECT("T_Meta_1"),2,FALSE),"[#Headers]")),0)))</formula>
    </cfRule>
  </conditionalFormatting>
  <conditionalFormatting sqref="FE7:FE796">
    <cfRule type="expression" dxfId="557" priority="482">
      <formula>IF($E7&lt;&gt;"",ISNA(MATCH(CONCATENATE(SUBSTITUTE($E7," ","_"),"_",$FE$5),INDIRECT(CONCATENATE(VLOOKUP($E7,INDIRECT("T_Meta_1"),2,FALSE),"[#Encabezados]")),0)))</formula>
    </cfRule>
  </conditionalFormatting>
  <conditionalFormatting sqref="FE7:FE796">
    <cfRule type="expression" dxfId="558" priority="483">
      <formula>IF($E7&lt;&gt;"",ISNUMBER(SEARCH("Partner",INDEX(INDIRECT(VLOOKUP($E7,INDIRECT("T_Meta_1"),2,FALSE)),1,MATCH(CONCATENATE(SUBSTITUTE($E7," ","_"),"_",$FE$5),INDIRECT(CONCATENATE(VLOOKUP($E7,INDIRECT("T_Meta_1"),2,FALSE),"[#Headers]")),0)))))</formula>
    </cfRule>
  </conditionalFormatting>
  <conditionalFormatting sqref="FE7:FE796">
    <cfRule type="expression" dxfId="559" priority="484">
      <formula>IF($E7&lt;&gt;"",ISNUMBER(SEARCH("Partner",INDEX(INDIRECT(VLOOKUP($E7,INDIRECT("T_Meta_1"),2,FALSE)),1,MATCH(CONCATENATE(SUBSTITUTE($E7," ","_"),"_",$FE$5),INDIRECT(CONCATENATE(VLOOKUP($E7,INDIRECT("T_Meta_1"),2,FALSE),"[#Encabezados]")),0)))))</formula>
    </cfRule>
  </conditionalFormatting>
  <conditionalFormatting sqref="FF7:FF796">
    <cfRule type="expression" dxfId="560" priority="485">
      <formula>IF($E7&lt;&gt;"",ISNA(MATCH(CONCATENATE(SUBSTITUTE($E7," ","_"),"_","eyewear_effective_diameter"),INDIRECT(CONCATENATE(VLOOKUP($E7,INDIRECT("T_Meta_1"),2,FALSE),"[#Headers]")),0)))</formula>
    </cfRule>
  </conditionalFormatting>
  <conditionalFormatting sqref="FF7:FF796">
    <cfRule type="expression" dxfId="561" priority="486">
      <formula>IF($E7&lt;&gt;"",ISNA(MATCH(CONCATENATE(SUBSTITUTE($E7," ","_"),"_","eyewear_effective_diameter"),INDIRECT(CONCATENATE(VLOOKUP($E7,INDIRECT("T_Meta_1"),2,FALSE),"[#Encabezados]")),0)))</formula>
    </cfRule>
  </conditionalFormatting>
  <conditionalFormatting sqref="FG7:FG796">
    <cfRule type="expression" dxfId="562" priority="487">
      <formula>IF($E7&lt;&gt;"",ISNA(MATCH(CONCATENATE(SUBSTITUTE($E7," ","_"),"_","eyewear_effective_diameter"),INDIRECT(CONCATENATE(VLOOKUP($E7,INDIRECT("T_Meta_1"),2,FALSE),"[#Headers]")),0)))</formula>
    </cfRule>
  </conditionalFormatting>
  <conditionalFormatting sqref="FG7:FG796">
    <cfRule type="expression" dxfId="563" priority="488">
      <formula>IF($E7&lt;&gt;"",ISNA(MATCH(CONCATENATE(SUBSTITUTE($E7," ","_"),"_","eyewear_effective_diameter"),INDIRECT(CONCATENATE(VLOOKUP($E7,INDIRECT("T_Meta_1"),2,FALSE),"[#Encabezados]")),0)))</formula>
    </cfRule>
  </conditionalFormatting>
  <conditionalFormatting sqref="FF7:FF796">
    <cfRule type="expression" dxfId="564" priority="489">
      <formula>IF($E7&lt;&gt;"",ISNUMBER(SEARCH("Partner",INDEX(INDIRECT(VLOOKUP($E7,INDIRECT("T_Meta_1"),2,FALSE)),1,MATCH(CONCATENATE(SUBSTITUTE($E7," ","_"),"_","eyewear_effective_diameter"),INDIRECT(CONCATENATE(VLOOKUP($E7,INDIRECT("T_Meta_1"),2,FALSE),"[#Headers]")),0)))))</formula>
    </cfRule>
  </conditionalFormatting>
  <conditionalFormatting sqref="FF7:FF796">
    <cfRule type="expression" dxfId="565" priority="490">
      <formula>IF($E7&lt;&gt;"",ISNUMBER(SEARCH("Partner",INDEX(INDIRECT(VLOOKUP($E7,INDIRECT("T_Meta_1"),2,FALSE)),1,MATCH(CONCATENATE(SUBSTITUTE($E7," ","_"),"_","eyewear_effective_diameter"),INDIRECT(CONCATENATE(VLOOKUP($E7,INDIRECT("T_Meta_1"),2,FALSE),"[#Encabezados]")),0)))))</formula>
    </cfRule>
  </conditionalFormatting>
  <conditionalFormatting sqref="FG7:FG796">
    <cfRule type="expression" dxfId="566" priority="491">
      <formula>IF($E7&lt;&gt;"",ISNUMBER(SEARCH("Partner",INDEX(INDIRECT(VLOOKUP($E7,INDIRECT("T_Meta_1"),2,FALSE)),1,MATCH(CONCATENATE(SUBSTITUTE($E7," ","_"),"_","eyewear_effective_diameter"),INDIRECT(CONCATENATE(VLOOKUP($E7,INDIRECT("T_Meta_1"),2,FALSE),"[#Headers]")),0)))))</formula>
    </cfRule>
  </conditionalFormatting>
  <conditionalFormatting sqref="FG7:FG796">
    <cfRule type="expression" dxfId="567" priority="492">
      <formula>IF($E7&lt;&gt;"",ISNUMBER(SEARCH("Partner",INDEX(INDIRECT(VLOOKUP($E7,INDIRECT("T_Meta_1"),2,FALSE)),1,MATCH(CONCATENATE(SUBSTITUTE($E7," ","_"),"_","eyewear_effective_diameter"),INDIRECT(CONCATENATE(VLOOKUP($E7,INDIRECT("T_Meta_1"),2,FALSE),"[#Encabezados]")),0)))))</formula>
    </cfRule>
  </conditionalFormatting>
  <conditionalFormatting sqref="FH7:FH796">
    <cfRule type="expression" dxfId="568" priority="493">
      <formula>IF($E7&lt;&gt;"",ISNA(MATCH(CONCATENATE(SUBSTITUTE($E7," ","_"),"_",$FH$5),INDIRECT(CONCATENATE(VLOOKUP($E7,INDIRECT("T_Meta_1"),2,FALSE),"[#Headers]")),0)))</formula>
    </cfRule>
  </conditionalFormatting>
  <conditionalFormatting sqref="FH7:FH796">
    <cfRule type="expression" dxfId="569" priority="494">
      <formula>IF($E7&lt;&gt;"",ISNA(MATCH(CONCATENATE(SUBSTITUTE($E7," ","_"),"_",$FH$5),INDIRECT(CONCATENATE(VLOOKUP($E7,INDIRECT("T_Meta_1"),2,FALSE),"[#Encabezados]")),0)))</formula>
    </cfRule>
  </conditionalFormatting>
  <conditionalFormatting sqref="FH7:FH796">
    <cfRule type="expression" dxfId="570" priority="495">
      <formula>IF($E7&lt;&gt;"",ISNUMBER(SEARCH("Partner",INDEX(INDIRECT(VLOOKUP($E7,INDIRECT("T_Meta_1"),2,FALSE)),1,MATCH(CONCATENATE(SUBSTITUTE($E7," ","_"),"_",$FH$5),INDIRECT(CONCATENATE(VLOOKUP($E7,INDIRECT("T_Meta_1"),2,FALSE),"[#Headers]")),0)))))</formula>
    </cfRule>
  </conditionalFormatting>
  <conditionalFormatting sqref="FH7:FH796">
    <cfRule type="expression" dxfId="571" priority="496">
      <formula>IF($E7&lt;&gt;"",ISNUMBER(SEARCH("Partner",INDEX(INDIRECT(VLOOKUP($E7,INDIRECT("T_Meta_1"),2,FALSE)),1,MATCH(CONCATENATE(SUBSTITUTE($E7," ","_"),"_",$FH$5),INDIRECT(CONCATENATE(VLOOKUP($E7,INDIRECT("T_Meta_1"),2,FALSE),"[#Encabezados]")),0)))))</formula>
    </cfRule>
  </conditionalFormatting>
  <conditionalFormatting sqref="FI7:FI796">
    <cfRule type="expression" dxfId="572" priority="497">
      <formula>IF($E7&lt;&gt;"",ISNA(MATCH(CONCATENATE(SUBSTITUTE($E7," ","_"),"_",$FI$5),INDIRECT(CONCATENATE(VLOOKUP($E7,INDIRECT("T_Meta_1"),2,FALSE),"[#Headers]")),0)))</formula>
    </cfRule>
  </conditionalFormatting>
  <conditionalFormatting sqref="FI7:FI796">
    <cfRule type="expression" dxfId="573" priority="498">
      <formula>IF($E7&lt;&gt;"",ISNA(MATCH(CONCATENATE(SUBSTITUTE($E7," ","_"),"_",$FI$5),INDIRECT(CONCATENATE(VLOOKUP($E7,INDIRECT("T_Meta_1"),2,FALSE),"[#Encabezados]")),0)))</formula>
    </cfRule>
  </conditionalFormatting>
  <conditionalFormatting sqref="FI7:FI796">
    <cfRule type="expression" dxfId="574" priority="499">
      <formula>IF($E7&lt;&gt;"",ISNUMBER(SEARCH("Partner",INDEX(INDIRECT(VLOOKUP($E7,INDIRECT("T_Meta_1"),2,FALSE)),1,MATCH(CONCATENATE(SUBSTITUTE($E7," ","_"),"_",$FI$5),INDIRECT(CONCATENATE(VLOOKUP($E7,INDIRECT("T_Meta_1"),2,FALSE),"[#Headers]")),0)))))</formula>
    </cfRule>
  </conditionalFormatting>
  <conditionalFormatting sqref="FI7:FI796">
    <cfRule type="expression" dxfId="575" priority="500">
      <formula>IF($E7&lt;&gt;"",ISNUMBER(SEARCH("Partner",INDEX(INDIRECT(VLOOKUP($E7,INDIRECT("T_Meta_1"),2,FALSE)),1,MATCH(CONCATENATE(SUBSTITUTE($E7," ","_"),"_",$FI$5),INDIRECT(CONCATENATE(VLOOKUP($E7,INDIRECT("T_Meta_1"),2,FALSE),"[#Encabezados]")),0)))))</formula>
    </cfRule>
  </conditionalFormatting>
  <conditionalFormatting sqref="FJ7:FJ796">
    <cfRule type="expression" dxfId="576" priority="501">
      <formula>IF($E7&lt;&gt;"",ISNA(MATCH(CONCATENATE(SUBSTITUTE($E7," ","_"),"_",$FJ$5),INDIRECT(CONCATENATE(VLOOKUP($E7,INDIRECT("T_Meta_1"),2,FALSE),"[#Headers]")),0)))</formula>
    </cfRule>
  </conditionalFormatting>
  <conditionalFormatting sqref="FJ7:FJ796">
    <cfRule type="expression" dxfId="577" priority="502">
      <formula>IF($E7&lt;&gt;"",ISNA(MATCH(CONCATENATE(SUBSTITUTE($E7," ","_"),"_",$FJ$5),INDIRECT(CONCATENATE(VLOOKUP($E7,INDIRECT("T_Meta_1"),2,FALSE),"[#Encabezados]")),0)))</formula>
    </cfRule>
  </conditionalFormatting>
  <conditionalFormatting sqref="FJ7:FJ796">
    <cfRule type="expression" dxfId="578" priority="503">
      <formula>IF($E7&lt;&gt;"",ISNUMBER(SEARCH("Partner",INDEX(INDIRECT(VLOOKUP($E7,INDIRECT("T_Meta_1"),2,FALSE)),1,MATCH(CONCATENATE(SUBSTITUTE($E7," ","_"),"_",$FJ$5),INDIRECT(CONCATENATE(VLOOKUP($E7,INDIRECT("T_Meta_1"),2,FALSE),"[#Headers]")),0)))))</formula>
    </cfRule>
  </conditionalFormatting>
  <conditionalFormatting sqref="FJ7:FJ796">
    <cfRule type="expression" dxfId="579" priority="504">
      <formula>IF($E7&lt;&gt;"",ISNUMBER(SEARCH("Partner",INDEX(INDIRECT(VLOOKUP($E7,INDIRECT("T_Meta_1"),2,FALSE)),1,MATCH(CONCATENATE(SUBSTITUTE($E7," ","_"),"_",$FJ$5),INDIRECT(CONCATENATE(VLOOKUP($E7,INDIRECT("T_Meta_1"),2,FALSE),"[#Encabezados]")),0)))))</formula>
    </cfRule>
  </conditionalFormatting>
  <conditionalFormatting sqref="FK7:FK796">
    <cfRule type="expression" dxfId="580" priority="505">
      <formula>IF($E7&lt;&gt;"",ISNA(MATCH(CONCATENATE(SUBSTITUTE($E7," ","_"),"_",$FK$5),INDIRECT(CONCATENATE(VLOOKUP($E7,INDIRECT("T_Meta_1"),2,FALSE),"[#Headers]")),0)))</formula>
    </cfRule>
  </conditionalFormatting>
  <conditionalFormatting sqref="FK7:FK796">
    <cfRule type="expression" dxfId="581" priority="506">
      <formula>IF($E7&lt;&gt;"",ISNA(MATCH(CONCATENATE(SUBSTITUTE($E7," ","_"),"_",$FK$5),INDIRECT(CONCATENATE(VLOOKUP($E7,INDIRECT("T_Meta_1"),2,FALSE),"[#Encabezados]")),0)))</formula>
    </cfRule>
  </conditionalFormatting>
  <conditionalFormatting sqref="FK7:FK796">
    <cfRule type="expression" dxfId="582" priority="507">
      <formula>IF($E7&lt;&gt;"",ISNUMBER(SEARCH("Partner",INDEX(INDIRECT(VLOOKUP($E7,INDIRECT("T_Meta_1"),2,FALSE)),1,MATCH(CONCATENATE(SUBSTITUTE($E7," ","_"),"_",$FK$5),INDIRECT(CONCATENATE(VLOOKUP($E7,INDIRECT("T_Meta_1"),2,FALSE),"[#Headers]")),0)))))</formula>
    </cfRule>
  </conditionalFormatting>
  <conditionalFormatting sqref="FK7:FK796">
    <cfRule type="expression" dxfId="583" priority="508">
      <formula>IF($E7&lt;&gt;"",ISNUMBER(SEARCH("Partner",INDEX(INDIRECT(VLOOKUP($E7,INDIRECT("T_Meta_1"),2,FALSE)),1,MATCH(CONCATENATE(SUBSTITUTE($E7," ","_"),"_",$FK$5),INDIRECT(CONCATENATE(VLOOKUP($E7,INDIRECT("T_Meta_1"),2,FALSE),"[#Encabezados]")),0)))))</formula>
    </cfRule>
  </conditionalFormatting>
  <conditionalFormatting sqref="FL7:FL796">
    <cfRule type="expression" dxfId="584" priority="509">
      <formula>IF($E7&lt;&gt;"",ISNA(MATCH(CONCATENATE(SUBSTITUTE($E7," ","_"),"_",$FL$5),INDIRECT(CONCATENATE(VLOOKUP($E7,INDIRECT("T_Meta_1"),2,FALSE),"[#Headers]")),0)))</formula>
    </cfRule>
  </conditionalFormatting>
  <conditionalFormatting sqref="FL7:FL796">
    <cfRule type="expression" dxfId="585" priority="510">
      <formula>IF($E7&lt;&gt;"",ISNA(MATCH(CONCATENATE(SUBSTITUTE($E7," ","_"),"_",$FL$5),INDIRECT(CONCATENATE(VLOOKUP($E7,INDIRECT("T_Meta_1"),2,FALSE),"[#Encabezados]")),0)))</formula>
    </cfRule>
  </conditionalFormatting>
  <conditionalFormatting sqref="FL7:FL796">
    <cfRule type="expression" dxfId="586" priority="511">
      <formula>IF($E7&lt;&gt;"",ISNUMBER(SEARCH("Partner",INDEX(INDIRECT(VLOOKUP($E7,INDIRECT("T_Meta_1"),2,FALSE)),1,MATCH(CONCATENATE(SUBSTITUTE($E7," ","_"),"_",$FL$5),INDIRECT(CONCATENATE(VLOOKUP($E7,INDIRECT("T_Meta_1"),2,FALSE),"[#Headers]")),0)))))</formula>
    </cfRule>
  </conditionalFormatting>
  <conditionalFormatting sqref="FL7:FL796">
    <cfRule type="expression" dxfId="587" priority="512">
      <formula>IF($E7&lt;&gt;"",ISNUMBER(SEARCH("Partner",INDEX(INDIRECT(VLOOKUP($E7,INDIRECT("T_Meta_1"),2,FALSE)),1,MATCH(CONCATENATE(SUBSTITUTE($E7," ","_"),"_",$FL$5),INDIRECT(CONCATENATE(VLOOKUP($E7,INDIRECT("T_Meta_1"),2,FALSE),"[#Encabezados]")),0)))))</formula>
    </cfRule>
  </conditionalFormatting>
  <conditionalFormatting sqref="FM7:FM796">
    <cfRule type="expression" dxfId="588" priority="513">
      <formula>IF($E7&lt;&gt;"",ISNA(MATCH(CONCATENATE(SUBSTITUTE($E7," ","_"),"_",$FM$5),INDIRECT(CONCATENATE(VLOOKUP($E7,INDIRECT("T_Meta_1"),2,FALSE),"[#Headers]")),0)))</formula>
    </cfRule>
  </conditionalFormatting>
  <conditionalFormatting sqref="FM7:FM796">
    <cfRule type="expression" dxfId="589" priority="514">
      <formula>IF($E7&lt;&gt;"",ISNA(MATCH(CONCATENATE(SUBSTITUTE($E7," ","_"),"_",$FM$5),INDIRECT(CONCATENATE(VLOOKUP($E7,INDIRECT("T_Meta_1"),2,FALSE),"[#Encabezados]")),0)))</formula>
    </cfRule>
  </conditionalFormatting>
  <conditionalFormatting sqref="FM7:FM796">
    <cfRule type="expression" dxfId="590" priority="515">
      <formula>IF($E7&lt;&gt;"",ISNUMBER(SEARCH("Partner",INDEX(INDIRECT(VLOOKUP($E7,INDIRECT("T_Meta_1"),2,FALSE)),1,MATCH(CONCATENATE(SUBSTITUTE($E7," ","_"),"_",$FM$5),INDIRECT(CONCATENATE(VLOOKUP($E7,INDIRECT("T_Meta_1"),2,FALSE),"[#Headers]")),0)))))</formula>
    </cfRule>
  </conditionalFormatting>
  <conditionalFormatting sqref="FM7:FM796">
    <cfRule type="expression" dxfId="591" priority="516">
      <formula>IF($E7&lt;&gt;"",ISNUMBER(SEARCH("Partner",INDEX(INDIRECT(VLOOKUP($E7,INDIRECT("T_Meta_1"),2,FALSE)),1,MATCH(CONCATENATE(SUBSTITUTE($E7," ","_"),"_",$FM$5),INDIRECT(CONCATENATE(VLOOKUP($E7,INDIRECT("T_Meta_1"),2,FALSE),"[#Encabezados]")),0)))))</formula>
    </cfRule>
  </conditionalFormatting>
  <conditionalFormatting sqref="FN7:FN796">
    <cfRule type="expression" dxfId="592" priority="517">
      <formula>IF($E7&lt;&gt;"",ISNA(MATCH(CONCATENATE(SUBSTITUTE($E7," ","_"),"_",$FN$5),INDIRECT(CONCATENATE(VLOOKUP($E7,INDIRECT("T_Meta_1"),2,FALSE),"[#Headers]")),0)))</formula>
    </cfRule>
  </conditionalFormatting>
  <conditionalFormatting sqref="FN7:FN796">
    <cfRule type="expression" dxfId="593" priority="518">
      <formula>IF($E7&lt;&gt;"",ISNA(MATCH(CONCATENATE(SUBSTITUTE($E7," ","_"),"_",$FN$5),INDIRECT(CONCATENATE(VLOOKUP($E7,INDIRECT("T_Meta_1"),2,FALSE),"[#Encabezados]")),0)))</formula>
    </cfRule>
  </conditionalFormatting>
  <conditionalFormatting sqref="FN7:FN796">
    <cfRule type="expression" dxfId="594" priority="519">
      <formula>IF($E7&lt;&gt;"",ISNUMBER(SEARCH("Partner",INDEX(INDIRECT(VLOOKUP($E7,INDIRECT("T_Meta_1"),2,FALSE)),1,MATCH(CONCATENATE(SUBSTITUTE($E7," ","_"),"_",$FN$5),INDIRECT(CONCATENATE(VLOOKUP($E7,INDIRECT("T_Meta_1"),2,FALSE),"[#Headers]")),0)))))</formula>
    </cfRule>
  </conditionalFormatting>
  <conditionalFormatting sqref="FN7:FN796">
    <cfRule type="expression" dxfId="595" priority="520">
      <formula>IF($E7&lt;&gt;"",ISNUMBER(SEARCH("Partner",INDEX(INDIRECT(VLOOKUP($E7,INDIRECT("T_Meta_1"),2,FALSE)),1,MATCH(CONCATENATE(SUBSTITUTE($E7," ","_"),"_",$FN$5),INDIRECT(CONCATENATE(VLOOKUP($E7,INDIRECT("T_Meta_1"),2,FALSE),"[#Encabezados]")),0)))))</formula>
    </cfRule>
  </conditionalFormatting>
  <conditionalFormatting sqref="FO7:FO796">
    <cfRule type="expression" dxfId="596" priority="521">
      <formula>IF($E7&lt;&gt;"",ISNA(MATCH(CONCATENATE(SUBSTITUTE($E7," ","_"),"_",$FO$5),INDIRECT(CONCATENATE(VLOOKUP($E7,INDIRECT("T_Meta_1"),2,FALSE),"[#Headers]")),0)))</formula>
    </cfRule>
  </conditionalFormatting>
  <conditionalFormatting sqref="FO7:FO796">
    <cfRule type="expression" dxfId="597" priority="522">
      <formula>IF($E7&lt;&gt;"",ISNA(MATCH(CONCATENATE(SUBSTITUTE($E7," ","_"),"_",$FO$5),INDIRECT(CONCATENATE(VLOOKUP($E7,INDIRECT("T_Meta_1"),2,FALSE),"[#Encabezados]")),0)))</formula>
    </cfRule>
  </conditionalFormatting>
  <conditionalFormatting sqref="FO7:FO796">
    <cfRule type="expression" dxfId="598" priority="523">
      <formula>IF($E7&lt;&gt;"",ISNUMBER(SEARCH("Partner",INDEX(INDIRECT(VLOOKUP($E7,INDIRECT("T_Meta_1"),2,FALSE)),1,MATCH(CONCATENATE(SUBSTITUTE($E7," ","_"),"_",$FO$5),INDIRECT(CONCATENATE(VLOOKUP($E7,INDIRECT("T_Meta_1"),2,FALSE),"[#Headers]")),0)))))</formula>
    </cfRule>
  </conditionalFormatting>
  <conditionalFormatting sqref="FO7:FO796">
    <cfRule type="expression" dxfId="599" priority="524">
      <formula>IF($E7&lt;&gt;"",ISNUMBER(SEARCH("Partner",INDEX(INDIRECT(VLOOKUP($E7,INDIRECT("T_Meta_1"),2,FALSE)),1,MATCH(CONCATENATE(SUBSTITUTE($E7," ","_"),"_",$FO$5),INDIRECT(CONCATENATE(VLOOKUP($E7,INDIRECT("T_Meta_1"),2,FALSE),"[#Encabezados]")),0)))))</formula>
    </cfRule>
  </conditionalFormatting>
  <conditionalFormatting sqref="FP7:FP796">
    <cfRule type="expression" dxfId="600" priority="525">
      <formula>IF($E7&lt;&gt;"",ISNA(MATCH(CONCATENATE(SUBSTITUTE($E7," ","_"),"_",$FP$5),INDIRECT(CONCATENATE(VLOOKUP($E7,INDIRECT("T_Meta_1"),2,FALSE),"[#Headers]")),0)))</formula>
    </cfRule>
  </conditionalFormatting>
  <conditionalFormatting sqref="FP7:FP796">
    <cfRule type="expression" dxfId="601" priority="526">
      <formula>IF($E7&lt;&gt;"",ISNA(MATCH(CONCATENATE(SUBSTITUTE($E7," ","_"),"_",$FP$5),INDIRECT(CONCATENATE(VLOOKUP($E7,INDIRECT("T_Meta_1"),2,FALSE),"[#Encabezados]")),0)))</formula>
    </cfRule>
  </conditionalFormatting>
  <conditionalFormatting sqref="FP7:FP796">
    <cfRule type="expression" dxfId="602" priority="527">
      <formula>IF($E7&lt;&gt;"",ISNUMBER(SEARCH("Partner",INDEX(INDIRECT(VLOOKUP($E7,INDIRECT("T_Meta_1"),2,FALSE)),1,MATCH(CONCATENATE(SUBSTITUTE($E7," ","_"),"_",$FP$5),INDIRECT(CONCATENATE(VLOOKUP($E7,INDIRECT("T_Meta_1"),2,FALSE),"[#Headers]")),0)))))</formula>
    </cfRule>
  </conditionalFormatting>
  <conditionalFormatting sqref="FP7:FP796">
    <cfRule type="expression" dxfId="603" priority="528">
      <formula>IF($E7&lt;&gt;"",ISNUMBER(SEARCH("Partner",INDEX(INDIRECT(VLOOKUP($E7,INDIRECT("T_Meta_1"),2,FALSE)),1,MATCH(CONCATENATE(SUBSTITUTE($E7," ","_"),"_",$FP$5),INDIRECT(CONCATENATE(VLOOKUP($E7,INDIRECT("T_Meta_1"),2,FALSE),"[#Encabezados]")),0)))))</formula>
    </cfRule>
  </conditionalFormatting>
  <conditionalFormatting sqref="FQ7:FQ796">
    <cfRule type="expression" dxfId="604" priority="529">
      <formula>IF($E7&lt;&gt;"",ISNA(MATCH(CONCATENATE(SUBSTITUTE($E7," ","_"),"_",$FQ$5),INDIRECT(CONCATENATE(VLOOKUP($E7,INDIRECT("T_Meta_1"),2,FALSE),"[#Headers]")),0)))</formula>
    </cfRule>
  </conditionalFormatting>
  <conditionalFormatting sqref="FQ7:FQ796">
    <cfRule type="expression" dxfId="605" priority="530">
      <formula>IF($E7&lt;&gt;"",ISNA(MATCH(CONCATENATE(SUBSTITUTE($E7," ","_"),"_",$FQ$5),INDIRECT(CONCATENATE(VLOOKUP($E7,INDIRECT("T_Meta_1"),2,FALSE),"[#Encabezados]")),0)))</formula>
    </cfRule>
  </conditionalFormatting>
  <conditionalFormatting sqref="FQ7:FQ796">
    <cfRule type="expression" dxfId="606" priority="531">
      <formula>IF($E7&lt;&gt;"",ISNUMBER(SEARCH("Partner",INDEX(INDIRECT(VLOOKUP($E7,INDIRECT("T_Meta_1"),2,FALSE)),1,MATCH(CONCATENATE(SUBSTITUTE($E7," ","_"),"_",$FQ$5),INDIRECT(CONCATENATE(VLOOKUP($E7,INDIRECT("T_Meta_1"),2,FALSE),"[#Headers]")),0)))))</formula>
    </cfRule>
  </conditionalFormatting>
  <conditionalFormatting sqref="FQ7:FQ796">
    <cfRule type="expression" dxfId="607" priority="532">
      <formula>IF($E7&lt;&gt;"",ISNUMBER(SEARCH("Partner",INDEX(INDIRECT(VLOOKUP($E7,INDIRECT("T_Meta_1"),2,FALSE)),1,MATCH(CONCATENATE(SUBSTITUTE($E7," ","_"),"_",$FQ$5),INDIRECT(CONCATENATE(VLOOKUP($E7,INDIRECT("T_Meta_1"),2,FALSE),"[#Encabezados]")),0)))))</formula>
    </cfRule>
  </conditionalFormatting>
  <conditionalFormatting sqref="FR7:FR796">
    <cfRule type="expression" dxfId="608" priority="533">
      <formula>IF($E7&lt;&gt;"",ISNA(MATCH(CONCATENATE(SUBSTITUTE($E7," ","_"),"_",$FR$5),INDIRECT(CONCATENATE(VLOOKUP($E7,INDIRECT("T_Meta_1"),2,FALSE),"[#Headers]")),0)))</formula>
    </cfRule>
  </conditionalFormatting>
  <conditionalFormatting sqref="FR7:FR796">
    <cfRule type="expression" dxfId="609" priority="534">
      <formula>IF($E7&lt;&gt;"",ISNA(MATCH(CONCATENATE(SUBSTITUTE($E7," ","_"),"_",$FR$5),INDIRECT(CONCATENATE(VLOOKUP($E7,INDIRECT("T_Meta_1"),2,FALSE),"[#Encabezados]")),0)))</formula>
    </cfRule>
  </conditionalFormatting>
  <conditionalFormatting sqref="FR7:FR796">
    <cfRule type="expression" dxfId="610" priority="535">
      <formula>IF($E7&lt;&gt;"",ISNUMBER(SEARCH("Partner",INDEX(INDIRECT(VLOOKUP($E7,INDIRECT("T_Meta_1"),2,FALSE)),1,MATCH(CONCATENATE(SUBSTITUTE($E7," ","_"),"_",$FR$5),INDIRECT(CONCATENATE(VLOOKUP($E7,INDIRECT("T_Meta_1"),2,FALSE),"[#Headers]")),0)))))</formula>
    </cfRule>
  </conditionalFormatting>
  <conditionalFormatting sqref="FR7:FR796">
    <cfRule type="expression" dxfId="611" priority="536">
      <formula>IF($E7&lt;&gt;"",ISNUMBER(SEARCH("Partner",INDEX(INDIRECT(VLOOKUP($E7,INDIRECT("T_Meta_1"),2,FALSE)),1,MATCH(CONCATENATE(SUBSTITUTE($E7," ","_"),"_",$FR$5),INDIRECT(CONCATENATE(VLOOKUP($E7,INDIRECT("T_Meta_1"),2,FALSE),"[#Encabezados]")),0)))))</formula>
    </cfRule>
  </conditionalFormatting>
  <conditionalFormatting sqref="FS7:FS796">
    <cfRule type="expression" dxfId="612" priority="537">
      <formula>IF($E7&lt;&gt;"",ISNA(MATCH(CONCATENATE(SUBSTITUTE($E7," ","_"),"_",$FS$5),INDIRECT(CONCATENATE(VLOOKUP($E7,INDIRECT("T_Meta_1"),2,FALSE),"[#Headers]")),0)))</formula>
    </cfRule>
  </conditionalFormatting>
  <conditionalFormatting sqref="FS7:FS796">
    <cfRule type="expression" dxfId="613" priority="538">
      <formula>IF($E7&lt;&gt;"",ISNA(MATCH(CONCATENATE(SUBSTITUTE($E7," ","_"),"_",$FS$5),INDIRECT(CONCATENATE(VLOOKUP($E7,INDIRECT("T_Meta_1"),2,FALSE),"[#Encabezados]")),0)))</formula>
    </cfRule>
  </conditionalFormatting>
  <conditionalFormatting sqref="FS7:FS796">
    <cfRule type="expression" dxfId="614" priority="539">
      <formula>IF($E7&lt;&gt;"",ISNUMBER(SEARCH("Partner",INDEX(INDIRECT(VLOOKUP($E7,INDIRECT("T_Meta_1"),2,FALSE)),1,MATCH(CONCATENATE(SUBSTITUTE($E7," ","_"),"_",$FS$5),INDIRECT(CONCATENATE(VLOOKUP($E7,INDIRECT("T_Meta_1"),2,FALSE),"[#Headers]")),0)))))</formula>
    </cfRule>
  </conditionalFormatting>
  <conditionalFormatting sqref="FS7:FS796">
    <cfRule type="expression" dxfId="615" priority="540">
      <formula>IF($E7&lt;&gt;"",ISNUMBER(SEARCH("Partner",INDEX(INDIRECT(VLOOKUP($E7,INDIRECT("T_Meta_1"),2,FALSE)),1,MATCH(CONCATENATE(SUBSTITUTE($E7," ","_"),"_",$FS$5),INDIRECT(CONCATENATE(VLOOKUP($E7,INDIRECT("T_Meta_1"),2,FALSE),"[#Encabezados]")),0)))))</formula>
    </cfRule>
  </conditionalFormatting>
  <conditionalFormatting sqref="FT7:FT796">
    <cfRule type="expression" dxfId="616" priority="541">
      <formula>IF($E7&lt;&gt;"",ISNA(MATCH(CONCATENATE(SUBSTITUTE($E7," ","_"),"_",$FT$5),INDIRECT(CONCATENATE(VLOOKUP($E7,INDIRECT("T_Meta_1"),2,FALSE),"[#Headers]")),0)))</formula>
    </cfRule>
  </conditionalFormatting>
  <conditionalFormatting sqref="FT7:FT796">
    <cfRule type="expression" dxfId="617" priority="542">
      <formula>IF($E7&lt;&gt;"",ISNA(MATCH(CONCATENATE(SUBSTITUTE($E7," ","_"),"_",$FT$5),INDIRECT(CONCATENATE(VLOOKUP($E7,INDIRECT("T_Meta_1"),2,FALSE),"[#Encabezados]")),0)))</formula>
    </cfRule>
  </conditionalFormatting>
  <conditionalFormatting sqref="FT7:FT796">
    <cfRule type="expression" dxfId="618" priority="543">
      <formula>IF($E7&lt;&gt;"",ISNUMBER(SEARCH("Partner",INDEX(INDIRECT(VLOOKUP($E7,INDIRECT("T_Meta_1"),2,FALSE)),1,MATCH(CONCATENATE(SUBSTITUTE($E7," ","_"),"_",$FT$5),INDIRECT(CONCATENATE(VLOOKUP($E7,INDIRECT("T_Meta_1"),2,FALSE),"[#Headers]")),0)))))</formula>
    </cfRule>
  </conditionalFormatting>
  <conditionalFormatting sqref="FT7:FT796">
    <cfRule type="expression" dxfId="619" priority="544">
      <formula>IF($E7&lt;&gt;"",ISNUMBER(SEARCH("Partner",INDEX(INDIRECT(VLOOKUP($E7,INDIRECT("T_Meta_1"),2,FALSE)),1,MATCH(CONCATENATE(SUBSTITUTE($E7," ","_"),"_",$FT$5),INDIRECT(CONCATENATE(VLOOKUP($E7,INDIRECT("T_Meta_1"),2,FALSE),"[#Encabezados]")),0)))))</formula>
    </cfRule>
  </conditionalFormatting>
  <conditionalFormatting sqref="FU7:FU796">
    <cfRule type="expression" dxfId="620" priority="545">
      <formula>IF($E7&lt;&gt;"",ISNA(MATCH(CONCATENATE(SUBSTITUTE($E7," ","_"),"_",$FU$5),INDIRECT(CONCATENATE(VLOOKUP($E7,INDIRECT("T_Meta_1"),2,FALSE),"[#Headers]")),0)))</formula>
    </cfRule>
  </conditionalFormatting>
  <conditionalFormatting sqref="FU7:FU796">
    <cfRule type="expression" dxfId="621" priority="546">
      <formula>IF($E7&lt;&gt;"",ISNA(MATCH(CONCATENATE(SUBSTITUTE($E7," ","_"),"_",$FU$5),INDIRECT(CONCATENATE(VLOOKUP($E7,INDIRECT("T_Meta_1"),2,FALSE),"[#Encabezados]")),0)))</formula>
    </cfRule>
  </conditionalFormatting>
  <conditionalFormatting sqref="FU7:FU796">
    <cfRule type="expression" dxfId="622" priority="547">
      <formula>IF($E7&lt;&gt;"",ISNUMBER(SEARCH("Partner",INDEX(INDIRECT(VLOOKUP($E7,INDIRECT("T_Meta_1"),2,FALSE)),1,MATCH(CONCATENATE(SUBSTITUTE($E7," ","_"),"_",$FU$5),INDIRECT(CONCATENATE(VLOOKUP($E7,INDIRECT("T_Meta_1"),2,FALSE),"[#Headers]")),0)))))</formula>
    </cfRule>
  </conditionalFormatting>
  <conditionalFormatting sqref="FU7:FU796">
    <cfRule type="expression" dxfId="623" priority="548">
      <formula>IF($E7&lt;&gt;"",ISNUMBER(SEARCH("Partner",INDEX(INDIRECT(VLOOKUP($E7,INDIRECT("T_Meta_1"),2,FALSE)),1,MATCH(CONCATENATE(SUBSTITUTE($E7," ","_"),"_",$FU$5),INDIRECT(CONCATENATE(VLOOKUP($E7,INDIRECT("T_Meta_1"),2,FALSE),"[#Encabezados]")),0)))))</formula>
    </cfRule>
  </conditionalFormatting>
  <conditionalFormatting sqref="FV7:FV796">
    <cfRule type="expression" dxfId="624" priority="549">
      <formula>IF($E7&lt;&gt;"",ISNA(MATCH(CONCATENATE(SUBSTITUTE($E7," ","_"),"_",$FV$5),INDIRECT(CONCATENATE(VLOOKUP($E7,INDIRECT("T_Meta_1"),2,FALSE),"[#Headers]")),0)))</formula>
    </cfRule>
  </conditionalFormatting>
  <conditionalFormatting sqref="FV7:FV796">
    <cfRule type="expression" dxfId="625" priority="550">
      <formula>IF($E7&lt;&gt;"",ISNA(MATCH(CONCATENATE(SUBSTITUTE($E7," ","_"),"_",$FV$5),INDIRECT(CONCATENATE(VLOOKUP($E7,INDIRECT("T_Meta_1"),2,FALSE),"[#Encabezados]")),0)))</formula>
    </cfRule>
  </conditionalFormatting>
  <conditionalFormatting sqref="FV7:FV796">
    <cfRule type="expression" dxfId="626" priority="551">
      <formula>IF($E7&lt;&gt;"",ISNUMBER(SEARCH("Partner",INDEX(INDIRECT(VLOOKUP($E7,INDIRECT("T_Meta_1"),2,FALSE)),1,MATCH(CONCATENATE(SUBSTITUTE($E7," ","_"),"_",$FV$5),INDIRECT(CONCATENATE(VLOOKUP($E7,INDIRECT("T_Meta_1"),2,FALSE),"[#Headers]")),0)))))</formula>
    </cfRule>
  </conditionalFormatting>
  <conditionalFormatting sqref="FV7:FV796">
    <cfRule type="expression" dxfId="627" priority="552">
      <formula>IF($E7&lt;&gt;"",ISNUMBER(SEARCH("Partner",INDEX(INDIRECT(VLOOKUP($E7,INDIRECT("T_Meta_1"),2,FALSE)),1,MATCH(CONCATENATE(SUBSTITUTE($E7," ","_"),"_",$FV$5),INDIRECT(CONCATENATE(VLOOKUP($E7,INDIRECT("T_Meta_1"),2,FALSE),"[#Encabezados]")),0)))))</formula>
    </cfRule>
  </conditionalFormatting>
  <conditionalFormatting sqref="FW7:FW796">
    <cfRule type="expression" dxfId="628" priority="553">
      <formula>IF($E7&lt;&gt;"",ISNA(MATCH(CONCATENATE(SUBSTITUTE($E7," ","_"),"_",$FW$5),INDIRECT(CONCATENATE(VLOOKUP($E7,INDIRECT("T_Meta_1"),2,FALSE),"[#Headers]")),0)))</formula>
    </cfRule>
  </conditionalFormatting>
  <conditionalFormatting sqref="FW7:FW796">
    <cfRule type="expression" dxfId="629" priority="554">
      <formula>IF($E7&lt;&gt;"",ISNA(MATCH(CONCATENATE(SUBSTITUTE($E7," ","_"),"_",$FW$5),INDIRECT(CONCATENATE(VLOOKUP($E7,INDIRECT("T_Meta_1"),2,FALSE),"[#Encabezados]")),0)))</formula>
    </cfRule>
  </conditionalFormatting>
  <conditionalFormatting sqref="FW7:FW796">
    <cfRule type="expression" dxfId="630" priority="555">
      <formula>IF($E7&lt;&gt;"",ISNUMBER(SEARCH("Partner",INDEX(INDIRECT(VLOOKUP($E7,INDIRECT("T_Meta_1"),2,FALSE)),1,MATCH(CONCATENATE(SUBSTITUTE($E7," ","_"),"_",$FW$5),INDIRECT(CONCATENATE(VLOOKUP($E7,INDIRECT("T_Meta_1"),2,FALSE),"[#Headers]")),0)))))</formula>
    </cfRule>
  </conditionalFormatting>
  <conditionalFormatting sqref="FW7:FW796">
    <cfRule type="expression" dxfId="631" priority="556">
      <formula>IF($E7&lt;&gt;"",ISNUMBER(SEARCH("Partner",INDEX(INDIRECT(VLOOKUP($E7,INDIRECT("T_Meta_1"),2,FALSE)),1,MATCH(CONCATENATE(SUBSTITUTE($E7," ","_"),"_",$FW$5),INDIRECT(CONCATENATE(VLOOKUP($E7,INDIRECT("T_Meta_1"),2,FALSE),"[#Encabezados]")),0)))))</formula>
    </cfRule>
  </conditionalFormatting>
  <conditionalFormatting sqref="FX7:FX796">
    <cfRule type="expression" dxfId="632" priority="557">
      <formula>IF($E7&lt;&gt;"",ISNA(MATCH(CONCATENATE(SUBSTITUTE($E7," ","_"),"_",$FX$5),INDIRECT(CONCATENATE(VLOOKUP($E7,INDIRECT("T_Meta_1"),2,FALSE),"[#Headers]")),0)))</formula>
    </cfRule>
  </conditionalFormatting>
  <conditionalFormatting sqref="FX7:FX796">
    <cfRule type="expression" dxfId="633" priority="558">
      <formula>IF($E7&lt;&gt;"",ISNA(MATCH(CONCATENATE(SUBSTITUTE($E7," ","_"),"_",$FX$5),INDIRECT(CONCATENATE(VLOOKUP($E7,INDIRECT("T_Meta_1"),2,FALSE),"[#Encabezados]")),0)))</formula>
    </cfRule>
  </conditionalFormatting>
  <conditionalFormatting sqref="FX7:FX796">
    <cfRule type="expression" dxfId="634" priority="559">
      <formula>IF($E7&lt;&gt;"",ISNUMBER(SEARCH("Partner",INDEX(INDIRECT(VLOOKUP($E7,INDIRECT("T_Meta_1"),2,FALSE)),1,MATCH(CONCATENATE(SUBSTITUTE($E7," ","_"),"_",$FX$5),INDIRECT(CONCATENATE(VLOOKUP($E7,INDIRECT("T_Meta_1"),2,FALSE),"[#Headers]")),0)))))</formula>
    </cfRule>
  </conditionalFormatting>
  <conditionalFormatting sqref="FX7:FX796">
    <cfRule type="expression" dxfId="635" priority="560">
      <formula>IF($E7&lt;&gt;"",ISNUMBER(SEARCH("Partner",INDEX(INDIRECT(VLOOKUP($E7,INDIRECT("T_Meta_1"),2,FALSE)),1,MATCH(CONCATENATE(SUBSTITUTE($E7," ","_"),"_",$FX$5),INDIRECT(CONCATENATE(VLOOKUP($E7,INDIRECT("T_Meta_1"),2,FALSE),"[#Encabezados]")),0)))))</formula>
    </cfRule>
  </conditionalFormatting>
  <conditionalFormatting sqref="FY7:FY796">
    <cfRule type="expression" dxfId="636" priority="561">
      <formula>IF($E7&lt;&gt;"",ISNA(MATCH(CONCATENATE(SUBSTITUTE($E7," ","_"),"_","handleLength"),INDIRECT(CONCATENATE(VLOOKUP($E7,INDIRECT("T_Meta_1"),2,FALSE),"[#Headers]")),0)))</formula>
    </cfRule>
  </conditionalFormatting>
  <conditionalFormatting sqref="FY7:FY796">
    <cfRule type="expression" dxfId="637" priority="562">
      <formula>IF($E7&lt;&gt;"",ISNA(MATCH(CONCATENATE(SUBSTITUTE($E7," ","_"),"_","handleLength"),INDIRECT(CONCATENATE(VLOOKUP($E7,INDIRECT("T_Meta_1"),2,FALSE),"[#Encabezados]")),0)))</formula>
    </cfRule>
  </conditionalFormatting>
  <conditionalFormatting sqref="FZ7:FZ796">
    <cfRule type="expression" dxfId="638" priority="563">
      <formula>IF($E7&lt;&gt;"",ISNA(MATCH(CONCATENATE(SUBSTITUTE($E7," ","_"),"_","handleLength"),INDIRECT(CONCATENATE(VLOOKUP($E7,INDIRECT("T_Meta_1"),2,FALSE),"[#Headers]")),0)))</formula>
    </cfRule>
  </conditionalFormatting>
  <conditionalFormatting sqref="FZ7:FZ796">
    <cfRule type="expression" dxfId="639" priority="564">
      <formula>IF($E7&lt;&gt;"",ISNA(MATCH(CONCATENATE(SUBSTITUTE($E7," ","_"),"_","handleLength"),INDIRECT(CONCATENATE(VLOOKUP($E7,INDIRECT("T_Meta_1"),2,FALSE),"[#Encabezados]")),0)))</formula>
    </cfRule>
  </conditionalFormatting>
  <conditionalFormatting sqref="FY7:FY796">
    <cfRule type="expression" dxfId="640" priority="565">
      <formula>IF($E7&lt;&gt;"",ISNUMBER(SEARCH("Partner",INDEX(INDIRECT(VLOOKUP($E7,INDIRECT("T_Meta_1"),2,FALSE)),1,MATCH(CONCATENATE(SUBSTITUTE($E7," ","_"),"_","handleLength"),INDIRECT(CONCATENATE(VLOOKUP($E7,INDIRECT("T_Meta_1"),2,FALSE),"[#Headers]")),0)))))</formula>
    </cfRule>
  </conditionalFormatting>
  <conditionalFormatting sqref="FY7:FY796">
    <cfRule type="expression" dxfId="641" priority="566">
      <formula>IF($E7&lt;&gt;"",ISNUMBER(SEARCH("Partner",INDEX(INDIRECT(VLOOKUP($E7,INDIRECT("T_Meta_1"),2,FALSE)),1,MATCH(CONCATENATE(SUBSTITUTE($E7," ","_"),"_","handleLength"),INDIRECT(CONCATENATE(VLOOKUP($E7,INDIRECT("T_Meta_1"),2,FALSE),"[#Encabezados]")),0)))))</formula>
    </cfRule>
  </conditionalFormatting>
  <conditionalFormatting sqref="FZ7:FZ796">
    <cfRule type="expression" dxfId="642" priority="567">
      <formula>IF($E7&lt;&gt;"",ISNUMBER(SEARCH("Partner",INDEX(INDIRECT(VLOOKUP($E7,INDIRECT("T_Meta_1"),2,FALSE)),1,MATCH(CONCATENATE(SUBSTITUTE($E7," ","_"),"_","handleLength"),INDIRECT(CONCATENATE(VLOOKUP($E7,INDIRECT("T_Meta_1"),2,FALSE),"[#Headers]")),0)))))</formula>
    </cfRule>
  </conditionalFormatting>
  <conditionalFormatting sqref="FZ7:FZ796">
    <cfRule type="expression" dxfId="643" priority="568">
      <formula>IF($E7&lt;&gt;"",ISNUMBER(SEARCH("Partner",INDEX(INDIRECT(VLOOKUP($E7,INDIRECT("T_Meta_1"),2,FALSE)),1,MATCH(CONCATENATE(SUBSTITUTE($E7," ","_"),"_","handleLength"),INDIRECT(CONCATENATE(VLOOKUP($E7,INDIRECT("T_Meta_1"),2,FALSE),"[#Encabezados]")),0)))))</formula>
    </cfRule>
  </conditionalFormatting>
  <conditionalFormatting sqref="GA7:GA796">
    <cfRule type="expression" dxfId="644" priority="569">
      <formula>IF($E7&lt;&gt;"",ISNA(MATCH(CONCATENATE(SUBSTITUTE($E7," ","_"),"_",$GA$5),INDIRECT(CONCATENATE(VLOOKUP($E7,INDIRECT("T_Meta_1"),2,FALSE),"[#Headers]")),0)))</formula>
    </cfRule>
  </conditionalFormatting>
  <conditionalFormatting sqref="GA7:GA796">
    <cfRule type="expression" dxfId="645" priority="570">
      <formula>IF($E7&lt;&gt;"",ISNA(MATCH(CONCATENATE(SUBSTITUTE($E7," ","_"),"_",$GA$5),INDIRECT(CONCATENATE(VLOOKUP($E7,INDIRECT("T_Meta_1"),2,FALSE),"[#Encabezados]")),0)))</formula>
    </cfRule>
  </conditionalFormatting>
  <conditionalFormatting sqref="GA7:GA796">
    <cfRule type="expression" dxfId="646" priority="571">
      <formula>IF($E7&lt;&gt;"",ISNUMBER(SEARCH("Partner",INDEX(INDIRECT(VLOOKUP($E7,INDIRECT("T_Meta_1"),2,FALSE)),1,MATCH(CONCATENATE(SUBSTITUTE($E7," ","_"),"_",$GA$5),INDIRECT(CONCATENATE(VLOOKUP($E7,INDIRECT("T_Meta_1"),2,FALSE),"[#Headers]")),0)))))</formula>
    </cfRule>
  </conditionalFormatting>
  <conditionalFormatting sqref="GA7:GA796">
    <cfRule type="expression" dxfId="647" priority="572">
      <formula>IF($E7&lt;&gt;"",ISNUMBER(SEARCH("Partner",INDEX(INDIRECT(VLOOKUP($E7,INDIRECT("T_Meta_1"),2,FALSE)),1,MATCH(CONCATENATE(SUBSTITUTE($E7," ","_"),"_",$GA$5),INDIRECT(CONCATENATE(VLOOKUP($E7,INDIRECT("T_Meta_1"),2,FALSE),"[#Encabezados]")),0)))))</formula>
    </cfRule>
  </conditionalFormatting>
  <conditionalFormatting sqref="GB7:GB796">
    <cfRule type="expression" dxfId="648" priority="573">
      <formula>IF($E7&lt;&gt;"",ISNA(MATCH(CONCATENATE(SUBSTITUTE($E7," ","_"),"_",$GB$5),INDIRECT(CONCATENATE(VLOOKUP($E7,INDIRECT("T_Meta_1"),2,FALSE),"[#Headers]")),0)))</formula>
    </cfRule>
  </conditionalFormatting>
  <conditionalFormatting sqref="GB7:GB796">
    <cfRule type="expression" dxfId="649" priority="574">
      <formula>IF($E7&lt;&gt;"",ISNA(MATCH(CONCATENATE(SUBSTITUTE($E7," ","_"),"_",$GB$5),INDIRECT(CONCATENATE(VLOOKUP($E7,INDIRECT("T_Meta_1"),2,FALSE),"[#Encabezados]")),0)))</formula>
    </cfRule>
  </conditionalFormatting>
  <conditionalFormatting sqref="GB7:GB796">
    <cfRule type="expression" dxfId="650" priority="575">
      <formula>IF($E7&lt;&gt;"",ISNUMBER(SEARCH("Partner",INDEX(INDIRECT(VLOOKUP($E7,INDIRECT("T_Meta_1"),2,FALSE)),1,MATCH(CONCATENATE(SUBSTITUTE($E7," ","_"),"_",$GB$5),INDIRECT(CONCATENATE(VLOOKUP($E7,INDIRECT("T_Meta_1"),2,FALSE),"[#Headers]")),0)))))</formula>
    </cfRule>
  </conditionalFormatting>
  <conditionalFormatting sqref="GB7:GB796">
    <cfRule type="expression" dxfId="651" priority="576">
      <formula>IF($E7&lt;&gt;"",ISNUMBER(SEARCH("Partner",INDEX(INDIRECT(VLOOKUP($E7,INDIRECT("T_Meta_1"),2,FALSE)),1,MATCH(CONCATENATE(SUBSTITUTE($E7," ","_"),"_",$GB$5),INDIRECT(CONCATENATE(VLOOKUP($E7,INDIRECT("T_Meta_1"),2,FALSE),"[#Encabezados]")),0)))))</formula>
    </cfRule>
  </conditionalFormatting>
  <conditionalFormatting sqref="GC7:GC796">
    <cfRule type="expression" dxfId="652" priority="577">
      <formula>IF($E7&lt;&gt;"",ISNA(MATCH(CONCATENATE(SUBSTITUTE($E7," ","_"),"_",$GC$5),INDIRECT(CONCATENATE(VLOOKUP($E7,INDIRECT("T_Meta_1"),2,FALSE),"[#Headers]")),0)))</formula>
    </cfRule>
  </conditionalFormatting>
  <conditionalFormatting sqref="GC7:GC796">
    <cfRule type="expression" dxfId="653" priority="578">
      <formula>IF($E7&lt;&gt;"",ISNA(MATCH(CONCATENATE(SUBSTITUTE($E7," ","_"),"_",$GC$5),INDIRECT(CONCATENATE(VLOOKUP($E7,INDIRECT("T_Meta_1"),2,FALSE),"[#Encabezados]")),0)))</formula>
    </cfRule>
  </conditionalFormatting>
  <conditionalFormatting sqref="GC7:GC796">
    <cfRule type="expression" dxfId="654" priority="579">
      <formula>IF($E7&lt;&gt;"",ISNUMBER(SEARCH("Partner",INDEX(INDIRECT(VLOOKUP($E7,INDIRECT("T_Meta_1"),2,FALSE)),1,MATCH(CONCATENATE(SUBSTITUTE($E7," ","_"),"_",$GC$5),INDIRECT(CONCATENATE(VLOOKUP($E7,INDIRECT("T_Meta_1"),2,FALSE),"[#Headers]")),0)))))</formula>
    </cfRule>
  </conditionalFormatting>
  <conditionalFormatting sqref="GC7:GC796">
    <cfRule type="expression" dxfId="655" priority="580">
      <formula>IF($E7&lt;&gt;"",ISNUMBER(SEARCH("Partner",INDEX(INDIRECT(VLOOKUP($E7,INDIRECT("T_Meta_1"),2,FALSE)),1,MATCH(CONCATENATE(SUBSTITUTE($E7," ","_"),"_",$GC$5),INDIRECT(CONCATENATE(VLOOKUP($E7,INDIRECT("T_Meta_1"),2,FALSE),"[#Encabezados]")),0)))))</formula>
    </cfRule>
  </conditionalFormatting>
  <conditionalFormatting sqref="GD7:GD796">
    <cfRule type="expression" dxfId="656" priority="581">
      <formula>IF($E7&lt;&gt;"",ISNA(MATCH(CONCATENATE(SUBSTITUTE($E7," ","_"),"_",$GD$5),INDIRECT(CONCATENATE(VLOOKUP($E7,INDIRECT("T_Meta_1"),2,FALSE),"[#Headers]")),0)))</formula>
    </cfRule>
  </conditionalFormatting>
  <conditionalFormatting sqref="GD7:GD796">
    <cfRule type="expression" dxfId="657" priority="582">
      <formula>IF($E7&lt;&gt;"",ISNA(MATCH(CONCATENATE(SUBSTITUTE($E7," ","_"),"_",$GD$5),INDIRECT(CONCATENATE(VLOOKUP($E7,INDIRECT("T_Meta_1"),2,FALSE),"[#Encabezados]")),0)))</formula>
    </cfRule>
  </conditionalFormatting>
  <conditionalFormatting sqref="GD7:GD796">
    <cfRule type="expression" dxfId="658" priority="583">
      <formula>IF($E7&lt;&gt;"",ISNUMBER(SEARCH("Partner",INDEX(INDIRECT(VLOOKUP($E7,INDIRECT("T_Meta_1"),2,FALSE)),1,MATCH(CONCATENATE(SUBSTITUTE($E7," ","_"),"_",$GD$5),INDIRECT(CONCATENATE(VLOOKUP($E7,INDIRECT("T_Meta_1"),2,FALSE),"[#Headers]")),0)))))</formula>
    </cfRule>
  </conditionalFormatting>
  <conditionalFormatting sqref="GD7:GD796">
    <cfRule type="expression" dxfId="659" priority="584">
      <formula>IF($E7&lt;&gt;"",ISNUMBER(SEARCH("Partner",INDEX(INDIRECT(VLOOKUP($E7,INDIRECT("T_Meta_1"),2,FALSE)),1,MATCH(CONCATENATE(SUBSTITUTE($E7," ","_"),"_",$GD$5),INDIRECT(CONCATENATE(VLOOKUP($E7,INDIRECT("T_Meta_1"),2,FALSE),"[#Encabezados]")),0)))))</formula>
    </cfRule>
  </conditionalFormatting>
  <conditionalFormatting sqref="GE7:GE796">
    <cfRule type="expression" dxfId="660" priority="585">
      <formula>IF($E7&lt;&gt;"",ISNA(MATCH(CONCATENATE(SUBSTITUTE($E7," ","_"),"_",$GE$5),INDIRECT(CONCATENATE(VLOOKUP($E7,INDIRECT("T_Meta_1"),2,FALSE),"[#Headers]")),0)))</formula>
    </cfRule>
  </conditionalFormatting>
  <conditionalFormatting sqref="GE7:GE796">
    <cfRule type="expression" dxfId="661" priority="586">
      <formula>IF($E7&lt;&gt;"",ISNA(MATCH(CONCATENATE(SUBSTITUTE($E7," ","_"),"_",$GE$5),INDIRECT(CONCATENATE(VLOOKUP($E7,INDIRECT("T_Meta_1"),2,FALSE),"[#Encabezados]")),0)))</formula>
    </cfRule>
  </conditionalFormatting>
  <conditionalFormatting sqref="GE7:GE796">
    <cfRule type="expression" dxfId="662" priority="587">
      <formula>IF($E7&lt;&gt;"",ISNUMBER(SEARCH("Partner",INDEX(INDIRECT(VLOOKUP($E7,INDIRECT("T_Meta_1"),2,FALSE)),1,MATCH(CONCATENATE(SUBSTITUTE($E7," ","_"),"_",$GE$5),INDIRECT(CONCATENATE(VLOOKUP($E7,INDIRECT("T_Meta_1"),2,FALSE),"[#Headers]")),0)))))</formula>
    </cfRule>
  </conditionalFormatting>
  <conditionalFormatting sqref="GE7:GE796">
    <cfRule type="expression" dxfId="663" priority="588">
      <formula>IF($E7&lt;&gt;"",ISNUMBER(SEARCH("Partner",INDEX(INDIRECT(VLOOKUP($E7,INDIRECT("T_Meta_1"),2,FALSE)),1,MATCH(CONCATENATE(SUBSTITUTE($E7," ","_"),"_",$GE$5),INDIRECT(CONCATENATE(VLOOKUP($E7,INDIRECT("T_Meta_1"),2,FALSE),"[#Encabezados]")),0)))))</formula>
    </cfRule>
  </conditionalFormatting>
  <conditionalFormatting sqref="GF7:GF796">
    <cfRule type="expression" dxfId="664" priority="589">
      <formula>IF($E7&lt;&gt;"",ISNA(MATCH(CONCATENATE(SUBSTITUTE($E7," ","_"),"_",$GF$5),INDIRECT(CONCATENATE(VLOOKUP($E7,INDIRECT("T_Meta_1"),2,FALSE),"[#Headers]")),0)))</formula>
    </cfRule>
  </conditionalFormatting>
  <conditionalFormatting sqref="GF7:GF796">
    <cfRule type="expression" dxfId="665" priority="590">
      <formula>IF($E7&lt;&gt;"",ISNA(MATCH(CONCATENATE(SUBSTITUTE($E7," ","_"),"_",$GF$5),INDIRECT(CONCATENATE(VLOOKUP($E7,INDIRECT("T_Meta_1"),2,FALSE),"[#Encabezados]")),0)))</formula>
    </cfRule>
  </conditionalFormatting>
  <conditionalFormatting sqref="GF7:GF796">
    <cfRule type="expression" dxfId="666" priority="591">
      <formula>IF($E7&lt;&gt;"",ISNUMBER(SEARCH("Partner",INDEX(INDIRECT(VLOOKUP($E7,INDIRECT("T_Meta_1"),2,FALSE)),1,MATCH(CONCATENATE(SUBSTITUTE($E7," ","_"),"_",$GF$5),INDIRECT(CONCATENATE(VLOOKUP($E7,INDIRECT("T_Meta_1"),2,FALSE),"[#Headers]")),0)))))</formula>
    </cfRule>
  </conditionalFormatting>
  <conditionalFormatting sqref="GF7:GF796">
    <cfRule type="expression" dxfId="667" priority="592">
      <formula>IF($E7&lt;&gt;"",ISNUMBER(SEARCH("Partner",INDEX(INDIRECT(VLOOKUP($E7,INDIRECT("T_Meta_1"),2,FALSE)),1,MATCH(CONCATENATE(SUBSTITUTE($E7," ","_"),"_",$GF$5),INDIRECT(CONCATENATE(VLOOKUP($E7,INDIRECT("T_Meta_1"),2,FALSE),"[#Encabezados]")),0)))))</formula>
    </cfRule>
  </conditionalFormatting>
  <conditionalFormatting sqref="GG7:GG796">
    <cfRule type="expression" dxfId="668" priority="593">
      <formula>IF($E7&lt;&gt;"",ISNA(MATCH(CONCATENATE(SUBSTITUTE($E7," ","_"),"_",$GG$5),INDIRECT(CONCATENATE(VLOOKUP($E7,INDIRECT("T_Meta_1"),2,FALSE),"[#Headers]")),0)))</formula>
    </cfRule>
  </conditionalFormatting>
  <conditionalFormatting sqref="GG7:GG796">
    <cfRule type="expression" dxfId="669" priority="594">
      <formula>IF($E7&lt;&gt;"",ISNA(MATCH(CONCATENATE(SUBSTITUTE($E7," ","_"),"_",$GG$5),INDIRECT(CONCATENATE(VLOOKUP($E7,INDIRECT("T_Meta_1"),2,FALSE),"[#Encabezados]")),0)))</formula>
    </cfRule>
  </conditionalFormatting>
  <conditionalFormatting sqref="GG7:GG796">
    <cfRule type="expression" dxfId="670" priority="595">
      <formula>IF($E7&lt;&gt;"",ISNUMBER(SEARCH("Partner",INDEX(INDIRECT(VLOOKUP($E7,INDIRECT("T_Meta_1"),2,FALSE)),1,MATCH(CONCATENATE(SUBSTITUTE($E7," ","_"),"_",$GG$5),INDIRECT(CONCATENATE(VLOOKUP($E7,INDIRECT("T_Meta_1"),2,FALSE),"[#Headers]")),0)))))</formula>
    </cfRule>
  </conditionalFormatting>
  <conditionalFormatting sqref="GG7:GG796">
    <cfRule type="expression" dxfId="671" priority="596">
      <formula>IF($E7&lt;&gt;"",ISNUMBER(SEARCH("Partner",INDEX(INDIRECT(VLOOKUP($E7,INDIRECT("T_Meta_1"),2,FALSE)),1,MATCH(CONCATENATE(SUBSTITUTE($E7," ","_"),"_",$GG$5),INDIRECT(CONCATENATE(VLOOKUP($E7,INDIRECT("T_Meta_1"),2,FALSE),"[#Encabezados]")),0)))))</formula>
    </cfRule>
  </conditionalFormatting>
  <conditionalFormatting sqref="GH7:GH796">
    <cfRule type="expression" dxfId="672" priority="597">
      <formula>IF($E7&lt;&gt;"",ISNA(MATCH(CONCATENATE(SUBSTITUTE($E7," ","_"),"_",$GH$5),INDIRECT(CONCATENATE(VLOOKUP($E7,INDIRECT("T_Meta_1"),2,FALSE),"[#Headers]")),0)))</formula>
    </cfRule>
  </conditionalFormatting>
  <conditionalFormatting sqref="GH7:GH796">
    <cfRule type="expression" dxfId="673" priority="598">
      <formula>IF($E7&lt;&gt;"",ISNA(MATCH(CONCATENATE(SUBSTITUTE($E7," ","_"),"_",$GH$5),INDIRECT(CONCATENATE(VLOOKUP($E7,INDIRECT("T_Meta_1"),2,FALSE),"[#Encabezados]")),0)))</formula>
    </cfRule>
  </conditionalFormatting>
  <conditionalFormatting sqref="GH7:GH796">
    <cfRule type="expression" dxfId="674" priority="599">
      <formula>IF($E7&lt;&gt;"",ISNUMBER(SEARCH("Partner",INDEX(INDIRECT(VLOOKUP($E7,INDIRECT("T_Meta_1"),2,FALSE)),1,MATCH(CONCATENATE(SUBSTITUTE($E7," ","_"),"_",$GH$5),INDIRECT(CONCATENATE(VLOOKUP($E7,INDIRECT("T_Meta_1"),2,FALSE),"[#Headers]")),0)))))</formula>
    </cfRule>
  </conditionalFormatting>
  <conditionalFormatting sqref="GH7:GH796">
    <cfRule type="expression" dxfId="675" priority="600">
      <formula>IF($E7&lt;&gt;"",ISNUMBER(SEARCH("Partner",INDEX(INDIRECT(VLOOKUP($E7,INDIRECT("T_Meta_1"),2,FALSE)),1,MATCH(CONCATENATE(SUBSTITUTE($E7," ","_"),"_",$GH$5),INDIRECT(CONCATENATE(VLOOKUP($E7,INDIRECT("T_Meta_1"),2,FALSE),"[#Encabezados]")),0)))))</formula>
    </cfRule>
  </conditionalFormatting>
  <conditionalFormatting sqref="GI7:GI796">
    <cfRule type="expression" dxfId="676" priority="601">
      <formula>IF($E7&lt;&gt;"",ISNA(MATCH(CONCATENATE(SUBSTITUTE($E7," ","_"),"_",$GI$5),INDIRECT(CONCATENATE(VLOOKUP($E7,INDIRECT("T_Meta_1"),2,FALSE),"[#Headers]")),0)))</formula>
    </cfRule>
  </conditionalFormatting>
  <conditionalFormatting sqref="GI7:GI796">
    <cfRule type="expression" dxfId="677" priority="602">
      <formula>IF($E7&lt;&gt;"",ISNA(MATCH(CONCATENATE(SUBSTITUTE($E7," ","_"),"_",$GI$5),INDIRECT(CONCATENATE(VLOOKUP($E7,INDIRECT("T_Meta_1"),2,FALSE),"[#Encabezados]")),0)))</formula>
    </cfRule>
  </conditionalFormatting>
  <conditionalFormatting sqref="GI7:GI796">
    <cfRule type="expression" dxfId="678" priority="603">
      <formula>IF($E7&lt;&gt;"",ISNUMBER(SEARCH("Partner",INDEX(INDIRECT(VLOOKUP($E7,INDIRECT("T_Meta_1"),2,FALSE)),1,MATCH(CONCATENATE(SUBSTITUTE($E7," ","_"),"_",$GI$5),INDIRECT(CONCATENATE(VLOOKUP($E7,INDIRECT("T_Meta_1"),2,FALSE),"[#Headers]")),0)))))</formula>
    </cfRule>
  </conditionalFormatting>
  <conditionalFormatting sqref="GI7:GI796">
    <cfRule type="expression" dxfId="679" priority="604">
      <formula>IF($E7&lt;&gt;"",ISNUMBER(SEARCH("Partner",INDEX(INDIRECT(VLOOKUP($E7,INDIRECT("T_Meta_1"),2,FALSE)),1,MATCH(CONCATENATE(SUBSTITUTE($E7," ","_"),"_",$GI$5),INDIRECT(CONCATENATE(VLOOKUP($E7,INDIRECT("T_Meta_1"),2,FALSE),"[#Encabezados]")),0)))))</formula>
    </cfRule>
  </conditionalFormatting>
  <conditionalFormatting sqref="GJ7:GJ796">
    <cfRule type="expression" dxfId="680" priority="605">
      <formula>IF($E7&lt;&gt;"",ISNA(MATCH(CONCATENATE(SUBSTITUTE($E7," ","_"),"_",$GJ$5),INDIRECT(CONCATENATE(VLOOKUP($E7,INDIRECT("T_Meta_1"),2,FALSE),"[#Headers]")),0)))</formula>
    </cfRule>
  </conditionalFormatting>
  <conditionalFormatting sqref="GJ7:GJ796">
    <cfRule type="expression" dxfId="681" priority="606">
      <formula>IF($E7&lt;&gt;"",ISNA(MATCH(CONCATENATE(SUBSTITUTE($E7," ","_"),"_",$GJ$5),INDIRECT(CONCATENATE(VLOOKUP($E7,INDIRECT("T_Meta_1"),2,FALSE),"[#Encabezados]")),0)))</formula>
    </cfRule>
  </conditionalFormatting>
  <conditionalFormatting sqref="GJ7:GJ796">
    <cfRule type="expression" dxfId="682" priority="607">
      <formula>IF($E7&lt;&gt;"",ISNUMBER(SEARCH("Partner",INDEX(INDIRECT(VLOOKUP($E7,INDIRECT("T_Meta_1"),2,FALSE)),1,MATCH(CONCATENATE(SUBSTITUTE($E7," ","_"),"_",$GJ$5),INDIRECT(CONCATENATE(VLOOKUP($E7,INDIRECT("T_Meta_1"),2,FALSE),"[#Headers]")),0)))))</formula>
    </cfRule>
  </conditionalFormatting>
  <conditionalFormatting sqref="GJ7:GJ796">
    <cfRule type="expression" dxfId="683" priority="608">
      <formula>IF($E7&lt;&gt;"",ISNUMBER(SEARCH("Partner",INDEX(INDIRECT(VLOOKUP($E7,INDIRECT("T_Meta_1"),2,FALSE)),1,MATCH(CONCATENATE(SUBSTITUTE($E7," ","_"),"_",$GJ$5),INDIRECT(CONCATENATE(VLOOKUP($E7,INDIRECT("T_Meta_1"),2,FALSE),"[#Encabezados]")),0)))))</formula>
    </cfRule>
  </conditionalFormatting>
  <conditionalFormatting sqref="GK7:GK796">
    <cfRule type="expression" dxfId="684" priority="609">
      <formula>IF($E7&lt;&gt;"",ISNA(MATCH(CONCATENATE(SUBSTITUTE($E7," ","_"),"_",$GK$5),INDIRECT(CONCATENATE(VLOOKUP($E7,INDIRECT("T_Meta_1"),2,FALSE),"[#Headers]")),0)))</formula>
    </cfRule>
  </conditionalFormatting>
  <conditionalFormatting sqref="GK7:GK796">
    <cfRule type="expression" dxfId="685" priority="610">
      <formula>IF($E7&lt;&gt;"",ISNA(MATCH(CONCATENATE(SUBSTITUTE($E7," ","_"),"_",$GK$5),INDIRECT(CONCATENATE(VLOOKUP($E7,INDIRECT("T_Meta_1"),2,FALSE),"[#Encabezados]")),0)))</formula>
    </cfRule>
  </conditionalFormatting>
  <conditionalFormatting sqref="GK7:GK796">
    <cfRule type="expression" dxfId="686" priority="611">
      <formula>IF($E7&lt;&gt;"",ISNUMBER(SEARCH("Partner",INDEX(INDIRECT(VLOOKUP($E7,INDIRECT("T_Meta_1"),2,FALSE)),1,MATCH(CONCATENATE(SUBSTITUTE($E7," ","_"),"_",$GK$5),INDIRECT(CONCATENATE(VLOOKUP($E7,INDIRECT("T_Meta_1"),2,FALSE),"[#Headers]")),0)))))</formula>
    </cfRule>
  </conditionalFormatting>
  <conditionalFormatting sqref="GK7:GK796">
    <cfRule type="expression" dxfId="687" priority="612">
      <formula>IF($E7&lt;&gt;"",ISNUMBER(SEARCH("Partner",INDEX(INDIRECT(VLOOKUP($E7,INDIRECT("T_Meta_1"),2,FALSE)),1,MATCH(CONCATENATE(SUBSTITUTE($E7," ","_"),"_",$GK$5),INDIRECT(CONCATENATE(VLOOKUP($E7,INDIRECT("T_Meta_1"),2,FALSE),"[#Encabezados]")),0)))))</formula>
    </cfRule>
  </conditionalFormatting>
  <conditionalFormatting sqref="GL7:GL796">
    <cfRule type="expression" dxfId="688" priority="613">
      <formula>IF($E7&lt;&gt;"",ISNA(MATCH(CONCATENATE(SUBSTITUTE($E7," ","_"),"_",$GL$5),INDIRECT(CONCATENATE(VLOOKUP($E7,INDIRECT("T_Meta_1"),2,FALSE),"[#Headers]")),0)))</formula>
    </cfRule>
  </conditionalFormatting>
  <conditionalFormatting sqref="GL7:GL796">
    <cfRule type="expression" dxfId="689" priority="614">
      <formula>IF($E7&lt;&gt;"",ISNA(MATCH(CONCATENATE(SUBSTITUTE($E7," ","_"),"_",$GL$5),INDIRECT(CONCATENATE(VLOOKUP($E7,INDIRECT("T_Meta_1"),2,FALSE),"[#Encabezados]")),0)))</formula>
    </cfRule>
  </conditionalFormatting>
  <conditionalFormatting sqref="GL7:GL796">
    <cfRule type="expression" dxfId="690" priority="615">
      <formula>IF($E7&lt;&gt;"",ISNUMBER(SEARCH("Partner",INDEX(INDIRECT(VLOOKUP($E7,INDIRECT("T_Meta_1"),2,FALSE)),1,MATCH(CONCATENATE(SUBSTITUTE($E7," ","_"),"_",$GL$5),INDIRECT(CONCATENATE(VLOOKUP($E7,INDIRECT("T_Meta_1"),2,FALSE),"[#Headers]")),0)))))</formula>
    </cfRule>
  </conditionalFormatting>
  <conditionalFormatting sqref="GL7:GL796">
    <cfRule type="expression" dxfId="691" priority="616">
      <formula>IF($E7&lt;&gt;"",ISNUMBER(SEARCH("Partner",INDEX(INDIRECT(VLOOKUP($E7,INDIRECT("T_Meta_1"),2,FALSE)),1,MATCH(CONCATENATE(SUBSTITUTE($E7," ","_"),"_",$GL$5),INDIRECT(CONCATENATE(VLOOKUP($E7,INDIRECT("T_Meta_1"),2,FALSE),"[#Encabezados]")),0)))))</formula>
    </cfRule>
  </conditionalFormatting>
  <conditionalFormatting sqref="GM7:GM796">
    <cfRule type="expression" dxfId="692" priority="617">
      <formula>IF($E7&lt;&gt;"",ISNA(MATCH(CONCATENATE(SUBSTITUTE($E7," ","_"),"_","horizontal_a_box"),INDIRECT(CONCATENATE(VLOOKUP($E7,INDIRECT("T_Meta_1"),2,FALSE),"[#Headers]")),0)))</formula>
    </cfRule>
  </conditionalFormatting>
  <conditionalFormatting sqref="GM7:GM796">
    <cfRule type="expression" dxfId="693" priority="618">
      <formula>IF($E7&lt;&gt;"",ISNA(MATCH(CONCATENATE(SUBSTITUTE($E7," ","_"),"_","horizontal_a_box"),INDIRECT(CONCATENATE(VLOOKUP($E7,INDIRECT("T_Meta_1"),2,FALSE),"[#Encabezados]")),0)))</formula>
    </cfRule>
  </conditionalFormatting>
  <conditionalFormatting sqref="GN7:GN796">
    <cfRule type="expression" dxfId="694" priority="619">
      <formula>IF($E7&lt;&gt;"",ISNA(MATCH(CONCATENATE(SUBSTITUTE($E7," ","_"),"_","horizontal_a_box"),INDIRECT(CONCATENATE(VLOOKUP($E7,INDIRECT("T_Meta_1"),2,FALSE),"[#Headers]")),0)))</formula>
    </cfRule>
  </conditionalFormatting>
  <conditionalFormatting sqref="GN7:GN796">
    <cfRule type="expression" dxfId="695" priority="620">
      <formula>IF($E7&lt;&gt;"",ISNA(MATCH(CONCATENATE(SUBSTITUTE($E7," ","_"),"_","horizontal_a_box"),INDIRECT(CONCATENATE(VLOOKUP($E7,INDIRECT("T_Meta_1"),2,FALSE),"[#Encabezados]")),0)))</formula>
    </cfRule>
  </conditionalFormatting>
  <conditionalFormatting sqref="GM7:GM796">
    <cfRule type="expression" dxfId="696" priority="621">
      <formula>IF($E7&lt;&gt;"",ISNUMBER(SEARCH("Partner",INDEX(INDIRECT(VLOOKUP($E7,INDIRECT("T_Meta_1"),2,FALSE)),1,MATCH(CONCATENATE(SUBSTITUTE($E7," ","_"),"_","horizontal_a_box"),INDIRECT(CONCATENATE(VLOOKUP($E7,INDIRECT("T_Meta_1"),2,FALSE),"[#Headers]")),0)))))</formula>
    </cfRule>
  </conditionalFormatting>
  <conditionalFormatting sqref="GM7:GM796">
    <cfRule type="expression" dxfId="697" priority="622">
      <formula>IF($E7&lt;&gt;"",ISNUMBER(SEARCH("Partner",INDEX(INDIRECT(VLOOKUP($E7,INDIRECT("T_Meta_1"),2,FALSE)),1,MATCH(CONCATENATE(SUBSTITUTE($E7," ","_"),"_","horizontal_a_box"),INDIRECT(CONCATENATE(VLOOKUP($E7,INDIRECT("T_Meta_1"),2,FALSE),"[#Encabezados]")),0)))))</formula>
    </cfRule>
  </conditionalFormatting>
  <conditionalFormatting sqref="GN7:GN796">
    <cfRule type="expression" dxfId="698" priority="623">
      <formula>IF($E7&lt;&gt;"",ISNUMBER(SEARCH("Partner",INDEX(INDIRECT(VLOOKUP($E7,INDIRECT("T_Meta_1"),2,FALSE)),1,MATCH(CONCATENATE(SUBSTITUTE($E7," ","_"),"_","horizontal_a_box"),INDIRECT(CONCATENATE(VLOOKUP($E7,INDIRECT("T_Meta_1"),2,FALSE),"[#Headers]")),0)))))</formula>
    </cfRule>
  </conditionalFormatting>
  <conditionalFormatting sqref="GN7:GN796">
    <cfRule type="expression" dxfId="699" priority="624">
      <formula>IF($E7&lt;&gt;"",ISNUMBER(SEARCH("Partner",INDEX(INDIRECT(VLOOKUP($E7,INDIRECT("T_Meta_1"),2,FALSE)),1,MATCH(CONCATENATE(SUBSTITUTE($E7," ","_"),"_","horizontal_a_box"),INDIRECT(CONCATENATE(VLOOKUP($E7,INDIRECT("T_Meta_1"),2,FALSE),"[#Encabezados]")),0)))))</formula>
    </cfRule>
  </conditionalFormatting>
  <conditionalFormatting sqref="GO7:GO796">
    <cfRule type="expression" dxfId="700" priority="625">
      <formula>IF($E7&lt;&gt;"",ISNA(MATCH(CONCATENATE(SUBSTITUTE($E7," ","_"),"_",$GO$5),INDIRECT(CONCATENATE(VLOOKUP($E7,INDIRECT("T_Meta_1"),2,FALSE),"[#Headers]")),0)))</formula>
    </cfRule>
  </conditionalFormatting>
  <conditionalFormatting sqref="GO7:GO796">
    <cfRule type="expression" dxfId="701" priority="626">
      <formula>IF($E7&lt;&gt;"",ISNA(MATCH(CONCATENATE(SUBSTITUTE($E7," ","_"),"_",$GO$5),INDIRECT(CONCATENATE(VLOOKUP($E7,INDIRECT("T_Meta_1"),2,FALSE),"[#Encabezados]")),0)))</formula>
    </cfRule>
  </conditionalFormatting>
  <conditionalFormatting sqref="GO7:GO796">
    <cfRule type="expression" dxfId="702" priority="627">
      <formula>IF($E7&lt;&gt;"",ISNUMBER(SEARCH("Partner",INDEX(INDIRECT(VLOOKUP($E7,INDIRECT("T_Meta_1"),2,FALSE)),1,MATCH(CONCATENATE(SUBSTITUTE($E7," ","_"),"_",$GO$5),INDIRECT(CONCATENATE(VLOOKUP($E7,INDIRECT("T_Meta_1"),2,FALSE),"[#Headers]")),0)))))</formula>
    </cfRule>
  </conditionalFormatting>
  <conditionalFormatting sqref="GO7:GO796">
    <cfRule type="expression" dxfId="703" priority="628">
      <formula>IF($E7&lt;&gt;"",ISNUMBER(SEARCH("Partner",INDEX(INDIRECT(VLOOKUP($E7,INDIRECT("T_Meta_1"),2,FALSE)),1,MATCH(CONCATENATE(SUBSTITUTE($E7," ","_"),"_",$GO$5),INDIRECT(CONCATENATE(VLOOKUP($E7,INDIRECT("T_Meta_1"),2,FALSE),"[#Encabezados]")),0)))))</formula>
    </cfRule>
  </conditionalFormatting>
  <conditionalFormatting sqref="GP7:GP796">
    <cfRule type="expression" dxfId="704" priority="629">
      <formula>IF($E7&lt;&gt;"",ISNA(MATCH(CONCATENATE(SUBSTITUTE($E7," ","_"),"_",$GP$5),INDIRECT(CONCATENATE(VLOOKUP($E7,INDIRECT("T_Meta_1"),2,FALSE),"[#Headers]")),0)))</formula>
    </cfRule>
  </conditionalFormatting>
  <conditionalFormatting sqref="GP7:GP796">
    <cfRule type="expression" dxfId="705" priority="630">
      <formula>IF($E7&lt;&gt;"",ISNA(MATCH(CONCATENATE(SUBSTITUTE($E7," ","_"),"_",$GP$5),INDIRECT(CONCATENATE(VLOOKUP($E7,INDIRECT("T_Meta_1"),2,FALSE),"[#Encabezados]")),0)))</formula>
    </cfRule>
  </conditionalFormatting>
  <conditionalFormatting sqref="GP7:GP796">
    <cfRule type="expression" dxfId="706" priority="631">
      <formula>IF($E7&lt;&gt;"",ISNUMBER(SEARCH("Partner",INDEX(INDIRECT(VLOOKUP($E7,INDIRECT("T_Meta_1"),2,FALSE)),1,MATCH(CONCATENATE(SUBSTITUTE($E7," ","_"),"_",$GP$5),INDIRECT(CONCATENATE(VLOOKUP($E7,INDIRECT("T_Meta_1"),2,FALSE),"[#Headers]")),0)))))</formula>
    </cfRule>
  </conditionalFormatting>
  <conditionalFormatting sqref="GP7:GP796">
    <cfRule type="expression" dxfId="707" priority="632">
      <formula>IF($E7&lt;&gt;"",ISNUMBER(SEARCH("Partner",INDEX(INDIRECT(VLOOKUP($E7,INDIRECT("T_Meta_1"),2,FALSE)),1,MATCH(CONCATENATE(SUBSTITUTE($E7," ","_"),"_",$GP$5),INDIRECT(CONCATENATE(VLOOKUP($E7,INDIRECT("T_Meta_1"),2,FALSE),"[#Encabezados]")),0)))))</formula>
    </cfRule>
  </conditionalFormatting>
  <conditionalFormatting sqref="GQ7:GQ796">
    <cfRule type="expression" dxfId="708" priority="633">
      <formula>IF($E7&lt;&gt;"",ISNA(MATCH(CONCATENATE(SUBSTITUTE($E7," ","_"),"_",$GQ$5),INDIRECT(CONCATENATE(VLOOKUP($E7,INDIRECT("T_Meta_1"),2,FALSE),"[#Headers]")),0)))</formula>
    </cfRule>
  </conditionalFormatting>
  <conditionalFormatting sqref="GQ7:GQ796">
    <cfRule type="expression" dxfId="709" priority="634">
      <formula>IF($E7&lt;&gt;"",ISNA(MATCH(CONCATENATE(SUBSTITUTE($E7," ","_"),"_",$GQ$5),INDIRECT(CONCATENATE(VLOOKUP($E7,INDIRECT("T_Meta_1"),2,FALSE),"[#Encabezados]")),0)))</formula>
    </cfRule>
  </conditionalFormatting>
  <conditionalFormatting sqref="GQ7:GQ796">
    <cfRule type="expression" dxfId="710" priority="635">
      <formula>IF($E7&lt;&gt;"",ISNUMBER(SEARCH("Partner",INDEX(INDIRECT(VLOOKUP($E7,INDIRECT("T_Meta_1"),2,FALSE)),1,MATCH(CONCATENATE(SUBSTITUTE($E7," ","_"),"_",$GQ$5),INDIRECT(CONCATENATE(VLOOKUP($E7,INDIRECT("T_Meta_1"),2,FALSE),"[#Headers]")),0)))))</formula>
    </cfRule>
  </conditionalFormatting>
  <conditionalFormatting sqref="GQ7:GQ796">
    <cfRule type="expression" dxfId="711" priority="636">
      <formula>IF($E7&lt;&gt;"",ISNUMBER(SEARCH("Partner",INDEX(INDIRECT(VLOOKUP($E7,INDIRECT("T_Meta_1"),2,FALSE)),1,MATCH(CONCATENATE(SUBSTITUTE($E7," ","_"),"_",$GQ$5),INDIRECT(CONCATENATE(VLOOKUP($E7,INDIRECT("T_Meta_1"),2,FALSE),"[#Encabezados]")),0)))))</formula>
    </cfRule>
  </conditionalFormatting>
  <conditionalFormatting sqref="GR7:GR796">
    <cfRule type="expression" dxfId="712" priority="637">
      <formula>IF($E7&lt;&gt;"",ISNA(MATCH(CONCATENATE(SUBSTITUTE($E7," ","_"),"_",$GR$5),INDIRECT(CONCATENATE(VLOOKUP($E7,INDIRECT("T_Meta_1"),2,FALSE),"[#Headers]")),0)))</formula>
    </cfRule>
  </conditionalFormatting>
  <conditionalFormatting sqref="GR7:GR796">
    <cfRule type="expression" dxfId="713" priority="638">
      <formula>IF($E7&lt;&gt;"",ISNA(MATCH(CONCATENATE(SUBSTITUTE($E7," ","_"),"_",$GR$5),INDIRECT(CONCATENATE(VLOOKUP($E7,INDIRECT("T_Meta_1"),2,FALSE),"[#Encabezados]")),0)))</formula>
    </cfRule>
  </conditionalFormatting>
  <conditionalFormatting sqref="GR7:GR796">
    <cfRule type="expression" dxfId="714" priority="639">
      <formula>IF($E7&lt;&gt;"",ISNUMBER(SEARCH("Partner",INDEX(INDIRECT(VLOOKUP($E7,INDIRECT("T_Meta_1"),2,FALSE)),1,MATCH(CONCATENATE(SUBSTITUTE($E7," ","_"),"_",$GR$5),INDIRECT(CONCATENATE(VLOOKUP($E7,INDIRECT("T_Meta_1"),2,FALSE),"[#Headers]")),0)))))</formula>
    </cfRule>
  </conditionalFormatting>
  <conditionalFormatting sqref="GR7:GR796">
    <cfRule type="expression" dxfId="715" priority="640">
      <formula>IF($E7&lt;&gt;"",ISNUMBER(SEARCH("Partner",INDEX(INDIRECT(VLOOKUP($E7,INDIRECT("T_Meta_1"),2,FALSE)),1,MATCH(CONCATENATE(SUBSTITUTE($E7," ","_"),"_",$GR$5),INDIRECT(CONCATENATE(VLOOKUP($E7,INDIRECT("T_Meta_1"),2,FALSE),"[#Encabezados]")),0)))))</formula>
    </cfRule>
  </conditionalFormatting>
  <conditionalFormatting sqref="GS7:GS796">
    <cfRule type="expression" dxfId="716" priority="641">
      <formula>IF($E7&lt;&gt;"",ISNA(MATCH(CONCATENATE(SUBSTITUTE($E7," ","_"),"_",$GS$5),INDIRECT(CONCATENATE(VLOOKUP($E7,INDIRECT("T_Meta_1"),2,FALSE),"[#Headers]")),0)))</formula>
    </cfRule>
  </conditionalFormatting>
  <conditionalFormatting sqref="GS7:GS796">
    <cfRule type="expression" dxfId="717" priority="642">
      <formula>IF($E7&lt;&gt;"",ISNA(MATCH(CONCATENATE(SUBSTITUTE($E7," ","_"),"_",$GS$5),INDIRECT(CONCATENATE(VLOOKUP($E7,INDIRECT("T_Meta_1"),2,FALSE),"[#Encabezados]")),0)))</formula>
    </cfRule>
  </conditionalFormatting>
  <conditionalFormatting sqref="GS7:GS796">
    <cfRule type="expression" dxfId="718" priority="643">
      <formula>IF($E7&lt;&gt;"",ISNUMBER(SEARCH("Partner",INDEX(INDIRECT(VLOOKUP($E7,INDIRECT("T_Meta_1"),2,FALSE)),1,MATCH(CONCATENATE(SUBSTITUTE($E7," ","_"),"_",$GS$5),INDIRECT(CONCATENATE(VLOOKUP($E7,INDIRECT("T_Meta_1"),2,FALSE),"[#Headers]")),0)))))</formula>
    </cfRule>
  </conditionalFormatting>
  <conditionalFormatting sqref="GS7:GS796">
    <cfRule type="expression" dxfId="719" priority="644">
      <formula>IF($E7&lt;&gt;"",ISNUMBER(SEARCH("Partner",INDEX(INDIRECT(VLOOKUP($E7,INDIRECT("T_Meta_1"),2,FALSE)),1,MATCH(CONCATENATE(SUBSTITUTE($E7," ","_"),"_",$GS$5),INDIRECT(CONCATENATE(VLOOKUP($E7,INDIRECT("T_Meta_1"),2,FALSE),"[#Encabezados]")),0)))))</formula>
    </cfRule>
  </conditionalFormatting>
  <conditionalFormatting sqref="GT7:GT796">
    <cfRule type="expression" dxfId="720" priority="645">
      <formula>IF($E7&lt;&gt;"",ISNA(MATCH(CONCATENATE(SUBSTITUTE($E7," ","_"),"_",$GT$5),INDIRECT(CONCATENATE(VLOOKUP($E7,INDIRECT("T_Meta_1"),2,FALSE),"[#Headers]")),0)))</formula>
    </cfRule>
  </conditionalFormatting>
  <conditionalFormatting sqref="GT7:GT796">
    <cfRule type="expression" dxfId="721" priority="646">
      <formula>IF($E7&lt;&gt;"",ISNA(MATCH(CONCATENATE(SUBSTITUTE($E7," ","_"),"_",$GT$5),INDIRECT(CONCATENATE(VLOOKUP($E7,INDIRECT("T_Meta_1"),2,FALSE),"[#Encabezados]")),0)))</formula>
    </cfRule>
  </conditionalFormatting>
  <conditionalFormatting sqref="GT7:GT796">
    <cfRule type="expression" dxfId="722" priority="647">
      <formula>IF($E7&lt;&gt;"",ISNUMBER(SEARCH("Partner",INDEX(INDIRECT(VLOOKUP($E7,INDIRECT("T_Meta_1"),2,FALSE)),1,MATCH(CONCATENATE(SUBSTITUTE($E7," ","_"),"_",$GT$5),INDIRECT(CONCATENATE(VLOOKUP($E7,INDIRECT("T_Meta_1"),2,FALSE),"[#Headers]")),0)))))</formula>
    </cfRule>
  </conditionalFormatting>
  <conditionalFormatting sqref="GT7:GT796">
    <cfRule type="expression" dxfId="723" priority="648">
      <formula>IF($E7&lt;&gt;"",ISNUMBER(SEARCH("Partner",INDEX(INDIRECT(VLOOKUP($E7,INDIRECT("T_Meta_1"),2,FALSE)),1,MATCH(CONCATENATE(SUBSTITUTE($E7," ","_"),"_",$GT$5),INDIRECT(CONCATENATE(VLOOKUP($E7,INDIRECT("T_Meta_1"),2,FALSE),"[#Encabezados]")),0)))))</formula>
    </cfRule>
  </conditionalFormatting>
  <conditionalFormatting sqref="GU7:GU796">
    <cfRule type="expression" dxfId="724" priority="649">
      <formula>IF($E7&lt;&gt;"",ISNA(MATCH(CONCATENATE(SUBSTITUTE($E7," ","_"),"_",$GU$5),INDIRECT(CONCATENATE(VLOOKUP($E7,INDIRECT("T_Meta_1"),2,FALSE),"[#Headers]")),0)))</formula>
    </cfRule>
  </conditionalFormatting>
  <conditionalFormatting sqref="GU7:GU796">
    <cfRule type="expression" dxfId="725" priority="650">
      <formula>IF($E7&lt;&gt;"",ISNA(MATCH(CONCATENATE(SUBSTITUTE($E7," ","_"),"_",$GU$5),INDIRECT(CONCATENATE(VLOOKUP($E7,INDIRECT("T_Meta_1"),2,FALSE),"[#Encabezados]")),0)))</formula>
    </cfRule>
  </conditionalFormatting>
  <conditionalFormatting sqref="GU7:GU796">
    <cfRule type="expression" dxfId="726" priority="651">
      <formula>IF($E7&lt;&gt;"",ISNUMBER(SEARCH("Partner",INDEX(INDIRECT(VLOOKUP($E7,INDIRECT("T_Meta_1"),2,FALSE)),1,MATCH(CONCATENATE(SUBSTITUTE($E7," ","_"),"_",$GU$5),INDIRECT(CONCATENATE(VLOOKUP($E7,INDIRECT("T_Meta_1"),2,FALSE),"[#Headers]")),0)))))</formula>
    </cfRule>
  </conditionalFormatting>
  <conditionalFormatting sqref="GU7:GU796">
    <cfRule type="expression" dxfId="727" priority="652">
      <formula>IF($E7&lt;&gt;"",ISNUMBER(SEARCH("Partner",INDEX(INDIRECT(VLOOKUP($E7,INDIRECT("T_Meta_1"),2,FALSE)),1,MATCH(CONCATENATE(SUBSTITUTE($E7," ","_"),"_",$GU$5),INDIRECT(CONCATENATE(VLOOKUP($E7,INDIRECT("T_Meta_1"),2,FALSE),"[#Encabezados]")),0)))))</formula>
    </cfRule>
  </conditionalFormatting>
  <conditionalFormatting sqref="GV7:GV796">
    <cfRule type="expression" dxfId="728" priority="653">
      <formula>IF($E7&lt;&gt;"",ISNA(MATCH(CONCATENATE(SUBSTITUTE($E7," ","_"),"_",$GV$5),INDIRECT(CONCATENATE(VLOOKUP($E7,INDIRECT("T_Meta_1"),2,FALSE),"[#Headers]")),0)))</formula>
    </cfRule>
  </conditionalFormatting>
  <conditionalFormatting sqref="GV7:GV796">
    <cfRule type="expression" dxfId="729" priority="654">
      <formula>IF($E7&lt;&gt;"",ISNA(MATCH(CONCATENATE(SUBSTITUTE($E7," ","_"),"_",$GV$5),INDIRECT(CONCATENATE(VLOOKUP($E7,INDIRECT("T_Meta_1"),2,FALSE),"[#Encabezados]")),0)))</formula>
    </cfRule>
  </conditionalFormatting>
  <conditionalFormatting sqref="GV7:GV796">
    <cfRule type="expression" dxfId="730" priority="655">
      <formula>IF($E7&lt;&gt;"",ISNUMBER(SEARCH("Partner",INDEX(INDIRECT(VLOOKUP($E7,INDIRECT("T_Meta_1"),2,FALSE)),1,MATCH(CONCATENATE(SUBSTITUTE($E7," ","_"),"_",$GV$5),INDIRECT(CONCATENATE(VLOOKUP($E7,INDIRECT("T_Meta_1"),2,FALSE),"[#Headers]")),0)))))</formula>
    </cfRule>
  </conditionalFormatting>
  <conditionalFormatting sqref="GV7:GV796">
    <cfRule type="expression" dxfId="731" priority="656">
      <formula>IF($E7&lt;&gt;"",ISNUMBER(SEARCH("Partner",INDEX(INDIRECT(VLOOKUP($E7,INDIRECT("T_Meta_1"),2,FALSE)),1,MATCH(CONCATENATE(SUBSTITUTE($E7," ","_"),"_",$GV$5),INDIRECT(CONCATENATE(VLOOKUP($E7,INDIRECT("T_Meta_1"),2,FALSE),"[#Encabezados]")),0)))))</formula>
    </cfRule>
  </conditionalFormatting>
  <conditionalFormatting sqref="GW7:GW796">
    <cfRule type="expression" dxfId="732" priority="657">
      <formula>IF($E7&lt;&gt;"",ISNA(MATCH(CONCATENATE(SUBSTITUTE($E7," ","_"),"_",$GW$5),INDIRECT(CONCATENATE(VLOOKUP($E7,INDIRECT("T_Meta_1"),2,FALSE),"[#Headers]")),0)))</formula>
    </cfRule>
  </conditionalFormatting>
  <conditionalFormatting sqref="GW7:GW796">
    <cfRule type="expression" dxfId="733" priority="658">
      <formula>IF($E7&lt;&gt;"",ISNA(MATCH(CONCATENATE(SUBSTITUTE($E7," ","_"),"_",$GW$5),INDIRECT(CONCATENATE(VLOOKUP($E7,INDIRECT("T_Meta_1"),2,FALSE),"[#Encabezados]")),0)))</formula>
    </cfRule>
  </conditionalFormatting>
  <conditionalFormatting sqref="GW7:GW796">
    <cfRule type="expression" dxfId="734" priority="659">
      <formula>IF($E7&lt;&gt;"",ISNUMBER(SEARCH("Partner",INDEX(INDIRECT(VLOOKUP($E7,INDIRECT("T_Meta_1"),2,FALSE)),1,MATCH(CONCATENATE(SUBSTITUTE($E7," ","_"),"_",$GW$5),INDIRECT(CONCATENATE(VLOOKUP($E7,INDIRECT("T_Meta_1"),2,FALSE),"[#Headers]")),0)))))</formula>
    </cfRule>
  </conditionalFormatting>
  <conditionalFormatting sqref="GW7:GW796">
    <cfRule type="expression" dxfId="735" priority="660">
      <formula>IF($E7&lt;&gt;"",ISNUMBER(SEARCH("Partner",INDEX(INDIRECT(VLOOKUP($E7,INDIRECT("T_Meta_1"),2,FALSE)),1,MATCH(CONCATENATE(SUBSTITUTE($E7," ","_"),"_",$GW$5),INDIRECT(CONCATENATE(VLOOKUP($E7,INDIRECT("T_Meta_1"),2,FALSE),"[#Encabezados]")),0)))))</formula>
    </cfRule>
  </conditionalFormatting>
  <conditionalFormatting sqref="GX7:GX796">
    <cfRule type="expression" dxfId="736" priority="661">
      <formula>IF($E7&lt;&gt;"",ISNA(MATCH(CONCATENATE(SUBSTITUTE($E7," ","_"),"_",$GX$5),INDIRECT(CONCATENATE(VLOOKUP($E7,INDIRECT("T_Meta_1"),2,FALSE),"[#Headers]")),0)))</formula>
    </cfRule>
  </conditionalFormatting>
  <conditionalFormatting sqref="GX7:GX796">
    <cfRule type="expression" dxfId="737" priority="662">
      <formula>IF($E7&lt;&gt;"",ISNA(MATCH(CONCATENATE(SUBSTITUTE($E7," ","_"),"_",$GX$5),INDIRECT(CONCATENATE(VLOOKUP($E7,INDIRECT("T_Meta_1"),2,FALSE),"[#Encabezados]")),0)))</formula>
    </cfRule>
  </conditionalFormatting>
  <conditionalFormatting sqref="GX7:GX796">
    <cfRule type="expression" dxfId="738" priority="663">
      <formula>IF($E7&lt;&gt;"",ISNUMBER(SEARCH("Partner",INDEX(INDIRECT(VLOOKUP($E7,INDIRECT("T_Meta_1"),2,FALSE)),1,MATCH(CONCATENATE(SUBSTITUTE($E7," ","_"),"_",$GX$5),INDIRECT(CONCATENATE(VLOOKUP($E7,INDIRECT("T_Meta_1"),2,FALSE),"[#Headers]")),0)))))</formula>
    </cfRule>
  </conditionalFormatting>
  <conditionalFormatting sqref="GX7:GX796">
    <cfRule type="expression" dxfId="739" priority="664">
      <formula>IF($E7&lt;&gt;"",ISNUMBER(SEARCH("Partner",INDEX(INDIRECT(VLOOKUP($E7,INDIRECT("T_Meta_1"),2,FALSE)),1,MATCH(CONCATENATE(SUBSTITUTE($E7," ","_"),"_",$GX$5),INDIRECT(CONCATENATE(VLOOKUP($E7,INDIRECT("T_Meta_1"),2,FALSE),"[#Encabezados]")),0)))))</formula>
    </cfRule>
  </conditionalFormatting>
  <conditionalFormatting sqref="GY7:GY796">
    <cfRule type="expression" dxfId="740" priority="665">
      <formula>IF($E7&lt;&gt;"",ISNA(MATCH(CONCATENATE(SUBSTITUTE($E7," ","_"),"_",$GY$5),INDIRECT(CONCATENATE(VLOOKUP($E7,INDIRECT("T_Meta_1"),2,FALSE),"[#Headers]")),0)))</formula>
    </cfRule>
  </conditionalFormatting>
  <conditionalFormatting sqref="GY7:GY796">
    <cfRule type="expression" dxfId="741" priority="666">
      <formula>IF($E7&lt;&gt;"",ISNA(MATCH(CONCATENATE(SUBSTITUTE($E7," ","_"),"_",$GY$5),INDIRECT(CONCATENATE(VLOOKUP($E7,INDIRECT("T_Meta_1"),2,FALSE),"[#Encabezados]")),0)))</formula>
    </cfRule>
  </conditionalFormatting>
  <conditionalFormatting sqref="GY7:GY796">
    <cfRule type="expression" dxfId="742" priority="667">
      <formula>IF($E7&lt;&gt;"",ISNUMBER(SEARCH("Partner",INDEX(INDIRECT(VLOOKUP($E7,INDIRECT("T_Meta_1"),2,FALSE)),1,MATCH(CONCATENATE(SUBSTITUTE($E7," ","_"),"_",$GY$5),INDIRECT(CONCATENATE(VLOOKUP($E7,INDIRECT("T_Meta_1"),2,FALSE),"[#Headers]")),0)))))</formula>
    </cfRule>
  </conditionalFormatting>
  <conditionalFormatting sqref="GY7:GY796">
    <cfRule type="expression" dxfId="743" priority="668">
      <formula>IF($E7&lt;&gt;"",ISNUMBER(SEARCH("Partner",INDEX(INDIRECT(VLOOKUP($E7,INDIRECT("T_Meta_1"),2,FALSE)),1,MATCH(CONCATENATE(SUBSTITUTE($E7," ","_"),"_",$GY$5),INDIRECT(CONCATENATE(VLOOKUP($E7,INDIRECT("T_Meta_1"),2,FALSE),"[#Encabezados]")),0)))))</formula>
    </cfRule>
  </conditionalFormatting>
  <conditionalFormatting sqref="GZ7:GZ796">
    <cfRule type="expression" dxfId="744" priority="669">
      <formula>IF($E7&lt;&gt;"",ISNA(MATCH(CONCATENATE(SUBSTITUTE($E7," ","_"),"_",$GZ$5),INDIRECT(CONCATENATE(VLOOKUP($E7,INDIRECT("T_Meta_1"),2,FALSE),"[#Headers]")),0)))</formula>
    </cfRule>
  </conditionalFormatting>
  <conditionalFormatting sqref="GZ7:GZ796">
    <cfRule type="expression" dxfId="745" priority="670">
      <formula>IF($E7&lt;&gt;"",ISNA(MATCH(CONCATENATE(SUBSTITUTE($E7," ","_"),"_",$GZ$5),INDIRECT(CONCATENATE(VLOOKUP($E7,INDIRECT("T_Meta_1"),2,FALSE),"[#Encabezados]")),0)))</formula>
    </cfRule>
  </conditionalFormatting>
  <conditionalFormatting sqref="GZ7:GZ796">
    <cfRule type="expression" dxfId="746" priority="671">
      <formula>IF($E7&lt;&gt;"",ISNUMBER(SEARCH("Partner",INDEX(INDIRECT(VLOOKUP($E7,INDIRECT("T_Meta_1"),2,FALSE)),1,MATCH(CONCATENATE(SUBSTITUTE($E7," ","_"),"_",$GZ$5),INDIRECT(CONCATENATE(VLOOKUP($E7,INDIRECT("T_Meta_1"),2,FALSE),"[#Headers]")),0)))))</formula>
    </cfRule>
  </conditionalFormatting>
  <conditionalFormatting sqref="GZ7:GZ796">
    <cfRule type="expression" dxfId="747" priority="672">
      <formula>IF($E7&lt;&gt;"",ISNUMBER(SEARCH("Partner",INDEX(INDIRECT(VLOOKUP($E7,INDIRECT("T_Meta_1"),2,FALSE)),1,MATCH(CONCATENATE(SUBSTITUTE($E7," ","_"),"_",$GZ$5),INDIRECT(CONCATENATE(VLOOKUP($E7,INDIRECT("T_Meta_1"),2,FALSE),"[#Encabezados]")),0)))))</formula>
    </cfRule>
  </conditionalFormatting>
  <conditionalFormatting sqref="HA7:HA796">
    <cfRule type="expression" dxfId="748" priority="673">
      <formula>IF($E7&lt;&gt;"",ISNA(MATCH(CONCATENATE(SUBSTITUTE($E7," ","_"),"_",$HA$5),INDIRECT(CONCATENATE(VLOOKUP($E7,INDIRECT("T_Meta_1"),2,FALSE),"[#Headers]")),0)))</formula>
    </cfRule>
  </conditionalFormatting>
  <conditionalFormatting sqref="HA7:HA796">
    <cfRule type="expression" dxfId="749" priority="674">
      <formula>IF($E7&lt;&gt;"",ISNA(MATCH(CONCATENATE(SUBSTITUTE($E7," ","_"),"_",$HA$5),INDIRECT(CONCATENATE(VLOOKUP($E7,INDIRECT("T_Meta_1"),2,FALSE),"[#Encabezados]")),0)))</formula>
    </cfRule>
  </conditionalFormatting>
  <conditionalFormatting sqref="HA7:HA796">
    <cfRule type="expression" dxfId="750" priority="675">
      <formula>IF($E7&lt;&gt;"",ISNUMBER(SEARCH("Partner",INDEX(INDIRECT(VLOOKUP($E7,INDIRECT("T_Meta_1"),2,FALSE)),1,MATCH(CONCATENATE(SUBSTITUTE($E7," ","_"),"_",$HA$5),INDIRECT(CONCATENATE(VLOOKUP($E7,INDIRECT("T_Meta_1"),2,FALSE),"[#Headers]")),0)))))</formula>
    </cfRule>
  </conditionalFormatting>
  <conditionalFormatting sqref="HA7:HA796">
    <cfRule type="expression" dxfId="751" priority="676">
      <formula>IF($E7&lt;&gt;"",ISNUMBER(SEARCH("Partner",INDEX(INDIRECT(VLOOKUP($E7,INDIRECT("T_Meta_1"),2,FALSE)),1,MATCH(CONCATENATE(SUBSTITUTE($E7," ","_"),"_",$HA$5),INDIRECT(CONCATENATE(VLOOKUP($E7,INDIRECT("T_Meta_1"),2,FALSE),"[#Encabezados]")),0)))))</formula>
    </cfRule>
  </conditionalFormatting>
  <conditionalFormatting sqref="HB7:HB796">
    <cfRule type="expression" dxfId="752" priority="677">
      <formula>IF($E7&lt;&gt;"",ISNA(MATCH(CONCATENATE(SUBSTITUTE($E7," ","_"),"_","labelImage"),INDIRECT(CONCATENATE(VLOOKUP($E7,INDIRECT("T_Meta_1"),2,FALSE),"[#Headers]")),0)))</formula>
    </cfRule>
  </conditionalFormatting>
  <conditionalFormatting sqref="HB7:HB796">
    <cfRule type="expression" dxfId="753" priority="678">
      <formula>IF($E7&lt;&gt;"",ISNA(MATCH(CONCATENATE(SUBSTITUTE($E7," ","_"),"_","labelImage"),INDIRECT(CONCATENATE(VLOOKUP($E7,INDIRECT("T_Meta_1"),2,FALSE),"[#Encabezados]")),0)))</formula>
    </cfRule>
  </conditionalFormatting>
  <conditionalFormatting sqref="HC7:HC796">
    <cfRule type="expression" dxfId="754" priority="679">
      <formula>IF($E7&lt;&gt;"",ISNA(MATCH(CONCATENATE(SUBSTITUTE($E7," ","_"),"_","labelImage"),INDIRECT(CONCATENATE(VLOOKUP($E7,INDIRECT("T_Meta_1"),2,FALSE),"[#Headers]")),0)))</formula>
    </cfRule>
  </conditionalFormatting>
  <conditionalFormatting sqref="HC7:HC796">
    <cfRule type="expression" dxfId="755" priority="680">
      <formula>IF($E7&lt;&gt;"",ISNA(MATCH(CONCATENATE(SUBSTITUTE($E7," ","_"),"_","labelImage"),INDIRECT(CONCATENATE(VLOOKUP($E7,INDIRECT("T_Meta_1"),2,FALSE),"[#Encabezados]")),0)))</formula>
    </cfRule>
  </conditionalFormatting>
  <conditionalFormatting sqref="HB7:HB796">
    <cfRule type="expression" dxfId="756" priority="681">
      <formula>IF($E7&lt;&gt;"",ISNUMBER(SEARCH("Partner",INDEX(INDIRECT(VLOOKUP($E7,INDIRECT("T_Meta_1"),2,FALSE)),1,MATCH(CONCATENATE(SUBSTITUTE($E7," ","_"),"_","labelImage"),INDIRECT(CONCATENATE(VLOOKUP($E7,INDIRECT("T_Meta_1"),2,FALSE),"[#Headers]")),0)))))</formula>
    </cfRule>
  </conditionalFormatting>
  <conditionalFormatting sqref="HB7:HB796">
    <cfRule type="expression" dxfId="757" priority="682">
      <formula>IF($E7&lt;&gt;"",ISNUMBER(SEARCH("Partner",INDEX(INDIRECT(VLOOKUP($E7,INDIRECT("T_Meta_1"),2,FALSE)),1,MATCH(CONCATENATE(SUBSTITUTE($E7," ","_"),"_","labelImage"),INDIRECT(CONCATENATE(VLOOKUP($E7,INDIRECT("T_Meta_1"),2,FALSE),"[#Encabezados]")),0)))))</formula>
    </cfRule>
  </conditionalFormatting>
  <conditionalFormatting sqref="HC7:HC796">
    <cfRule type="expression" dxfId="758" priority="683">
      <formula>IF($E7&lt;&gt;"",ISNUMBER(SEARCH("Partner",INDEX(INDIRECT(VLOOKUP($E7,INDIRECT("T_Meta_1"),2,FALSE)),1,MATCH(CONCATENATE(SUBSTITUTE($E7," ","_"),"_","labelImage"),INDIRECT(CONCATENATE(VLOOKUP($E7,INDIRECT("T_Meta_1"),2,FALSE),"[#Headers]")),0)))))</formula>
    </cfRule>
  </conditionalFormatting>
  <conditionalFormatting sqref="HC7:HC796">
    <cfRule type="expression" dxfId="759" priority="684">
      <formula>IF($E7&lt;&gt;"",ISNUMBER(SEARCH("Partner",INDEX(INDIRECT(VLOOKUP($E7,INDIRECT("T_Meta_1"),2,FALSE)),1,MATCH(CONCATENATE(SUBSTITUTE($E7," ","_"),"_","labelImage"),INDIRECT(CONCATENATE(VLOOKUP($E7,INDIRECT("T_Meta_1"),2,FALSE),"[#Encabezados]")),0)))))</formula>
    </cfRule>
  </conditionalFormatting>
  <conditionalFormatting sqref="HD7:HD796">
    <cfRule type="expression" dxfId="760" priority="685">
      <formula>IF($E7&lt;&gt;"",ISNA(MATCH(CONCATENATE(SUBSTITUTE($E7," ","_"),"_","labelImage"),INDIRECT(CONCATENATE(VLOOKUP($E7,INDIRECT("T_Meta_1"),2,FALSE),"[#Headers]")),0)))</formula>
    </cfRule>
  </conditionalFormatting>
  <conditionalFormatting sqref="HD7:HD796">
    <cfRule type="expression" dxfId="761" priority="686">
      <formula>IF($E7&lt;&gt;"",ISNA(MATCH(CONCATENATE(SUBSTITUTE($E7," ","_"),"_","labelImage"),INDIRECT(CONCATENATE(VLOOKUP($E7,INDIRECT("T_Meta_1"),2,FALSE),"[#Encabezados]")),0)))</formula>
    </cfRule>
  </conditionalFormatting>
  <conditionalFormatting sqref="HE7:HE796">
    <cfRule type="expression" dxfId="762" priority="687">
      <formula>IF($E7&lt;&gt;"",ISNA(MATCH(CONCATENATE(SUBSTITUTE($E7," ","_"),"_","labelImage"),INDIRECT(CONCATENATE(VLOOKUP($E7,INDIRECT("T_Meta_1"),2,FALSE),"[#Headers]")),0)))</formula>
    </cfRule>
  </conditionalFormatting>
  <conditionalFormatting sqref="HE7:HE796">
    <cfRule type="expression" dxfId="763" priority="688">
      <formula>IF($E7&lt;&gt;"",ISNA(MATCH(CONCATENATE(SUBSTITUTE($E7," ","_"),"_","labelImage"),INDIRECT(CONCATENATE(VLOOKUP($E7,INDIRECT("T_Meta_1"),2,FALSE),"[#Encabezados]")),0)))</formula>
    </cfRule>
  </conditionalFormatting>
  <conditionalFormatting sqref="HD7:HD796">
    <cfRule type="expression" dxfId="764" priority="689">
      <formula>IF($E7&lt;&gt;"",ISNUMBER(SEARCH("Partner",INDEX(INDIRECT(VLOOKUP($E7,INDIRECT("T_Meta_1"),2,FALSE)),1,MATCH(CONCATENATE(SUBSTITUTE($E7," ","_"),"_","labelImage"),INDIRECT(CONCATENATE(VLOOKUP($E7,INDIRECT("T_Meta_1"),2,FALSE),"[#Headers]")),0)))))</formula>
    </cfRule>
  </conditionalFormatting>
  <conditionalFormatting sqref="HD7:HD796">
    <cfRule type="expression" dxfId="765" priority="690">
      <formula>IF($E7&lt;&gt;"",ISNUMBER(SEARCH("Partner",INDEX(INDIRECT(VLOOKUP($E7,INDIRECT("T_Meta_1"),2,FALSE)),1,MATCH(CONCATENATE(SUBSTITUTE($E7," ","_"),"_","labelImage"),INDIRECT(CONCATENATE(VLOOKUP($E7,INDIRECT("T_Meta_1"),2,FALSE),"[#Encabezados]")),0)))))</formula>
    </cfRule>
  </conditionalFormatting>
  <conditionalFormatting sqref="HE7:HE796">
    <cfRule type="expression" dxfId="766" priority="691">
      <formula>IF($E7&lt;&gt;"",ISNUMBER(SEARCH("Partner",INDEX(INDIRECT(VLOOKUP($E7,INDIRECT("T_Meta_1"),2,FALSE)),1,MATCH(CONCATENATE(SUBSTITUTE($E7," ","_"),"_","labelImage"),INDIRECT(CONCATENATE(VLOOKUP($E7,INDIRECT("T_Meta_1"),2,FALSE),"[#Headers]")),0)))))</formula>
    </cfRule>
  </conditionalFormatting>
  <conditionalFormatting sqref="HE7:HE796">
    <cfRule type="expression" dxfId="767" priority="692">
      <formula>IF($E7&lt;&gt;"",ISNUMBER(SEARCH("Partner",INDEX(INDIRECT(VLOOKUP($E7,INDIRECT("T_Meta_1"),2,FALSE)),1,MATCH(CONCATENATE(SUBSTITUTE($E7," ","_"),"_","labelImage"),INDIRECT(CONCATENATE(VLOOKUP($E7,INDIRECT("T_Meta_1"),2,FALSE),"[#Encabezados]")),0)))))</formula>
    </cfRule>
  </conditionalFormatting>
  <conditionalFormatting sqref="HF7:HF796">
    <cfRule type="expression" dxfId="768" priority="693">
      <formula>IF($E7&lt;&gt;"",ISNA(MATCH(CONCATENATE(SUBSTITUTE($E7," ","_"),"_",$HF$5),INDIRECT(CONCATENATE(VLOOKUP($E7,INDIRECT("T_Meta_1"),2,FALSE),"[#Headers]")),0)))</formula>
    </cfRule>
  </conditionalFormatting>
  <conditionalFormatting sqref="HF7:HF796">
    <cfRule type="expression" dxfId="769" priority="694">
      <formula>IF($E7&lt;&gt;"",ISNA(MATCH(CONCATENATE(SUBSTITUTE($E7," ","_"),"_",$HF$5),INDIRECT(CONCATENATE(VLOOKUP($E7,INDIRECT("T_Meta_1"),2,FALSE),"[#Encabezados]")),0)))</formula>
    </cfRule>
  </conditionalFormatting>
  <conditionalFormatting sqref="HF7:HF796">
    <cfRule type="expression" dxfId="770" priority="695">
      <formula>IF($E7&lt;&gt;"",ISNUMBER(SEARCH("Partner",INDEX(INDIRECT(VLOOKUP($E7,INDIRECT("T_Meta_1"),2,FALSE)),1,MATCH(CONCATENATE(SUBSTITUTE($E7," ","_"),"_",$HF$5),INDIRECT(CONCATENATE(VLOOKUP($E7,INDIRECT("T_Meta_1"),2,FALSE),"[#Headers]")),0)))))</formula>
    </cfRule>
  </conditionalFormatting>
  <conditionalFormatting sqref="HF7:HF796">
    <cfRule type="expression" dxfId="771" priority="696">
      <formula>IF($E7&lt;&gt;"",ISNUMBER(SEARCH("Partner",INDEX(INDIRECT(VLOOKUP($E7,INDIRECT("T_Meta_1"),2,FALSE)),1,MATCH(CONCATENATE(SUBSTITUTE($E7," ","_"),"_",$HF$5),INDIRECT(CONCATENATE(VLOOKUP($E7,INDIRECT("T_Meta_1"),2,FALSE),"[#Encabezados]")),0)))))</formula>
    </cfRule>
  </conditionalFormatting>
  <conditionalFormatting sqref="HG7:HG796">
    <cfRule type="expression" dxfId="772" priority="697">
      <formula>IF($E7&lt;&gt;"",ISNA(MATCH(CONCATENATE(SUBSTITUTE($E7," ","_"),"_",$HG$5),INDIRECT(CONCATENATE(VLOOKUP($E7,INDIRECT("T_Meta_1"),2,FALSE),"[#Headers]")),0)))</formula>
    </cfRule>
  </conditionalFormatting>
  <conditionalFormatting sqref="HG7:HG796">
    <cfRule type="expression" dxfId="773" priority="698">
      <formula>IF($E7&lt;&gt;"",ISNA(MATCH(CONCATENATE(SUBSTITUTE($E7," ","_"),"_",$HG$5),INDIRECT(CONCATENATE(VLOOKUP($E7,INDIRECT("T_Meta_1"),2,FALSE),"[#Encabezados]")),0)))</formula>
    </cfRule>
  </conditionalFormatting>
  <conditionalFormatting sqref="HG7:HG796">
    <cfRule type="expression" dxfId="774" priority="699">
      <formula>IF($E7&lt;&gt;"",ISNUMBER(SEARCH("Partner",INDEX(INDIRECT(VLOOKUP($E7,INDIRECT("T_Meta_1"),2,FALSE)),1,MATCH(CONCATENATE(SUBSTITUTE($E7," ","_"),"_",$HG$5),INDIRECT(CONCATENATE(VLOOKUP($E7,INDIRECT("T_Meta_1"),2,FALSE),"[#Headers]")),0)))))</formula>
    </cfRule>
  </conditionalFormatting>
  <conditionalFormatting sqref="HG7:HG796">
    <cfRule type="expression" dxfId="775" priority="700">
      <formula>IF($E7&lt;&gt;"",ISNUMBER(SEARCH("Partner",INDEX(INDIRECT(VLOOKUP($E7,INDIRECT("T_Meta_1"),2,FALSE)),1,MATCH(CONCATENATE(SUBSTITUTE($E7," ","_"),"_",$HG$5),INDIRECT(CONCATENATE(VLOOKUP($E7,INDIRECT("T_Meta_1"),2,FALSE),"[#Encabezados]")),0)))))</formula>
    </cfRule>
  </conditionalFormatting>
  <conditionalFormatting sqref="HH7:HH796">
    <cfRule type="expression" dxfId="776" priority="701">
      <formula>IF($E7&lt;&gt;"",ISNA(MATCH(CONCATENATE(SUBSTITUTE($E7," ","_"),"_",$HH$5),INDIRECT(CONCATENATE(VLOOKUP($E7,INDIRECT("T_Meta_1"),2,FALSE),"[#Headers]")),0)))</formula>
    </cfRule>
  </conditionalFormatting>
  <conditionalFormatting sqref="HH7:HH796">
    <cfRule type="expression" dxfId="777" priority="702">
      <formula>IF($E7&lt;&gt;"",ISNA(MATCH(CONCATENATE(SUBSTITUTE($E7," ","_"),"_",$HH$5),INDIRECT(CONCATENATE(VLOOKUP($E7,INDIRECT("T_Meta_1"),2,FALSE),"[#Encabezados]")),0)))</formula>
    </cfRule>
  </conditionalFormatting>
  <conditionalFormatting sqref="HH7:HH796">
    <cfRule type="expression" dxfId="778" priority="703">
      <formula>IF($E7&lt;&gt;"",ISNUMBER(SEARCH("Partner",INDEX(INDIRECT(VLOOKUP($E7,INDIRECT("T_Meta_1"),2,FALSE)),1,MATCH(CONCATENATE(SUBSTITUTE($E7," ","_"),"_",$HH$5),INDIRECT(CONCATENATE(VLOOKUP($E7,INDIRECT("T_Meta_1"),2,FALSE),"[#Headers]")),0)))))</formula>
    </cfRule>
  </conditionalFormatting>
  <conditionalFormatting sqref="HH7:HH796">
    <cfRule type="expression" dxfId="779" priority="704">
      <formula>IF($E7&lt;&gt;"",ISNUMBER(SEARCH("Partner",INDEX(INDIRECT(VLOOKUP($E7,INDIRECT("T_Meta_1"),2,FALSE)),1,MATCH(CONCATENATE(SUBSTITUTE($E7," ","_"),"_",$HH$5),INDIRECT(CONCATENATE(VLOOKUP($E7,INDIRECT("T_Meta_1"),2,FALSE),"[#Encabezados]")),0)))))</formula>
    </cfRule>
  </conditionalFormatting>
  <conditionalFormatting sqref="HI7:HI796">
    <cfRule type="expression" dxfId="780" priority="705">
      <formula>IF($E7&lt;&gt;"",ISNA(MATCH(CONCATENATE(SUBSTITUTE($E7," ","_"),"_",$HI$5),INDIRECT(CONCATENATE(VLOOKUP($E7,INDIRECT("T_Meta_1"),2,FALSE),"[#Headers]")),0)))</formula>
    </cfRule>
  </conditionalFormatting>
  <conditionalFormatting sqref="HI7:HI796">
    <cfRule type="expression" dxfId="781" priority="706">
      <formula>IF($E7&lt;&gt;"",ISNA(MATCH(CONCATENATE(SUBSTITUTE($E7," ","_"),"_",$HI$5),INDIRECT(CONCATENATE(VLOOKUP($E7,INDIRECT("T_Meta_1"),2,FALSE),"[#Encabezados]")),0)))</formula>
    </cfRule>
  </conditionalFormatting>
  <conditionalFormatting sqref="HI7:HI796">
    <cfRule type="expression" dxfId="782" priority="707">
      <formula>IF($E7&lt;&gt;"",ISNUMBER(SEARCH("Partner",INDEX(INDIRECT(VLOOKUP($E7,INDIRECT("T_Meta_1"),2,FALSE)),1,MATCH(CONCATENATE(SUBSTITUTE($E7," ","_"),"_",$HI$5),INDIRECT(CONCATENATE(VLOOKUP($E7,INDIRECT("T_Meta_1"),2,FALSE),"[#Headers]")),0)))))</formula>
    </cfRule>
  </conditionalFormatting>
  <conditionalFormatting sqref="HI7:HI796">
    <cfRule type="expression" dxfId="783" priority="708">
      <formula>IF($E7&lt;&gt;"",ISNUMBER(SEARCH("Partner",INDEX(INDIRECT(VLOOKUP($E7,INDIRECT("T_Meta_1"),2,FALSE)),1,MATCH(CONCATENATE(SUBSTITUTE($E7," ","_"),"_",$HI$5),INDIRECT(CONCATENATE(VLOOKUP($E7,INDIRECT("T_Meta_1"),2,FALSE),"[#Encabezados]")),0)))))</formula>
    </cfRule>
  </conditionalFormatting>
  <conditionalFormatting sqref="HJ7:HJ796">
    <cfRule type="expression" dxfId="784" priority="709">
      <formula>IF($E7&lt;&gt;"",ISNA(MATCH(CONCATENATE(SUBSTITUTE($E7," ","_"),"_","marker_point_size"),INDIRECT(CONCATENATE(VLOOKUP($E7,INDIRECT("T_Meta_1"),2,FALSE),"[#Headers]")),0)))</formula>
    </cfRule>
  </conditionalFormatting>
  <conditionalFormatting sqref="HJ7:HJ796">
    <cfRule type="expression" dxfId="785" priority="710">
      <formula>IF($E7&lt;&gt;"",ISNA(MATCH(CONCATENATE(SUBSTITUTE($E7," ","_"),"_","marker_point_size"),INDIRECT(CONCATENATE(VLOOKUP($E7,INDIRECT("T_Meta_1"),2,FALSE),"[#Encabezados]")),0)))</formula>
    </cfRule>
  </conditionalFormatting>
  <conditionalFormatting sqref="HK7:HK796">
    <cfRule type="expression" dxfId="786" priority="711">
      <formula>IF($E7&lt;&gt;"",ISNA(MATCH(CONCATENATE(SUBSTITUTE($E7," ","_"),"_","marker_point_size"),INDIRECT(CONCATENATE(VLOOKUP($E7,INDIRECT("T_Meta_1"),2,FALSE),"[#Headers]")),0)))</formula>
    </cfRule>
  </conditionalFormatting>
  <conditionalFormatting sqref="HK7:HK796">
    <cfRule type="expression" dxfId="787" priority="712">
      <formula>IF($E7&lt;&gt;"",ISNA(MATCH(CONCATENATE(SUBSTITUTE($E7," ","_"),"_","marker_point_size"),INDIRECT(CONCATENATE(VLOOKUP($E7,INDIRECT("T_Meta_1"),2,FALSE),"[#Encabezados]")),0)))</formula>
    </cfRule>
  </conditionalFormatting>
  <conditionalFormatting sqref="HJ7:HJ796">
    <cfRule type="expression" dxfId="788" priority="713">
      <formula>IF($E7&lt;&gt;"",ISNUMBER(SEARCH("Partner",INDEX(INDIRECT(VLOOKUP($E7,INDIRECT("T_Meta_1"),2,FALSE)),1,MATCH(CONCATENATE(SUBSTITUTE($E7," ","_"),"_","marker_point_size"),INDIRECT(CONCATENATE(VLOOKUP($E7,INDIRECT("T_Meta_1"),2,FALSE),"[#Headers]")),0)))))</formula>
    </cfRule>
  </conditionalFormatting>
  <conditionalFormatting sqref="HJ7:HJ796">
    <cfRule type="expression" dxfId="789" priority="714">
      <formula>IF($E7&lt;&gt;"",ISNUMBER(SEARCH("Partner",INDEX(INDIRECT(VLOOKUP($E7,INDIRECT("T_Meta_1"),2,FALSE)),1,MATCH(CONCATENATE(SUBSTITUTE($E7," ","_"),"_","marker_point_size"),INDIRECT(CONCATENATE(VLOOKUP($E7,INDIRECT("T_Meta_1"),2,FALSE),"[#Encabezados]")),0)))))</formula>
    </cfRule>
  </conditionalFormatting>
  <conditionalFormatting sqref="HK7:HK796">
    <cfRule type="expression" dxfId="790" priority="715">
      <formula>IF($E7&lt;&gt;"",ISNUMBER(SEARCH("Partner",INDEX(INDIRECT(VLOOKUP($E7,INDIRECT("T_Meta_1"),2,FALSE)),1,MATCH(CONCATENATE(SUBSTITUTE($E7," ","_"),"_","marker_point_size"),INDIRECT(CONCATENATE(VLOOKUP($E7,INDIRECT("T_Meta_1"),2,FALSE),"[#Headers]")),0)))))</formula>
    </cfRule>
  </conditionalFormatting>
  <conditionalFormatting sqref="HK7:HK796">
    <cfRule type="expression" dxfId="791" priority="716">
      <formula>IF($E7&lt;&gt;"",ISNUMBER(SEARCH("Partner",INDEX(INDIRECT(VLOOKUP($E7,INDIRECT("T_Meta_1"),2,FALSE)),1,MATCH(CONCATENATE(SUBSTITUTE($E7," ","_"),"_","marker_point_size"),INDIRECT(CONCATENATE(VLOOKUP($E7,INDIRECT("T_Meta_1"),2,FALSE),"[#Encabezados]")),0)))))</formula>
    </cfRule>
  </conditionalFormatting>
  <conditionalFormatting sqref="HL7:HL796">
    <cfRule type="expression" dxfId="792" priority="717">
      <formula>IF($E7&lt;&gt;"",ISNA(MATCH(CONCATENATE(SUBSTITUTE($E7," ","_"),"_",$HL$5),INDIRECT(CONCATENATE(VLOOKUP($E7,INDIRECT("T_Meta_1"),2,FALSE),"[#Headers]")),0)))</formula>
    </cfRule>
  </conditionalFormatting>
  <conditionalFormatting sqref="HL7:HL796">
    <cfRule type="expression" dxfId="793" priority="718">
      <formula>IF($E7&lt;&gt;"",ISNA(MATCH(CONCATENATE(SUBSTITUTE($E7," ","_"),"_",$HL$5),INDIRECT(CONCATENATE(VLOOKUP($E7,INDIRECT("T_Meta_1"),2,FALSE),"[#Encabezados]")),0)))</formula>
    </cfRule>
  </conditionalFormatting>
  <conditionalFormatting sqref="HL7:HL796">
    <cfRule type="expression" dxfId="794" priority="719">
      <formula>IF($E7&lt;&gt;"",ISNUMBER(SEARCH("Partner",INDEX(INDIRECT(VLOOKUP($E7,INDIRECT("T_Meta_1"),2,FALSE)),1,MATCH(CONCATENATE(SUBSTITUTE($E7," ","_"),"_",$HL$5),INDIRECT(CONCATENATE(VLOOKUP($E7,INDIRECT("T_Meta_1"),2,FALSE),"[#Headers]")),0)))))</formula>
    </cfRule>
  </conditionalFormatting>
  <conditionalFormatting sqref="HL7:HL796">
    <cfRule type="expression" dxfId="795" priority="720">
      <formula>IF($E7&lt;&gt;"",ISNUMBER(SEARCH("Partner",INDEX(INDIRECT(VLOOKUP($E7,INDIRECT("T_Meta_1"),2,FALSE)),1,MATCH(CONCATENATE(SUBSTITUTE($E7," ","_"),"_",$HL$5),INDIRECT(CONCATENATE(VLOOKUP($E7,INDIRECT("T_Meta_1"),2,FALSE),"[#Encabezados]")),0)))))</formula>
    </cfRule>
  </conditionalFormatting>
  <conditionalFormatting sqref="HM7:HM796">
    <cfRule type="expression" dxfId="796" priority="721">
      <formula>IF($E7&lt;&gt;"",ISNA(MATCH(CONCATENATE(SUBSTITUTE($E7," ","_"),"_",$HM$5),INDIRECT(CONCATENATE(VLOOKUP($E7,INDIRECT("T_Meta_1"),2,FALSE),"[#Headers]")),0)))</formula>
    </cfRule>
  </conditionalFormatting>
  <conditionalFormatting sqref="HM7:HM796">
    <cfRule type="expression" dxfId="797" priority="722">
      <formula>IF($E7&lt;&gt;"",ISNA(MATCH(CONCATENATE(SUBSTITUTE($E7," ","_"),"_",$HM$5),INDIRECT(CONCATENATE(VLOOKUP($E7,INDIRECT("T_Meta_1"),2,FALSE),"[#Encabezados]")),0)))</formula>
    </cfRule>
  </conditionalFormatting>
  <conditionalFormatting sqref="HM7:HM796">
    <cfRule type="expression" dxfId="798" priority="723">
      <formula>IF($E7&lt;&gt;"",ISNUMBER(SEARCH("Partner",INDEX(INDIRECT(VLOOKUP($E7,INDIRECT("T_Meta_1"),2,FALSE)),1,MATCH(CONCATENATE(SUBSTITUTE($E7," ","_"),"_",$HM$5),INDIRECT(CONCATENATE(VLOOKUP($E7,INDIRECT("T_Meta_1"),2,FALSE),"[#Headers]")),0)))))</formula>
    </cfRule>
  </conditionalFormatting>
  <conditionalFormatting sqref="HM7:HM796">
    <cfRule type="expression" dxfId="799" priority="724">
      <formula>IF($E7&lt;&gt;"",ISNUMBER(SEARCH("Partner",INDEX(INDIRECT(VLOOKUP($E7,INDIRECT("T_Meta_1"),2,FALSE)),1,MATCH(CONCATENATE(SUBSTITUTE($E7," ","_"),"_",$HM$5),INDIRECT(CONCATENATE(VLOOKUP($E7,INDIRECT("T_Meta_1"),2,FALSE),"[#Encabezados]")),0)))))</formula>
    </cfRule>
  </conditionalFormatting>
  <conditionalFormatting sqref="HN7:HN796">
    <cfRule type="expression" dxfId="800" priority="725">
      <formula>IF($E7&lt;&gt;"",ISNA(MATCH(CONCATENATE(SUBSTITUTE($E7," ","_"),"_",$HN$5),INDIRECT(CONCATENATE(VLOOKUP($E7,INDIRECT("T_Meta_1"),2,FALSE),"[#Headers]")),0)))</formula>
    </cfRule>
  </conditionalFormatting>
  <conditionalFormatting sqref="HN7:HN796">
    <cfRule type="expression" dxfId="801" priority="726">
      <formula>IF($E7&lt;&gt;"",ISNA(MATCH(CONCATENATE(SUBSTITUTE($E7," ","_"),"_",$HN$5),INDIRECT(CONCATENATE(VLOOKUP($E7,INDIRECT("T_Meta_1"),2,FALSE),"[#Encabezados]")),0)))</formula>
    </cfRule>
  </conditionalFormatting>
  <conditionalFormatting sqref="HN7:HN796">
    <cfRule type="expression" dxfId="802" priority="727">
      <formula>IF($E7&lt;&gt;"",ISNUMBER(SEARCH("Partner",INDEX(INDIRECT(VLOOKUP($E7,INDIRECT("T_Meta_1"),2,FALSE)),1,MATCH(CONCATENATE(SUBSTITUTE($E7," ","_"),"_",$HN$5),INDIRECT(CONCATENATE(VLOOKUP($E7,INDIRECT("T_Meta_1"),2,FALSE),"[#Headers]")),0)))))</formula>
    </cfRule>
  </conditionalFormatting>
  <conditionalFormatting sqref="HN7:HN796">
    <cfRule type="expression" dxfId="803" priority="728">
      <formula>IF($E7&lt;&gt;"",ISNUMBER(SEARCH("Partner",INDEX(INDIRECT(VLOOKUP($E7,INDIRECT("T_Meta_1"),2,FALSE)),1,MATCH(CONCATENATE(SUBSTITUTE($E7," ","_"),"_",$HN$5),INDIRECT(CONCATENATE(VLOOKUP($E7,INDIRECT("T_Meta_1"),2,FALSE),"[#Encabezados]")),0)))))</formula>
    </cfRule>
  </conditionalFormatting>
  <conditionalFormatting sqref="HO7:HO796">
    <cfRule type="expression" dxfId="804" priority="729">
      <formula>IF($E7&lt;&gt;"",ISNA(MATCH(CONCATENATE(SUBSTITUTE($E7," ","_"),"_",$HO$5),INDIRECT(CONCATENATE(VLOOKUP($E7,INDIRECT("T_Meta_1"),2,FALSE),"[#Headers]")),0)))</formula>
    </cfRule>
  </conditionalFormatting>
  <conditionalFormatting sqref="HO7:HO796">
    <cfRule type="expression" dxfId="805" priority="730">
      <formula>IF($E7&lt;&gt;"",ISNA(MATCH(CONCATENATE(SUBSTITUTE($E7," ","_"),"_",$HO$5),INDIRECT(CONCATENATE(VLOOKUP($E7,INDIRECT("T_Meta_1"),2,FALSE),"[#Encabezados]")),0)))</formula>
    </cfRule>
  </conditionalFormatting>
  <conditionalFormatting sqref="HO7:HO796">
    <cfRule type="expression" dxfId="806" priority="731">
      <formula>IF($E7&lt;&gt;"",ISNUMBER(SEARCH("Partner",INDEX(INDIRECT(VLOOKUP($E7,INDIRECT("T_Meta_1"),2,FALSE)),1,MATCH(CONCATENATE(SUBSTITUTE($E7," ","_"),"_",$HO$5),INDIRECT(CONCATENATE(VLOOKUP($E7,INDIRECT("T_Meta_1"),2,FALSE),"[#Headers]")),0)))))</formula>
    </cfRule>
  </conditionalFormatting>
  <conditionalFormatting sqref="HO7:HO796">
    <cfRule type="expression" dxfId="807" priority="732">
      <formula>IF($E7&lt;&gt;"",ISNUMBER(SEARCH("Partner",INDEX(INDIRECT(VLOOKUP($E7,INDIRECT("T_Meta_1"),2,FALSE)),1,MATCH(CONCATENATE(SUBSTITUTE($E7," ","_"),"_",$HO$5),INDIRECT(CONCATENATE(VLOOKUP($E7,INDIRECT("T_Meta_1"),2,FALSE),"[#Encabezados]")),0)))))</formula>
    </cfRule>
  </conditionalFormatting>
  <conditionalFormatting sqref="HP7:HP796">
    <cfRule type="expression" dxfId="808" priority="733">
      <formula>IF($E7&lt;&gt;"",ISNA(MATCH(CONCATENATE(SUBSTITUTE($E7," ","_"),"_","maximumWeight"),INDIRECT(CONCATENATE(VLOOKUP($E7,INDIRECT("T_Meta_1"),2,FALSE),"[#Headers]")),0)))</formula>
    </cfRule>
  </conditionalFormatting>
  <conditionalFormatting sqref="HP7:HP796">
    <cfRule type="expression" dxfId="809" priority="734">
      <formula>IF($E7&lt;&gt;"",ISNA(MATCH(CONCATENATE(SUBSTITUTE($E7," ","_"),"_","maximumWeight"),INDIRECT(CONCATENATE(VLOOKUP($E7,INDIRECT("T_Meta_1"),2,FALSE),"[#Encabezados]")),0)))</formula>
    </cfRule>
  </conditionalFormatting>
  <conditionalFormatting sqref="HQ7:HQ796">
    <cfRule type="expression" dxfId="810" priority="735">
      <formula>IF($E7&lt;&gt;"",ISNA(MATCH(CONCATENATE(SUBSTITUTE($E7," ","_"),"_","maximumWeight"),INDIRECT(CONCATENATE(VLOOKUP($E7,INDIRECT("T_Meta_1"),2,FALSE),"[#Headers]")),0)))</formula>
    </cfRule>
  </conditionalFormatting>
  <conditionalFormatting sqref="HQ7:HQ796">
    <cfRule type="expression" dxfId="811" priority="736">
      <formula>IF($E7&lt;&gt;"",ISNA(MATCH(CONCATENATE(SUBSTITUTE($E7," ","_"),"_","maximumWeight"),INDIRECT(CONCATENATE(VLOOKUP($E7,INDIRECT("T_Meta_1"),2,FALSE),"[#Encabezados]")),0)))</formula>
    </cfRule>
  </conditionalFormatting>
  <conditionalFormatting sqref="HP7:HP796">
    <cfRule type="expression" dxfId="812" priority="737">
      <formula>IF($E7&lt;&gt;"",ISNUMBER(SEARCH("Partner",INDEX(INDIRECT(VLOOKUP($E7,INDIRECT("T_Meta_1"),2,FALSE)),1,MATCH(CONCATENATE(SUBSTITUTE($E7," ","_"),"_","maximumWeight"),INDIRECT(CONCATENATE(VLOOKUP($E7,INDIRECT("T_Meta_1"),2,FALSE),"[#Headers]")),0)))))</formula>
    </cfRule>
  </conditionalFormatting>
  <conditionalFormatting sqref="HP7:HP796">
    <cfRule type="expression" dxfId="813" priority="738">
      <formula>IF($E7&lt;&gt;"",ISNUMBER(SEARCH("Partner",INDEX(INDIRECT(VLOOKUP($E7,INDIRECT("T_Meta_1"),2,FALSE)),1,MATCH(CONCATENATE(SUBSTITUTE($E7," ","_"),"_","maximumWeight"),INDIRECT(CONCATENATE(VLOOKUP($E7,INDIRECT("T_Meta_1"),2,FALSE),"[#Encabezados]")),0)))))</formula>
    </cfRule>
  </conditionalFormatting>
  <conditionalFormatting sqref="HQ7:HQ796">
    <cfRule type="expression" dxfId="814" priority="739">
      <formula>IF($E7&lt;&gt;"",ISNUMBER(SEARCH("Partner",INDEX(INDIRECT(VLOOKUP($E7,INDIRECT("T_Meta_1"),2,FALSE)),1,MATCH(CONCATENATE(SUBSTITUTE($E7," ","_"),"_","maximumWeight"),INDIRECT(CONCATENATE(VLOOKUP($E7,INDIRECT("T_Meta_1"),2,FALSE),"[#Headers]")),0)))))</formula>
    </cfRule>
  </conditionalFormatting>
  <conditionalFormatting sqref="HQ7:HQ796">
    <cfRule type="expression" dxfId="815" priority="740">
      <formula>IF($E7&lt;&gt;"",ISNUMBER(SEARCH("Partner",INDEX(INDIRECT(VLOOKUP($E7,INDIRECT("T_Meta_1"),2,FALSE)),1,MATCH(CONCATENATE(SUBSTITUTE($E7," ","_"),"_","maximumWeight"),INDIRECT(CONCATENATE(VLOOKUP($E7,INDIRECT("T_Meta_1"),2,FALSE),"[#Encabezados]")),0)))))</formula>
    </cfRule>
  </conditionalFormatting>
  <conditionalFormatting sqref="HR7:HR796">
    <cfRule type="expression" dxfId="816" priority="741">
      <formula>IF($E7&lt;&gt;"",ISNA(MATCH(CONCATENATE(SUBSTITUTE($E7," ","_"),"_",$HR$5),INDIRECT(CONCATENATE(VLOOKUP($E7,INDIRECT("T_Meta_1"),2,FALSE),"[#Headers]")),0)))</formula>
    </cfRule>
  </conditionalFormatting>
  <conditionalFormatting sqref="HR7:HR796">
    <cfRule type="expression" dxfId="817" priority="742">
      <formula>IF($E7&lt;&gt;"",ISNA(MATCH(CONCATENATE(SUBSTITUTE($E7," ","_"),"_",$HR$5),INDIRECT(CONCATENATE(VLOOKUP($E7,INDIRECT("T_Meta_1"),2,FALSE),"[#Encabezados]")),0)))</formula>
    </cfRule>
  </conditionalFormatting>
  <conditionalFormatting sqref="HR7:HR796">
    <cfRule type="expression" dxfId="818" priority="743">
      <formula>IF($E7&lt;&gt;"",ISNUMBER(SEARCH("Partner",INDEX(INDIRECT(VLOOKUP($E7,INDIRECT("T_Meta_1"),2,FALSE)),1,MATCH(CONCATENATE(SUBSTITUTE($E7," ","_"),"_",$HR$5),INDIRECT(CONCATENATE(VLOOKUP($E7,INDIRECT("T_Meta_1"),2,FALSE),"[#Headers]")),0)))))</formula>
    </cfRule>
  </conditionalFormatting>
  <conditionalFormatting sqref="HR7:HR796">
    <cfRule type="expression" dxfId="819" priority="744">
      <formula>IF($E7&lt;&gt;"",ISNUMBER(SEARCH("Partner",INDEX(INDIRECT(VLOOKUP($E7,INDIRECT("T_Meta_1"),2,FALSE)),1,MATCH(CONCATENATE(SUBSTITUTE($E7," ","_"),"_",$HR$5),INDIRECT(CONCATENATE(VLOOKUP($E7,INDIRECT("T_Meta_1"),2,FALSE),"[#Encabezados]")),0)))))</formula>
    </cfRule>
  </conditionalFormatting>
  <conditionalFormatting sqref="HS7:HS796">
    <cfRule type="expression" dxfId="820" priority="745">
      <formula>IF($E7&lt;&gt;"",ISNA(MATCH(CONCATENATE(SUBSTITUTE($E7," ","_"),"_",$HS$5),INDIRECT(CONCATENATE(VLOOKUP($E7,INDIRECT("T_Meta_1"),2,FALSE),"[#Headers]")),0)))</formula>
    </cfRule>
  </conditionalFormatting>
  <conditionalFormatting sqref="HS7:HS796">
    <cfRule type="expression" dxfId="821" priority="746">
      <formula>IF($E7&lt;&gt;"",ISNA(MATCH(CONCATENATE(SUBSTITUTE($E7," ","_"),"_",$HS$5),INDIRECT(CONCATENATE(VLOOKUP($E7,INDIRECT("T_Meta_1"),2,FALSE),"[#Encabezados]")),0)))</formula>
    </cfRule>
  </conditionalFormatting>
  <conditionalFormatting sqref="HS7:HS796">
    <cfRule type="expression" dxfId="822" priority="747">
      <formula>IF($E7&lt;&gt;"",ISNUMBER(SEARCH("Partner",INDEX(INDIRECT(VLOOKUP($E7,INDIRECT("T_Meta_1"),2,FALSE)),1,MATCH(CONCATENATE(SUBSTITUTE($E7," ","_"),"_",$HS$5),INDIRECT(CONCATENATE(VLOOKUP($E7,INDIRECT("T_Meta_1"),2,FALSE),"[#Headers]")),0)))))</formula>
    </cfRule>
  </conditionalFormatting>
  <conditionalFormatting sqref="HS7:HS796">
    <cfRule type="expression" dxfId="823" priority="748">
      <formula>IF($E7&lt;&gt;"",ISNUMBER(SEARCH("Partner",INDEX(INDIRECT(VLOOKUP($E7,INDIRECT("T_Meta_1"),2,FALSE)),1,MATCH(CONCATENATE(SUBSTITUTE($E7," ","_"),"_",$HS$5),INDIRECT(CONCATENATE(VLOOKUP($E7,INDIRECT("T_Meta_1"),2,FALSE),"[#Encabezados]")),0)))))</formula>
    </cfRule>
  </conditionalFormatting>
  <conditionalFormatting sqref="HT7:HT796">
    <cfRule type="expression" dxfId="824" priority="749">
      <formula>IF($E7&lt;&gt;"",ISNA(MATCH(CONCATENATE(SUBSTITUTE($E7," ","_"),"_",$HT$5),INDIRECT(CONCATENATE(VLOOKUP($E7,INDIRECT("T_Meta_1"),2,FALSE),"[#Headers]")),0)))</formula>
    </cfRule>
  </conditionalFormatting>
  <conditionalFormatting sqref="HT7:HT796">
    <cfRule type="expression" dxfId="825" priority="750">
      <formula>IF($E7&lt;&gt;"",ISNA(MATCH(CONCATENATE(SUBSTITUTE($E7," ","_"),"_",$HT$5),INDIRECT(CONCATENATE(VLOOKUP($E7,INDIRECT("T_Meta_1"),2,FALSE),"[#Encabezados]")),0)))</formula>
    </cfRule>
  </conditionalFormatting>
  <conditionalFormatting sqref="HT7:HT796">
    <cfRule type="expression" dxfId="826" priority="751">
      <formula>IF($E7&lt;&gt;"",ISNUMBER(SEARCH("Partner",INDEX(INDIRECT(VLOOKUP($E7,INDIRECT("T_Meta_1"),2,FALSE)),1,MATCH(CONCATENATE(SUBSTITUTE($E7," ","_"),"_",$HT$5),INDIRECT(CONCATENATE(VLOOKUP($E7,INDIRECT("T_Meta_1"),2,FALSE),"[#Headers]")),0)))))</formula>
    </cfRule>
  </conditionalFormatting>
  <conditionalFormatting sqref="HT7:HT796">
    <cfRule type="expression" dxfId="827" priority="752">
      <formula>IF($E7&lt;&gt;"",ISNUMBER(SEARCH("Partner",INDEX(INDIRECT(VLOOKUP($E7,INDIRECT("T_Meta_1"),2,FALSE)),1,MATCH(CONCATENATE(SUBSTITUTE($E7," ","_"),"_",$HT$5),INDIRECT(CONCATENATE(VLOOKUP($E7,INDIRECT("T_Meta_1"),2,FALSE),"[#Encabezados]")),0)))))</formula>
    </cfRule>
  </conditionalFormatting>
  <conditionalFormatting sqref="HU7:HU796">
    <cfRule type="expression" dxfId="828" priority="753">
      <formula>IF($E7&lt;&gt;"",ISNA(MATCH(CONCATENATE(SUBSTITUTE($E7," ","_"),"_",$HU$5),INDIRECT(CONCATENATE(VLOOKUP($E7,INDIRECT("T_Meta_1"),2,FALSE),"[#Headers]")),0)))</formula>
    </cfRule>
  </conditionalFormatting>
  <conditionalFormatting sqref="HU7:HU796">
    <cfRule type="expression" dxfId="829" priority="754">
      <formula>IF($E7&lt;&gt;"",ISNA(MATCH(CONCATENATE(SUBSTITUTE($E7," ","_"),"_",$HU$5),INDIRECT(CONCATENATE(VLOOKUP($E7,INDIRECT("T_Meta_1"),2,FALSE),"[#Encabezados]")),0)))</formula>
    </cfRule>
  </conditionalFormatting>
  <conditionalFormatting sqref="HU7:HU796">
    <cfRule type="expression" dxfId="830" priority="755">
      <formula>IF($E7&lt;&gt;"",ISNUMBER(SEARCH("Partner",INDEX(INDIRECT(VLOOKUP($E7,INDIRECT("T_Meta_1"),2,FALSE)),1,MATCH(CONCATENATE(SUBSTITUTE($E7," ","_"),"_",$HU$5),INDIRECT(CONCATENATE(VLOOKUP($E7,INDIRECT("T_Meta_1"),2,FALSE),"[#Headers]")),0)))))</formula>
    </cfRule>
  </conditionalFormatting>
  <conditionalFormatting sqref="HU7:HU796">
    <cfRule type="expression" dxfId="831" priority="756">
      <formula>IF($E7&lt;&gt;"",ISNUMBER(SEARCH("Partner",INDEX(INDIRECT(VLOOKUP($E7,INDIRECT("T_Meta_1"),2,FALSE)),1,MATCH(CONCATENATE(SUBSTITUTE($E7," ","_"),"_",$HU$5),INDIRECT(CONCATENATE(VLOOKUP($E7,INDIRECT("T_Meta_1"),2,FALSE),"[#Encabezados]")),0)))))</formula>
    </cfRule>
  </conditionalFormatting>
  <conditionalFormatting sqref="HV7:HV796">
    <cfRule type="expression" dxfId="832" priority="757">
      <formula>IF($E7&lt;&gt;"",ISNA(MATCH(CONCATENATE(SUBSTITUTE($E7," ","_"),"_","netContent"),INDIRECT(CONCATENATE(VLOOKUP($E7,INDIRECT("T_Meta_1"),2,FALSE),"[#Headers]")),0)))</formula>
    </cfRule>
  </conditionalFormatting>
  <conditionalFormatting sqref="HV7:HV796">
    <cfRule type="expression" dxfId="833" priority="758">
      <formula>IF($E7&lt;&gt;"",ISNA(MATCH(CONCATENATE(SUBSTITUTE($E7," ","_"),"_","netContent"),INDIRECT(CONCATENATE(VLOOKUP($E7,INDIRECT("T_Meta_1"),2,FALSE),"[#Encabezados]")),0)))</formula>
    </cfRule>
  </conditionalFormatting>
  <conditionalFormatting sqref="HW7:HW796">
    <cfRule type="expression" dxfId="834" priority="759">
      <formula>IF($E7&lt;&gt;"",ISNA(MATCH(CONCATENATE(SUBSTITUTE($E7," ","_"),"_","netContent"),INDIRECT(CONCATENATE(VLOOKUP($E7,INDIRECT("T_Meta_1"),2,FALSE),"[#Headers]")),0)))</formula>
    </cfRule>
  </conditionalFormatting>
  <conditionalFormatting sqref="HW7:HW796">
    <cfRule type="expression" dxfId="835" priority="760">
      <formula>IF($E7&lt;&gt;"",ISNA(MATCH(CONCATENATE(SUBSTITUTE($E7," ","_"),"_","netContent"),INDIRECT(CONCATENATE(VLOOKUP($E7,INDIRECT("T_Meta_1"),2,FALSE),"[#Encabezados]")),0)))</formula>
    </cfRule>
  </conditionalFormatting>
  <conditionalFormatting sqref="HV7:HV796">
    <cfRule type="expression" dxfId="836" priority="761">
      <formula>IF($E7&lt;&gt;"",ISNUMBER(SEARCH("Partner",INDEX(INDIRECT(VLOOKUP($E7,INDIRECT("T_Meta_1"),2,FALSE)),1,MATCH(CONCATENATE(SUBSTITUTE($E7," ","_"),"_","netContent"),INDIRECT(CONCATENATE(VLOOKUP($E7,INDIRECT("T_Meta_1"),2,FALSE),"[#Headers]")),0)))))</formula>
    </cfRule>
  </conditionalFormatting>
  <conditionalFormatting sqref="HV7:HV796">
    <cfRule type="expression" dxfId="837" priority="762">
      <formula>IF($E7&lt;&gt;"",ISNUMBER(SEARCH("Partner",INDEX(INDIRECT(VLOOKUP($E7,INDIRECT("T_Meta_1"),2,FALSE)),1,MATCH(CONCATENATE(SUBSTITUTE($E7," ","_"),"_","netContent"),INDIRECT(CONCATENATE(VLOOKUP($E7,INDIRECT("T_Meta_1"),2,FALSE),"[#Encabezados]")),0)))))</formula>
    </cfRule>
  </conditionalFormatting>
  <conditionalFormatting sqref="HW7:HW796">
    <cfRule type="expression" dxfId="838" priority="763">
      <formula>IF($E7&lt;&gt;"",ISNUMBER(SEARCH("Partner",INDEX(INDIRECT(VLOOKUP($E7,INDIRECT("T_Meta_1"),2,FALSE)),1,MATCH(CONCATENATE(SUBSTITUTE($E7," ","_"),"_","netContent"),INDIRECT(CONCATENATE(VLOOKUP($E7,INDIRECT("T_Meta_1"),2,FALSE),"[#Headers]")),0)))))</formula>
    </cfRule>
  </conditionalFormatting>
  <conditionalFormatting sqref="HW7:HW796">
    <cfRule type="expression" dxfId="839" priority="764">
      <formula>IF($E7&lt;&gt;"",ISNUMBER(SEARCH("Partner",INDEX(INDIRECT(VLOOKUP($E7,INDIRECT("T_Meta_1"),2,FALSE)),1,MATCH(CONCATENATE(SUBSTITUTE($E7," ","_"),"_","netContent"),INDIRECT(CONCATENATE(VLOOKUP($E7,INDIRECT("T_Meta_1"),2,FALSE),"[#Encabezados]")),0)))))</formula>
    </cfRule>
  </conditionalFormatting>
  <conditionalFormatting sqref="HX7:HX796">
    <cfRule type="expression" dxfId="840" priority="765">
      <formula>IF($E7&lt;&gt;"",ISNA(MATCH(CONCATENATE(SUBSTITUTE($E7," ","_"),"_",$HX$5),INDIRECT(CONCATENATE(VLOOKUP($E7,INDIRECT("T_Meta_1"),2,FALSE),"[#Headers]")),0)))</formula>
    </cfRule>
  </conditionalFormatting>
  <conditionalFormatting sqref="HX7:HX796">
    <cfRule type="expression" dxfId="841" priority="766">
      <formula>IF($E7&lt;&gt;"",ISNA(MATCH(CONCATENATE(SUBSTITUTE($E7," ","_"),"_",$HX$5),INDIRECT(CONCATENATE(VLOOKUP($E7,INDIRECT("T_Meta_1"),2,FALSE),"[#Encabezados]")),0)))</formula>
    </cfRule>
  </conditionalFormatting>
  <conditionalFormatting sqref="HX7:HX796">
    <cfRule type="expression" dxfId="842" priority="767">
      <formula>IF($E7&lt;&gt;"",ISNUMBER(SEARCH("Partner",INDEX(INDIRECT(VLOOKUP($E7,INDIRECT("T_Meta_1"),2,FALSE)),1,MATCH(CONCATENATE(SUBSTITUTE($E7," ","_"),"_",$HX$5),INDIRECT(CONCATENATE(VLOOKUP($E7,INDIRECT("T_Meta_1"),2,FALSE),"[#Headers]")),0)))))</formula>
    </cfRule>
  </conditionalFormatting>
  <conditionalFormatting sqref="HX7:HX796">
    <cfRule type="expression" dxfId="843" priority="768">
      <formula>IF($E7&lt;&gt;"",ISNUMBER(SEARCH("Partner",INDEX(INDIRECT(VLOOKUP($E7,INDIRECT("T_Meta_1"),2,FALSE)),1,MATCH(CONCATENATE(SUBSTITUTE($E7," ","_"),"_",$HX$5),INDIRECT(CONCATENATE(VLOOKUP($E7,INDIRECT("T_Meta_1"),2,FALSE),"[#Encabezados]")),0)))))</formula>
    </cfRule>
  </conditionalFormatting>
  <conditionalFormatting sqref="HY7:HY796">
    <cfRule type="expression" dxfId="844" priority="769">
      <formula>IF($E7&lt;&gt;"",ISNA(MATCH(CONCATENATE(SUBSTITUTE($E7," ","_"),"_","nrtl_information"),INDIRECT(CONCATENATE(VLOOKUP($E7,INDIRECT("T_Meta_1"),2,FALSE),"[#Headers]")),0)))</formula>
    </cfRule>
  </conditionalFormatting>
  <conditionalFormatting sqref="HY7:HY796">
    <cfRule type="expression" dxfId="845" priority="770">
      <formula>IF($E7&lt;&gt;"",ISNA(MATCH(CONCATENATE(SUBSTITUTE($E7," ","_"),"_","nrtl_information"),INDIRECT(CONCATENATE(VLOOKUP($E7,INDIRECT("T_Meta_1"),2,FALSE),"[#Encabezados]")),0)))</formula>
    </cfRule>
  </conditionalFormatting>
  <conditionalFormatting sqref="HZ7:HZ796">
    <cfRule type="expression" dxfId="846" priority="771">
      <formula>IF($E7&lt;&gt;"",ISNA(MATCH(CONCATENATE(SUBSTITUTE($E7," ","_"),"_","nrtl_information"),INDIRECT(CONCATENATE(VLOOKUP($E7,INDIRECT("T_Meta_1"),2,FALSE),"[#Headers]")),0)))</formula>
    </cfRule>
  </conditionalFormatting>
  <conditionalFormatting sqref="HZ7:HZ796">
    <cfRule type="expression" dxfId="847" priority="772">
      <formula>IF($E7&lt;&gt;"",ISNA(MATCH(CONCATENATE(SUBSTITUTE($E7," ","_"),"_","nrtl_information"),INDIRECT(CONCATENATE(VLOOKUP($E7,INDIRECT("T_Meta_1"),2,FALSE),"[#Encabezados]")),0)))</formula>
    </cfRule>
  </conditionalFormatting>
  <conditionalFormatting sqref="HY7:HY796">
    <cfRule type="expression" dxfId="848" priority="773">
      <formula>IF($E7&lt;&gt;"",ISNUMBER(SEARCH("Partner",INDEX(INDIRECT(VLOOKUP($E7,INDIRECT("T_Meta_1"),2,FALSE)),1,MATCH(CONCATENATE(SUBSTITUTE($E7," ","_"),"_","nrtl_information"),INDIRECT(CONCATENATE(VLOOKUP($E7,INDIRECT("T_Meta_1"),2,FALSE),"[#Headers]")),0)))))</formula>
    </cfRule>
  </conditionalFormatting>
  <conditionalFormatting sqref="HY7:HY796">
    <cfRule type="expression" dxfId="849" priority="774">
      <formula>IF($E7&lt;&gt;"",ISNUMBER(SEARCH("Partner",INDEX(INDIRECT(VLOOKUP($E7,INDIRECT("T_Meta_1"),2,FALSE)),1,MATCH(CONCATENATE(SUBSTITUTE($E7," ","_"),"_","nrtl_information"),INDIRECT(CONCATENATE(VLOOKUP($E7,INDIRECT("T_Meta_1"),2,FALSE),"[#Encabezados]")),0)))))</formula>
    </cfRule>
  </conditionalFormatting>
  <conditionalFormatting sqref="HZ7:HZ796">
    <cfRule type="expression" dxfId="850" priority="775">
      <formula>IF($E7&lt;&gt;"",ISNUMBER(SEARCH("Partner",INDEX(INDIRECT(VLOOKUP($E7,INDIRECT("T_Meta_1"),2,FALSE)),1,MATCH(CONCATENATE(SUBSTITUTE($E7," ","_"),"_","nrtl_information"),INDIRECT(CONCATENATE(VLOOKUP($E7,INDIRECT("T_Meta_1"),2,FALSE),"[#Headers]")),0)))))</formula>
    </cfRule>
  </conditionalFormatting>
  <conditionalFormatting sqref="HZ7:HZ796">
    <cfRule type="expression" dxfId="851" priority="776">
      <formula>IF($E7&lt;&gt;"",ISNUMBER(SEARCH("Partner",INDEX(INDIRECT(VLOOKUP($E7,INDIRECT("T_Meta_1"),2,FALSE)),1,MATCH(CONCATENATE(SUBSTITUTE($E7," ","_"),"_","nrtl_information"),INDIRECT(CONCATENATE(VLOOKUP($E7,INDIRECT("T_Meta_1"),2,FALSE),"[#Encabezados]")),0)))))</formula>
    </cfRule>
  </conditionalFormatting>
  <conditionalFormatting sqref="IA7:IA796">
    <cfRule type="expression" dxfId="852" priority="777">
      <formula>IF($E7&lt;&gt;"",ISNA(MATCH(CONCATENATE(SUBSTITUTE($E7," ","_"),"_",$IA$5),INDIRECT(CONCATENATE(VLOOKUP($E7,INDIRECT("T_Meta_1"),2,FALSE),"[#Headers]")),0)))</formula>
    </cfRule>
  </conditionalFormatting>
  <conditionalFormatting sqref="IA7:IA796">
    <cfRule type="expression" dxfId="853" priority="778">
      <formula>IF($E7&lt;&gt;"",ISNA(MATCH(CONCATENATE(SUBSTITUTE($E7," ","_"),"_",$IA$5),INDIRECT(CONCATENATE(VLOOKUP($E7,INDIRECT("T_Meta_1"),2,FALSE),"[#Encabezados]")),0)))</formula>
    </cfRule>
  </conditionalFormatting>
  <conditionalFormatting sqref="IA7:IA796">
    <cfRule type="expression" dxfId="854" priority="779">
      <formula>IF($E7&lt;&gt;"",ISNUMBER(SEARCH("Partner",INDEX(INDIRECT(VLOOKUP($E7,INDIRECT("T_Meta_1"),2,FALSE)),1,MATCH(CONCATENATE(SUBSTITUTE($E7," ","_"),"_",$IA$5),INDIRECT(CONCATENATE(VLOOKUP($E7,INDIRECT("T_Meta_1"),2,FALSE),"[#Headers]")),0)))))</formula>
    </cfRule>
  </conditionalFormatting>
  <conditionalFormatting sqref="IA7:IA796">
    <cfRule type="expression" dxfId="855" priority="780">
      <formula>IF($E7&lt;&gt;"",ISNUMBER(SEARCH("Partner",INDEX(INDIRECT(VLOOKUP($E7,INDIRECT("T_Meta_1"),2,FALSE)),1,MATCH(CONCATENATE(SUBSTITUTE($E7," ","_"),"_",$IA$5),INDIRECT(CONCATENATE(VLOOKUP($E7,INDIRECT("T_Meta_1"),2,FALSE),"[#Encabezados]")),0)))))</formula>
    </cfRule>
  </conditionalFormatting>
  <conditionalFormatting sqref="IB7:IB796">
    <cfRule type="expression" dxfId="856" priority="781">
      <formula>IF($E7&lt;&gt;"",ISNA(MATCH(CONCATENATE(SUBSTITUTE($E7," ","_"),"_",$IB$5),INDIRECT(CONCATENATE(VLOOKUP($E7,INDIRECT("T_Meta_1"),2,FALSE),"[#Headers]")),0)))</formula>
    </cfRule>
  </conditionalFormatting>
  <conditionalFormatting sqref="IB7:IB796">
    <cfRule type="expression" dxfId="857" priority="782">
      <formula>IF($E7&lt;&gt;"",ISNA(MATCH(CONCATENATE(SUBSTITUTE($E7," ","_"),"_",$IB$5),INDIRECT(CONCATENATE(VLOOKUP($E7,INDIRECT("T_Meta_1"),2,FALSE),"[#Encabezados]")),0)))</formula>
    </cfRule>
  </conditionalFormatting>
  <conditionalFormatting sqref="IB7:IB796">
    <cfRule type="expression" dxfId="858" priority="783">
      <formula>IF($E7&lt;&gt;"",ISNUMBER(SEARCH("Partner",INDEX(INDIRECT(VLOOKUP($E7,INDIRECT("T_Meta_1"),2,FALSE)),1,MATCH(CONCATENATE(SUBSTITUTE($E7," ","_"),"_",$IB$5),INDIRECT(CONCATENATE(VLOOKUP($E7,INDIRECT("T_Meta_1"),2,FALSE),"[#Headers]")),0)))))</formula>
    </cfRule>
  </conditionalFormatting>
  <conditionalFormatting sqref="IB7:IB796">
    <cfRule type="expression" dxfId="859" priority="784">
      <formula>IF($E7&lt;&gt;"",ISNUMBER(SEARCH("Partner",INDEX(INDIRECT(VLOOKUP($E7,INDIRECT("T_Meta_1"),2,FALSE)),1,MATCH(CONCATENATE(SUBSTITUTE($E7," ","_"),"_",$IB$5),INDIRECT(CONCATENATE(VLOOKUP($E7,INDIRECT("T_Meta_1"),2,FALSE),"[#Encabezados]")),0)))))</formula>
    </cfRule>
  </conditionalFormatting>
  <conditionalFormatting sqref="IC7:IC796">
    <cfRule type="expression" dxfId="860" priority="785">
      <formula>IF($E7&lt;&gt;"",ISNA(MATCH(CONCATENATE(SUBSTITUTE($E7," ","_"),"_",$IC$5),INDIRECT(CONCATENATE(VLOOKUP($E7,INDIRECT("T_Meta_1"),2,FALSE),"[#Headers]")),0)))</formula>
    </cfRule>
  </conditionalFormatting>
  <conditionalFormatting sqref="IC7:IC796">
    <cfRule type="expression" dxfId="861" priority="786">
      <formula>IF($E7&lt;&gt;"",ISNA(MATCH(CONCATENATE(SUBSTITUTE($E7," ","_"),"_",$IC$5),INDIRECT(CONCATENATE(VLOOKUP($E7,INDIRECT("T_Meta_1"),2,FALSE),"[#Encabezados]")),0)))</formula>
    </cfRule>
  </conditionalFormatting>
  <conditionalFormatting sqref="IC7:IC796">
    <cfRule type="expression" dxfId="862" priority="787">
      <formula>IF($E7&lt;&gt;"",ISNUMBER(SEARCH("Partner",INDEX(INDIRECT(VLOOKUP($E7,INDIRECT("T_Meta_1"),2,FALSE)),1,MATCH(CONCATENATE(SUBSTITUTE($E7," ","_"),"_",$IC$5),INDIRECT(CONCATENATE(VLOOKUP($E7,INDIRECT("T_Meta_1"),2,FALSE),"[#Headers]")),0)))))</formula>
    </cfRule>
  </conditionalFormatting>
  <conditionalFormatting sqref="IC7:IC796">
    <cfRule type="expression" dxfId="863" priority="788">
      <formula>IF($E7&lt;&gt;"",ISNUMBER(SEARCH("Partner",INDEX(INDIRECT(VLOOKUP($E7,INDIRECT("T_Meta_1"),2,FALSE)),1,MATCH(CONCATENATE(SUBSTITUTE($E7," ","_"),"_",$IC$5),INDIRECT(CONCATENATE(VLOOKUP($E7,INDIRECT("T_Meta_1"),2,FALSE),"[#Encabezados]")),0)))))</formula>
    </cfRule>
  </conditionalFormatting>
  <conditionalFormatting sqref="ID7:ID796">
    <cfRule type="expression" dxfId="864" priority="789">
      <formula>IF($E7&lt;&gt;"",ISNA(MATCH(CONCATENATE(SUBSTITUTE($E7," ","_"),"_",$ID$5),INDIRECT(CONCATENATE(VLOOKUP($E7,INDIRECT("T_Meta_1"),2,FALSE),"[#Headers]")),0)))</formula>
    </cfRule>
  </conditionalFormatting>
  <conditionalFormatting sqref="ID7:ID796">
    <cfRule type="expression" dxfId="865" priority="790">
      <formula>IF($E7&lt;&gt;"",ISNA(MATCH(CONCATENATE(SUBSTITUTE($E7," ","_"),"_",$ID$5),INDIRECT(CONCATENATE(VLOOKUP($E7,INDIRECT("T_Meta_1"),2,FALSE),"[#Encabezados]")),0)))</formula>
    </cfRule>
  </conditionalFormatting>
  <conditionalFormatting sqref="ID7:ID796">
    <cfRule type="expression" dxfId="866" priority="791">
      <formula>IF($E7&lt;&gt;"",ISNUMBER(SEARCH("Partner",INDEX(INDIRECT(VLOOKUP($E7,INDIRECT("T_Meta_1"),2,FALSE)),1,MATCH(CONCATENATE(SUBSTITUTE($E7," ","_"),"_",$ID$5),INDIRECT(CONCATENATE(VLOOKUP($E7,INDIRECT("T_Meta_1"),2,FALSE),"[#Headers]")),0)))))</formula>
    </cfRule>
  </conditionalFormatting>
  <conditionalFormatting sqref="ID7:ID796">
    <cfRule type="expression" dxfId="867" priority="792">
      <formula>IF($E7&lt;&gt;"",ISNUMBER(SEARCH("Partner",INDEX(INDIRECT(VLOOKUP($E7,INDIRECT("T_Meta_1"),2,FALSE)),1,MATCH(CONCATENATE(SUBSTITUTE($E7," ","_"),"_",$ID$5),INDIRECT(CONCATENATE(VLOOKUP($E7,INDIRECT("T_Meta_1"),2,FALSE),"[#Encabezados]")),0)))))</formula>
    </cfRule>
  </conditionalFormatting>
  <conditionalFormatting sqref="IE7:IE796">
    <cfRule type="expression" dxfId="868" priority="793">
      <formula>IF($E7&lt;&gt;"",ISNA(MATCH(CONCATENATE(SUBSTITUTE($E7," ","_"),"_",$IE$5),INDIRECT(CONCATENATE(VLOOKUP($E7,INDIRECT("T_Meta_1"),2,FALSE),"[#Headers]")),0)))</formula>
    </cfRule>
  </conditionalFormatting>
  <conditionalFormatting sqref="IE7:IE796">
    <cfRule type="expression" dxfId="869" priority="794">
      <formula>IF($E7&lt;&gt;"",ISNA(MATCH(CONCATENATE(SUBSTITUTE($E7," ","_"),"_",$IE$5),INDIRECT(CONCATENATE(VLOOKUP($E7,INDIRECT("T_Meta_1"),2,FALSE),"[#Encabezados]")),0)))</formula>
    </cfRule>
  </conditionalFormatting>
  <conditionalFormatting sqref="IE7:IE796">
    <cfRule type="expression" dxfId="870" priority="795">
      <formula>IF($E7&lt;&gt;"",ISNUMBER(SEARCH("Partner",INDEX(INDIRECT(VLOOKUP($E7,INDIRECT("T_Meta_1"),2,FALSE)),1,MATCH(CONCATENATE(SUBSTITUTE($E7," ","_"),"_",$IE$5),INDIRECT(CONCATENATE(VLOOKUP($E7,INDIRECT("T_Meta_1"),2,FALSE),"[#Headers]")),0)))))</formula>
    </cfRule>
  </conditionalFormatting>
  <conditionalFormatting sqref="IE7:IE796">
    <cfRule type="expression" dxfId="871" priority="796">
      <formula>IF($E7&lt;&gt;"",ISNUMBER(SEARCH("Partner",INDEX(INDIRECT(VLOOKUP($E7,INDIRECT("T_Meta_1"),2,FALSE)),1,MATCH(CONCATENATE(SUBSTITUTE($E7," ","_"),"_",$IE$5),INDIRECT(CONCATENATE(VLOOKUP($E7,INDIRECT("T_Meta_1"),2,FALSE),"[#Encabezados]")),0)))))</formula>
    </cfRule>
  </conditionalFormatting>
  <conditionalFormatting sqref="IF7:IF796">
    <cfRule type="expression" dxfId="872" priority="797">
      <formula>IF($E7&lt;&gt;"",ISNA(MATCH(CONCATENATE(SUBSTITUTE($E7," ","_"),"_",$IF$5),INDIRECT(CONCATENATE(VLOOKUP($E7,INDIRECT("T_Meta_1"),2,FALSE),"[#Headers]")),0)))</formula>
    </cfRule>
  </conditionalFormatting>
  <conditionalFormatting sqref="IF7:IF796">
    <cfRule type="expression" dxfId="873" priority="798">
      <formula>IF($E7&lt;&gt;"",ISNA(MATCH(CONCATENATE(SUBSTITUTE($E7," ","_"),"_",$IF$5),INDIRECT(CONCATENATE(VLOOKUP($E7,INDIRECT("T_Meta_1"),2,FALSE),"[#Encabezados]")),0)))</formula>
    </cfRule>
  </conditionalFormatting>
  <conditionalFormatting sqref="IF7:IF796">
    <cfRule type="expression" dxfId="874" priority="799">
      <formula>IF($E7&lt;&gt;"",ISNUMBER(SEARCH("Partner",INDEX(INDIRECT(VLOOKUP($E7,INDIRECT("T_Meta_1"),2,FALSE)),1,MATCH(CONCATENATE(SUBSTITUTE($E7," ","_"),"_",$IF$5),INDIRECT(CONCATENATE(VLOOKUP($E7,INDIRECT("T_Meta_1"),2,FALSE),"[#Headers]")),0)))))</formula>
    </cfRule>
  </conditionalFormatting>
  <conditionalFormatting sqref="IF7:IF796">
    <cfRule type="expression" dxfId="875" priority="800">
      <formula>IF($E7&lt;&gt;"",ISNUMBER(SEARCH("Partner",INDEX(INDIRECT(VLOOKUP($E7,INDIRECT("T_Meta_1"),2,FALSE)),1,MATCH(CONCATENATE(SUBSTITUTE($E7," ","_"),"_",$IF$5),INDIRECT(CONCATENATE(VLOOKUP($E7,INDIRECT("T_Meta_1"),2,FALSE),"[#Encabezados]")),0)))))</formula>
    </cfRule>
  </conditionalFormatting>
  <conditionalFormatting sqref="IG7:IG796">
    <cfRule type="expression" dxfId="876" priority="801">
      <formula>IF($E7&lt;&gt;"",ISNA(MATCH(CONCATENATE(SUBSTITUTE($E7," ","_"),"_",$IG$5),INDIRECT(CONCATENATE(VLOOKUP($E7,INDIRECT("T_Meta_1"),2,FALSE),"[#Headers]")),0)))</formula>
    </cfRule>
  </conditionalFormatting>
  <conditionalFormatting sqref="IG7:IG796">
    <cfRule type="expression" dxfId="877" priority="802">
      <formula>IF($E7&lt;&gt;"",ISNA(MATCH(CONCATENATE(SUBSTITUTE($E7," ","_"),"_",$IG$5),INDIRECT(CONCATENATE(VLOOKUP($E7,INDIRECT("T_Meta_1"),2,FALSE),"[#Encabezados]")),0)))</formula>
    </cfRule>
  </conditionalFormatting>
  <conditionalFormatting sqref="IG7:IG796">
    <cfRule type="expression" dxfId="878" priority="803">
      <formula>IF($E7&lt;&gt;"",ISNUMBER(SEARCH("Partner",INDEX(INDIRECT(VLOOKUP($E7,INDIRECT("T_Meta_1"),2,FALSE)),1,MATCH(CONCATENATE(SUBSTITUTE($E7," ","_"),"_",$IG$5),INDIRECT(CONCATENATE(VLOOKUP($E7,INDIRECT("T_Meta_1"),2,FALSE),"[#Headers]")),0)))))</formula>
    </cfRule>
  </conditionalFormatting>
  <conditionalFormatting sqref="IG7:IG796">
    <cfRule type="expression" dxfId="879" priority="804">
      <formula>IF($E7&lt;&gt;"",ISNUMBER(SEARCH("Partner",INDEX(INDIRECT(VLOOKUP($E7,INDIRECT("T_Meta_1"),2,FALSE)),1,MATCH(CONCATENATE(SUBSTITUTE($E7," ","_"),"_",$IG$5),INDIRECT(CONCATENATE(VLOOKUP($E7,INDIRECT("T_Meta_1"),2,FALSE),"[#Encabezados]")),0)))))</formula>
    </cfRule>
  </conditionalFormatting>
  <conditionalFormatting sqref="IH7:IH796">
    <cfRule type="expression" dxfId="880" priority="805">
      <formula>IF($E7&lt;&gt;"",ISNA(MATCH(CONCATENATE(SUBSTITUTE($E7," ","_"),"_",$IH$5),INDIRECT(CONCATENATE(VLOOKUP($E7,INDIRECT("T_Meta_1"),2,FALSE),"[#Headers]")),0)))</formula>
    </cfRule>
  </conditionalFormatting>
  <conditionalFormatting sqref="IH7:IH796">
    <cfRule type="expression" dxfId="881" priority="806">
      <formula>IF($E7&lt;&gt;"",ISNA(MATCH(CONCATENATE(SUBSTITUTE($E7," ","_"),"_",$IH$5),INDIRECT(CONCATENATE(VLOOKUP($E7,INDIRECT("T_Meta_1"),2,FALSE),"[#Encabezados]")),0)))</formula>
    </cfRule>
  </conditionalFormatting>
  <conditionalFormatting sqref="IH7:IH796">
    <cfRule type="expression" dxfId="882" priority="807">
      <formula>IF($E7&lt;&gt;"",ISNUMBER(SEARCH("Partner",INDEX(INDIRECT(VLOOKUP($E7,INDIRECT("T_Meta_1"),2,FALSE)),1,MATCH(CONCATENATE(SUBSTITUTE($E7," ","_"),"_",$IH$5),INDIRECT(CONCATENATE(VLOOKUP($E7,INDIRECT("T_Meta_1"),2,FALSE),"[#Headers]")),0)))))</formula>
    </cfRule>
  </conditionalFormatting>
  <conditionalFormatting sqref="IH7:IH796">
    <cfRule type="expression" dxfId="883" priority="808">
      <formula>IF($E7&lt;&gt;"",ISNUMBER(SEARCH("Partner",INDEX(INDIRECT(VLOOKUP($E7,INDIRECT("T_Meta_1"),2,FALSE)),1,MATCH(CONCATENATE(SUBSTITUTE($E7," ","_"),"_",$IH$5),INDIRECT(CONCATENATE(VLOOKUP($E7,INDIRECT("T_Meta_1"),2,FALSE),"[#Encabezados]")),0)))))</formula>
    </cfRule>
  </conditionalFormatting>
  <conditionalFormatting sqref="II7:II796">
    <cfRule type="expression" dxfId="884" priority="809">
      <formula>IF($E7&lt;&gt;"",ISNA(MATCH(CONCATENATE(SUBSTITUTE($E7," ","_"),"_",$II$5),INDIRECT(CONCATENATE(VLOOKUP($E7,INDIRECT("T_Meta_1"),2,FALSE),"[#Headers]")),0)))</formula>
    </cfRule>
  </conditionalFormatting>
  <conditionalFormatting sqref="II7:II796">
    <cfRule type="expression" dxfId="885" priority="810">
      <formula>IF($E7&lt;&gt;"",ISNA(MATCH(CONCATENATE(SUBSTITUTE($E7," ","_"),"_",$II$5),INDIRECT(CONCATENATE(VLOOKUP($E7,INDIRECT("T_Meta_1"),2,FALSE),"[#Encabezados]")),0)))</formula>
    </cfRule>
  </conditionalFormatting>
  <conditionalFormatting sqref="II7:II796">
    <cfRule type="expression" dxfId="886" priority="811">
      <formula>IF($E7&lt;&gt;"",ISNUMBER(SEARCH("Partner",INDEX(INDIRECT(VLOOKUP($E7,INDIRECT("T_Meta_1"),2,FALSE)),1,MATCH(CONCATENATE(SUBSTITUTE($E7," ","_"),"_",$II$5),INDIRECT(CONCATENATE(VLOOKUP($E7,INDIRECT("T_Meta_1"),2,FALSE),"[#Headers]")),0)))))</formula>
    </cfRule>
  </conditionalFormatting>
  <conditionalFormatting sqref="II7:II796">
    <cfRule type="expression" dxfId="887" priority="812">
      <formula>IF($E7&lt;&gt;"",ISNUMBER(SEARCH("Partner",INDEX(INDIRECT(VLOOKUP($E7,INDIRECT("T_Meta_1"),2,FALSE)),1,MATCH(CONCATENATE(SUBSTITUTE($E7," ","_"),"_",$II$5),INDIRECT(CONCATENATE(VLOOKUP($E7,INDIRECT("T_Meta_1"),2,FALSE),"[#Encabezados]")),0)))))</formula>
    </cfRule>
  </conditionalFormatting>
  <conditionalFormatting sqref="IJ7:IJ796">
    <cfRule type="expression" dxfId="888" priority="813">
      <formula>IF($E7&lt;&gt;"",ISNA(MATCH(CONCATENATE(SUBSTITUTE($E7," ","_"),"_",$IJ$5),INDIRECT(CONCATENATE(VLOOKUP($E7,INDIRECT("T_Meta_1"),2,FALSE),"[#Headers]")),0)))</formula>
    </cfRule>
  </conditionalFormatting>
  <conditionalFormatting sqref="IJ7:IJ796">
    <cfRule type="expression" dxfId="889" priority="814">
      <formula>IF($E7&lt;&gt;"",ISNA(MATCH(CONCATENATE(SUBSTITUTE($E7," ","_"),"_",$IJ$5),INDIRECT(CONCATENATE(VLOOKUP($E7,INDIRECT("T_Meta_1"),2,FALSE),"[#Encabezados]")),0)))</formula>
    </cfRule>
  </conditionalFormatting>
  <conditionalFormatting sqref="IJ7:IJ796">
    <cfRule type="expression" dxfId="890" priority="815">
      <formula>IF($E7&lt;&gt;"",ISNUMBER(SEARCH("Partner",INDEX(INDIRECT(VLOOKUP($E7,INDIRECT("T_Meta_1"),2,FALSE)),1,MATCH(CONCATENATE(SUBSTITUTE($E7," ","_"),"_",$IJ$5),INDIRECT(CONCATENATE(VLOOKUP($E7,INDIRECT("T_Meta_1"),2,FALSE),"[#Headers]")),0)))))</formula>
    </cfRule>
  </conditionalFormatting>
  <conditionalFormatting sqref="IJ7:IJ796">
    <cfRule type="expression" dxfId="891" priority="816">
      <formula>IF($E7&lt;&gt;"",ISNUMBER(SEARCH("Partner",INDEX(INDIRECT(VLOOKUP($E7,INDIRECT("T_Meta_1"),2,FALSE)),1,MATCH(CONCATENATE(SUBSTITUTE($E7," ","_"),"_",$IJ$5),INDIRECT(CONCATENATE(VLOOKUP($E7,INDIRECT("T_Meta_1"),2,FALSE),"[#Encabezados]")),0)))))</formula>
    </cfRule>
  </conditionalFormatting>
  <conditionalFormatting sqref="IK7:IK796">
    <cfRule type="expression" dxfId="892" priority="817">
      <formula>IF($E7&lt;&gt;"",ISNA(MATCH(CONCATENATE(SUBSTITUTE($E7," ","_"),"_",$IK$5),INDIRECT(CONCATENATE(VLOOKUP($E7,INDIRECT("T_Meta_1"),2,FALSE),"[#Headers]")),0)))</formula>
    </cfRule>
  </conditionalFormatting>
  <conditionalFormatting sqref="IK7:IK796">
    <cfRule type="expression" dxfId="893" priority="818">
      <formula>IF($E7&lt;&gt;"",ISNA(MATCH(CONCATENATE(SUBSTITUTE($E7," ","_"),"_",$IK$5),INDIRECT(CONCATENATE(VLOOKUP($E7,INDIRECT("T_Meta_1"),2,FALSE),"[#Encabezados]")),0)))</formula>
    </cfRule>
  </conditionalFormatting>
  <conditionalFormatting sqref="IK7:IK796">
    <cfRule type="expression" dxfId="894" priority="819">
      <formula>IF($E7&lt;&gt;"",ISNUMBER(SEARCH("Partner",INDEX(INDIRECT(VLOOKUP($E7,INDIRECT("T_Meta_1"),2,FALSE)),1,MATCH(CONCATENATE(SUBSTITUTE($E7," ","_"),"_",$IK$5),INDIRECT(CONCATENATE(VLOOKUP($E7,INDIRECT("T_Meta_1"),2,FALSE),"[#Headers]")),0)))))</formula>
    </cfRule>
  </conditionalFormatting>
  <conditionalFormatting sqref="IK7:IK796">
    <cfRule type="expression" dxfId="895" priority="820">
      <formula>IF($E7&lt;&gt;"",ISNUMBER(SEARCH("Partner",INDEX(INDIRECT(VLOOKUP($E7,INDIRECT("T_Meta_1"),2,FALSE)),1,MATCH(CONCATENATE(SUBSTITUTE($E7," ","_"),"_",$IK$5),INDIRECT(CONCATENATE(VLOOKUP($E7,INDIRECT("T_Meta_1"),2,FALSE),"[#Encabezados]")),0)))))</formula>
    </cfRule>
  </conditionalFormatting>
  <conditionalFormatting sqref="IL7:IL796">
    <cfRule type="expression" dxfId="896" priority="821">
      <formula>IF($E7&lt;&gt;"",ISNA(MATCH(CONCATENATE(SUBSTITUTE($E7," ","_"),"_",$IL$5),INDIRECT(CONCATENATE(VLOOKUP($E7,INDIRECT("T_Meta_1"),2,FALSE),"[#Headers]")),0)))</formula>
    </cfRule>
  </conditionalFormatting>
  <conditionalFormatting sqref="IL7:IL796">
    <cfRule type="expression" dxfId="897" priority="822">
      <formula>IF($E7&lt;&gt;"",ISNA(MATCH(CONCATENATE(SUBSTITUTE($E7," ","_"),"_",$IL$5),INDIRECT(CONCATENATE(VLOOKUP($E7,INDIRECT("T_Meta_1"),2,FALSE),"[#Encabezados]")),0)))</formula>
    </cfRule>
  </conditionalFormatting>
  <conditionalFormatting sqref="IL7:IL796">
    <cfRule type="expression" dxfId="898" priority="823">
      <formula>IF($E7&lt;&gt;"",ISNUMBER(SEARCH("Partner",INDEX(INDIRECT(VLOOKUP($E7,INDIRECT("T_Meta_1"),2,FALSE)),1,MATCH(CONCATENATE(SUBSTITUTE($E7," ","_"),"_",$IL$5),INDIRECT(CONCATENATE(VLOOKUP($E7,INDIRECT("T_Meta_1"),2,FALSE),"[#Headers]")),0)))))</formula>
    </cfRule>
  </conditionalFormatting>
  <conditionalFormatting sqref="IL7:IL796">
    <cfRule type="expression" dxfId="899" priority="824">
      <formula>IF($E7&lt;&gt;"",ISNUMBER(SEARCH("Partner",INDEX(INDIRECT(VLOOKUP($E7,INDIRECT("T_Meta_1"),2,FALSE)),1,MATCH(CONCATENATE(SUBSTITUTE($E7," ","_"),"_",$IL$5),INDIRECT(CONCATENATE(VLOOKUP($E7,INDIRECT("T_Meta_1"),2,FALSE),"[#Encabezados]")),0)))))</formula>
    </cfRule>
  </conditionalFormatting>
  <conditionalFormatting sqref="IM7:IM796">
    <cfRule type="expression" dxfId="900" priority="825">
      <formula>IF($E7&lt;&gt;"",ISNA(MATCH(CONCATENATE(SUBSTITUTE($E7," ","_"),"_",$IM$5),INDIRECT(CONCATENATE(VLOOKUP($E7,INDIRECT("T_Meta_1"),2,FALSE),"[#Headers]")),0)))</formula>
    </cfRule>
  </conditionalFormatting>
  <conditionalFormatting sqref="IM7:IM796">
    <cfRule type="expression" dxfId="901" priority="826">
      <formula>IF($E7&lt;&gt;"",ISNA(MATCH(CONCATENATE(SUBSTITUTE($E7," ","_"),"_",$IM$5),INDIRECT(CONCATENATE(VLOOKUP($E7,INDIRECT("T_Meta_1"),2,FALSE),"[#Encabezados]")),0)))</formula>
    </cfRule>
  </conditionalFormatting>
  <conditionalFormatting sqref="IM7:IM796">
    <cfRule type="expression" dxfId="902" priority="827">
      <formula>IF($E7&lt;&gt;"",ISNUMBER(SEARCH("Partner",INDEX(INDIRECT(VLOOKUP($E7,INDIRECT("T_Meta_1"),2,FALSE)),1,MATCH(CONCATENATE(SUBSTITUTE($E7," ","_"),"_",$IM$5),INDIRECT(CONCATENATE(VLOOKUP($E7,INDIRECT("T_Meta_1"),2,FALSE),"[#Headers]")),0)))))</formula>
    </cfRule>
  </conditionalFormatting>
  <conditionalFormatting sqref="IM7:IM796">
    <cfRule type="expression" dxfId="903" priority="828">
      <formula>IF($E7&lt;&gt;"",ISNUMBER(SEARCH("Partner",INDEX(INDIRECT(VLOOKUP($E7,INDIRECT("T_Meta_1"),2,FALSE)),1,MATCH(CONCATENATE(SUBSTITUTE($E7," ","_"),"_",$IM$5),INDIRECT(CONCATENATE(VLOOKUP($E7,INDIRECT("T_Meta_1"),2,FALSE),"[#Encabezados]")),0)))))</formula>
    </cfRule>
  </conditionalFormatting>
  <conditionalFormatting sqref="IN7:IN796">
    <cfRule type="expression" dxfId="904" priority="829">
      <formula>IF($E7&lt;&gt;"",ISNA(MATCH(CONCATENATE(SUBSTITUTE($E7," ","_"),"_",$IN$5),INDIRECT(CONCATENATE(VLOOKUP($E7,INDIRECT("T_Meta_1"),2,FALSE),"[#Headers]")),0)))</formula>
    </cfRule>
  </conditionalFormatting>
  <conditionalFormatting sqref="IN7:IN796">
    <cfRule type="expression" dxfId="905" priority="830">
      <formula>IF($E7&lt;&gt;"",ISNA(MATCH(CONCATENATE(SUBSTITUTE($E7," ","_"),"_",$IN$5),INDIRECT(CONCATENATE(VLOOKUP($E7,INDIRECT("T_Meta_1"),2,FALSE),"[#Encabezados]")),0)))</formula>
    </cfRule>
  </conditionalFormatting>
  <conditionalFormatting sqref="IN7:IN796">
    <cfRule type="expression" dxfId="906" priority="831">
      <formula>IF($E7&lt;&gt;"",ISNUMBER(SEARCH("Partner",INDEX(INDIRECT(VLOOKUP($E7,INDIRECT("T_Meta_1"),2,FALSE)),1,MATCH(CONCATENATE(SUBSTITUTE($E7," ","_"),"_",$IN$5),INDIRECT(CONCATENATE(VLOOKUP($E7,INDIRECT("T_Meta_1"),2,FALSE),"[#Headers]")),0)))))</formula>
    </cfRule>
  </conditionalFormatting>
  <conditionalFormatting sqref="IN7:IN796">
    <cfRule type="expression" dxfId="907" priority="832">
      <formula>IF($E7&lt;&gt;"",ISNUMBER(SEARCH("Partner",INDEX(INDIRECT(VLOOKUP($E7,INDIRECT("T_Meta_1"),2,FALSE)),1,MATCH(CONCATENATE(SUBSTITUTE($E7," ","_"),"_",$IN$5),INDIRECT(CONCATENATE(VLOOKUP($E7,INDIRECT("T_Meta_1"),2,FALSE),"[#Encabezados]")),0)))))</formula>
    </cfRule>
  </conditionalFormatting>
  <conditionalFormatting sqref="IO7:IO796">
    <cfRule type="expression" dxfId="908" priority="833">
      <formula>IF($E7&lt;&gt;"",ISNA(MATCH(CONCATENATE(SUBSTITUTE($E7," ","_"),"_",$IO$5),INDIRECT(CONCATENATE(VLOOKUP($E7,INDIRECT("T_Meta_1"),2,FALSE),"[#Headers]")),0)))</formula>
    </cfRule>
  </conditionalFormatting>
  <conditionalFormatting sqref="IO7:IO796">
    <cfRule type="expression" dxfId="909" priority="834">
      <formula>IF($E7&lt;&gt;"",ISNA(MATCH(CONCATENATE(SUBSTITUTE($E7," ","_"),"_",$IO$5),INDIRECT(CONCATENATE(VLOOKUP($E7,INDIRECT("T_Meta_1"),2,FALSE),"[#Encabezados]")),0)))</formula>
    </cfRule>
  </conditionalFormatting>
  <conditionalFormatting sqref="IO7:IO796">
    <cfRule type="expression" dxfId="910" priority="835">
      <formula>IF($E7&lt;&gt;"",ISNUMBER(SEARCH("Partner",INDEX(INDIRECT(VLOOKUP($E7,INDIRECT("T_Meta_1"),2,FALSE)),1,MATCH(CONCATENATE(SUBSTITUTE($E7," ","_"),"_",$IO$5),INDIRECT(CONCATENATE(VLOOKUP($E7,INDIRECT("T_Meta_1"),2,FALSE),"[#Headers]")),0)))))</formula>
    </cfRule>
  </conditionalFormatting>
  <conditionalFormatting sqref="IO7:IO796">
    <cfRule type="expression" dxfId="911" priority="836">
      <formula>IF($E7&lt;&gt;"",ISNUMBER(SEARCH("Partner",INDEX(INDIRECT(VLOOKUP($E7,INDIRECT("T_Meta_1"),2,FALSE)),1,MATCH(CONCATENATE(SUBSTITUTE($E7," ","_"),"_",$IO$5),INDIRECT(CONCATENATE(VLOOKUP($E7,INDIRECT("T_Meta_1"),2,FALSE),"[#Encabezados]")),0)))))</formula>
    </cfRule>
  </conditionalFormatting>
  <conditionalFormatting sqref="IP7:IP796">
    <cfRule type="expression" dxfId="912" priority="837">
      <formula>IF($E7&lt;&gt;"",ISNA(MATCH(CONCATENATE(SUBSTITUTE($E7," ","_"),"_",$IP$5),INDIRECT(CONCATENATE(VLOOKUP($E7,INDIRECT("T_Meta_1"),2,FALSE),"[#Headers]")),0)))</formula>
    </cfRule>
  </conditionalFormatting>
  <conditionalFormatting sqref="IP7:IP796">
    <cfRule type="expression" dxfId="913" priority="838">
      <formula>IF($E7&lt;&gt;"",ISNA(MATCH(CONCATENATE(SUBSTITUTE($E7," ","_"),"_",$IP$5),INDIRECT(CONCATENATE(VLOOKUP($E7,INDIRECT("T_Meta_1"),2,FALSE),"[#Encabezados]")),0)))</formula>
    </cfRule>
  </conditionalFormatting>
  <conditionalFormatting sqref="IP7:IP796">
    <cfRule type="expression" dxfId="914" priority="839">
      <formula>IF($E7&lt;&gt;"",ISNUMBER(SEARCH("Partner",INDEX(INDIRECT(VLOOKUP($E7,INDIRECT("T_Meta_1"),2,FALSE)),1,MATCH(CONCATENATE(SUBSTITUTE($E7," ","_"),"_",$IP$5),INDIRECT(CONCATENATE(VLOOKUP($E7,INDIRECT("T_Meta_1"),2,FALSE),"[#Headers]")),0)))))</formula>
    </cfRule>
  </conditionalFormatting>
  <conditionalFormatting sqref="IP7:IP796">
    <cfRule type="expression" dxfId="915" priority="840">
      <formula>IF($E7&lt;&gt;"",ISNUMBER(SEARCH("Partner",INDEX(INDIRECT(VLOOKUP($E7,INDIRECT("T_Meta_1"),2,FALSE)),1,MATCH(CONCATENATE(SUBSTITUTE($E7," ","_"),"_",$IP$5),INDIRECT(CONCATENATE(VLOOKUP($E7,INDIRECT("T_Meta_1"),2,FALSE),"[#Encabezados]")),0)))))</formula>
    </cfRule>
  </conditionalFormatting>
  <conditionalFormatting sqref="IQ7:IQ796">
    <cfRule type="expression" dxfId="916" priority="841">
      <formula>IF($E7&lt;&gt;"",ISNA(MATCH(CONCATENATE(SUBSTITUTE($E7," ","_"),"_",$IQ$5),INDIRECT(CONCATENATE(VLOOKUP($E7,INDIRECT("T_Meta_1"),2,FALSE),"[#Headers]")),0)))</formula>
    </cfRule>
  </conditionalFormatting>
  <conditionalFormatting sqref="IQ7:IQ796">
    <cfRule type="expression" dxfId="917" priority="842">
      <formula>IF($E7&lt;&gt;"",ISNA(MATCH(CONCATENATE(SUBSTITUTE($E7," ","_"),"_",$IQ$5),INDIRECT(CONCATENATE(VLOOKUP($E7,INDIRECT("T_Meta_1"),2,FALSE),"[#Encabezados]")),0)))</formula>
    </cfRule>
  </conditionalFormatting>
  <conditionalFormatting sqref="IQ7:IQ796">
    <cfRule type="expression" dxfId="918" priority="843">
      <formula>IF($E7&lt;&gt;"",ISNUMBER(SEARCH("Partner",INDEX(INDIRECT(VLOOKUP($E7,INDIRECT("T_Meta_1"),2,FALSE)),1,MATCH(CONCATENATE(SUBSTITUTE($E7," ","_"),"_",$IQ$5),INDIRECT(CONCATENATE(VLOOKUP($E7,INDIRECT("T_Meta_1"),2,FALSE),"[#Headers]")),0)))))</formula>
    </cfRule>
  </conditionalFormatting>
  <conditionalFormatting sqref="IQ7:IQ796">
    <cfRule type="expression" dxfId="919" priority="844">
      <formula>IF($E7&lt;&gt;"",ISNUMBER(SEARCH("Partner",INDEX(INDIRECT(VLOOKUP($E7,INDIRECT("T_Meta_1"),2,FALSE)),1,MATCH(CONCATENATE(SUBSTITUTE($E7," ","_"),"_",$IQ$5),INDIRECT(CONCATENATE(VLOOKUP($E7,INDIRECT("T_Meta_1"),2,FALSE),"[#Encabezados]")),0)))))</formula>
    </cfRule>
  </conditionalFormatting>
  <conditionalFormatting sqref="IR7:IR796">
    <cfRule type="expression" dxfId="920" priority="845">
      <formula>IF($E7&lt;&gt;"",ISNA(MATCH(CONCATENATE(SUBSTITUTE($E7," ","_"),"_",$IR$5),INDIRECT(CONCATENATE(VLOOKUP($E7,INDIRECT("T_Meta_1"),2,FALSE),"[#Headers]")),0)))</formula>
    </cfRule>
  </conditionalFormatting>
  <conditionalFormatting sqref="IR7:IR796">
    <cfRule type="expression" dxfId="921" priority="846">
      <formula>IF($E7&lt;&gt;"",ISNA(MATCH(CONCATENATE(SUBSTITUTE($E7," ","_"),"_",$IR$5),INDIRECT(CONCATENATE(VLOOKUP($E7,INDIRECT("T_Meta_1"),2,FALSE),"[#Encabezados]")),0)))</formula>
    </cfRule>
  </conditionalFormatting>
  <conditionalFormatting sqref="IR7:IR796">
    <cfRule type="expression" dxfId="922" priority="847">
      <formula>IF($E7&lt;&gt;"",ISNUMBER(SEARCH("Partner",INDEX(INDIRECT(VLOOKUP($E7,INDIRECT("T_Meta_1"),2,FALSE)),1,MATCH(CONCATENATE(SUBSTITUTE($E7," ","_"),"_",$IR$5),INDIRECT(CONCATENATE(VLOOKUP($E7,INDIRECT("T_Meta_1"),2,FALSE),"[#Headers]")),0)))))</formula>
    </cfRule>
  </conditionalFormatting>
  <conditionalFormatting sqref="IR7:IR796">
    <cfRule type="expression" dxfId="923" priority="848">
      <formula>IF($E7&lt;&gt;"",ISNUMBER(SEARCH("Partner",INDEX(INDIRECT(VLOOKUP($E7,INDIRECT("T_Meta_1"),2,FALSE)),1,MATCH(CONCATENATE(SUBSTITUTE($E7," ","_"),"_",$IR$5),INDIRECT(CONCATENATE(VLOOKUP($E7,INDIRECT("T_Meta_1"),2,FALSE),"[#Encabezados]")),0)))))</formula>
    </cfRule>
  </conditionalFormatting>
  <conditionalFormatting sqref="IS7:IS796">
    <cfRule type="expression" dxfId="924" priority="849">
      <formula>IF($E7&lt;&gt;"",ISNA(MATCH(CONCATENATE(SUBSTITUTE($E7," ","_"),"_",$IS$5),INDIRECT(CONCATENATE(VLOOKUP($E7,INDIRECT("T_Meta_1"),2,FALSE),"[#Headers]")),0)))</formula>
    </cfRule>
  </conditionalFormatting>
  <conditionalFormatting sqref="IS7:IS796">
    <cfRule type="expression" dxfId="925" priority="850">
      <formula>IF($E7&lt;&gt;"",ISNA(MATCH(CONCATENATE(SUBSTITUTE($E7," ","_"),"_",$IS$5),INDIRECT(CONCATENATE(VLOOKUP($E7,INDIRECT("T_Meta_1"),2,FALSE),"[#Encabezados]")),0)))</formula>
    </cfRule>
  </conditionalFormatting>
  <conditionalFormatting sqref="IS7:IS796">
    <cfRule type="expression" dxfId="926" priority="851">
      <formula>IF($E7&lt;&gt;"",ISNUMBER(SEARCH("Partner",INDEX(INDIRECT(VLOOKUP($E7,INDIRECT("T_Meta_1"),2,FALSE)),1,MATCH(CONCATENATE(SUBSTITUTE($E7," ","_"),"_",$IS$5),INDIRECT(CONCATENATE(VLOOKUP($E7,INDIRECT("T_Meta_1"),2,FALSE),"[#Headers]")),0)))))</formula>
    </cfRule>
  </conditionalFormatting>
  <conditionalFormatting sqref="IS7:IS796">
    <cfRule type="expression" dxfId="927" priority="852">
      <formula>IF($E7&lt;&gt;"",ISNUMBER(SEARCH("Partner",INDEX(INDIRECT(VLOOKUP($E7,INDIRECT("T_Meta_1"),2,FALSE)),1,MATCH(CONCATENATE(SUBSTITUTE($E7," ","_"),"_",$IS$5),INDIRECT(CONCATENATE(VLOOKUP($E7,INDIRECT("T_Meta_1"),2,FALSE),"[#Encabezados]")),0)))))</formula>
    </cfRule>
  </conditionalFormatting>
  <conditionalFormatting sqref="IT7:IT796">
    <cfRule type="expression" dxfId="928" priority="853">
      <formula>IF($E7&lt;&gt;"",ISNA(MATCH(CONCATENATE(SUBSTITUTE($E7," ","_"),"_",$IT$5),INDIRECT(CONCATENATE(VLOOKUP($E7,INDIRECT("T_Meta_1"),2,FALSE),"[#Headers]")),0)))</formula>
    </cfRule>
  </conditionalFormatting>
  <conditionalFormatting sqref="IT7:IT796">
    <cfRule type="expression" dxfId="929" priority="854">
      <formula>IF($E7&lt;&gt;"",ISNA(MATCH(CONCATENATE(SUBSTITUTE($E7," ","_"),"_",$IT$5),INDIRECT(CONCATENATE(VLOOKUP($E7,INDIRECT("T_Meta_1"),2,FALSE),"[#Encabezados]")),0)))</formula>
    </cfRule>
  </conditionalFormatting>
  <conditionalFormatting sqref="IT7:IT796">
    <cfRule type="expression" dxfId="930" priority="855">
      <formula>IF($E7&lt;&gt;"",ISNUMBER(SEARCH("Partner",INDEX(INDIRECT(VLOOKUP($E7,INDIRECT("T_Meta_1"),2,FALSE)),1,MATCH(CONCATENATE(SUBSTITUTE($E7," ","_"),"_",$IT$5),INDIRECT(CONCATENATE(VLOOKUP($E7,INDIRECT("T_Meta_1"),2,FALSE),"[#Headers]")),0)))))</formula>
    </cfRule>
  </conditionalFormatting>
  <conditionalFormatting sqref="IT7:IT796">
    <cfRule type="expression" dxfId="931" priority="856">
      <formula>IF($E7&lt;&gt;"",ISNUMBER(SEARCH("Partner",INDEX(INDIRECT(VLOOKUP($E7,INDIRECT("T_Meta_1"),2,FALSE)),1,MATCH(CONCATENATE(SUBSTITUTE($E7," ","_"),"_",$IT$5),INDIRECT(CONCATENATE(VLOOKUP($E7,INDIRECT("T_Meta_1"),2,FALSE),"[#Encabezados]")),0)))))</formula>
    </cfRule>
  </conditionalFormatting>
  <conditionalFormatting sqref="IU7:IU796">
    <cfRule type="expression" dxfId="932" priority="857">
      <formula>IF($E7&lt;&gt;"",ISNA(MATCH(CONCATENATE(SUBSTITUTE($E7," ","_"),"_",$IU$5),INDIRECT(CONCATENATE(VLOOKUP($E7,INDIRECT("T_Meta_1"),2,FALSE),"[#Headers]")),0)))</formula>
    </cfRule>
  </conditionalFormatting>
  <conditionalFormatting sqref="IU7:IU796">
    <cfRule type="expression" dxfId="933" priority="858">
      <formula>IF($E7&lt;&gt;"",ISNA(MATCH(CONCATENATE(SUBSTITUTE($E7," ","_"),"_",$IU$5),INDIRECT(CONCATENATE(VLOOKUP($E7,INDIRECT("T_Meta_1"),2,FALSE),"[#Encabezados]")),0)))</formula>
    </cfRule>
  </conditionalFormatting>
  <conditionalFormatting sqref="IU7:IU796">
    <cfRule type="expression" dxfId="934" priority="859">
      <formula>IF($E7&lt;&gt;"",ISNUMBER(SEARCH("Partner",INDEX(INDIRECT(VLOOKUP($E7,INDIRECT("T_Meta_1"),2,FALSE)),1,MATCH(CONCATENATE(SUBSTITUTE($E7," ","_"),"_",$IU$5),INDIRECT(CONCATENATE(VLOOKUP($E7,INDIRECT("T_Meta_1"),2,FALSE),"[#Headers]")),0)))))</formula>
    </cfRule>
  </conditionalFormatting>
  <conditionalFormatting sqref="IU7:IU796">
    <cfRule type="expression" dxfId="935" priority="860">
      <formula>IF($E7&lt;&gt;"",ISNUMBER(SEARCH("Partner",INDEX(INDIRECT(VLOOKUP($E7,INDIRECT("T_Meta_1"),2,FALSE)),1,MATCH(CONCATENATE(SUBSTITUTE($E7," ","_"),"_",$IU$5),INDIRECT(CONCATENATE(VLOOKUP($E7,INDIRECT("T_Meta_1"),2,FALSE),"[#Encabezados]")),0)))))</formula>
    </cfRule>
  </conditionalFormatting>
  <conditionalFormatting sqref="IV7:IV796">
    <cfRule type="expression" dxfId="936" priority="861">
      <formula>IF($E7&lt;&gt;"",ISNA(MATCH(CONCATENATE(SUBSTITUTE($E7," ","_"),"_",$IV$5),INDIRECT(CONCATENATE(VLOOKUP($E7,INDIRECT("T_Meta_1"),2,FALSE),"[#Headers]")),0)))</formula>
    </cfRule>
  </conditionalFormatting>
  <conditionalFormatting sqref="IV7:IV796">
    <cfRule type="expression" dxfId="937" priority="862">
      <formula>IF($E7&lt;&gt;"",ISNA(MATCH(CONCATENATE(SUBSTITUTE($E7," ","_"),"_",$IV$5),INDIRECT(CONCATENATE(VLOOKUP($E7,INDIRECT("T_Meta_1"),2,FALSE),"[#Encabezados]")),0)))</formula>
    </cfRule>
  </conditionalFormatting>
  <conditionalFormatting sqref="IV7:IV796">
    <cfRule type="expression" dxfId="938" priority="863">
      <formula>IF($E7&lt;&gt;"",ISNUMBER(SEARCH("Partner",INDEX(INDIRECT(VLOOKUP($E7,INDIRECT("T_Meta_1"),2,FALSE)),1,MATCH(CONCATENATE(SUBSTITUTE($E7," ","_"),"_",$IV$5),INDIRECT(CONCATENATE(VLOOKUP($E7,INDIRECT("T_Meta_1"),2,FALSE),"[#Headers]")),0)))))</formula>
    </cfRule>
  </conditionalFormatting>
  <conditionalFormatting sqref="IV7:IV796">
    <cfRule type="expression" dxfId="939" priority="864">
      <formula>IF($E7&lt;&gt;"",ISNUMBER(SEARCH("Partner",INDEX(INDIRECT(VLOOKUP($E7,INDIRECT("T_Meta_1"),2,FALSE)),1,MATCH(CONCATENATE(SUBSTITUTE($E7," ","_"),"_",$IV$5),INDIRECT(CONCATENATE(VLOOKUP($E7,INDIRECT("T_Meta_1"),2,FALSE),"[#Encabezados]")),0)))))</formula>
    </cfRule>
  </conditionalFormatting>
  <conditionalFormatting sqref="IW7:IW796">
    <cfRule type="expression" dxfId="940" priority="865">
      <formula>IF($E7&lt;&gt;"",ISNA(MATCH(CONCATENATE(SUBSTITUTE($E7," ","_"),"_",$IW$5),INDIRECT(CONCATENATE(VLOOKUP($E7,INDIRECT("T_Meta_1"),2,FALSE),"[#Headers]")),0)))</formula>
    </cfRule>
  </conditionalFormatting>
  <conditionalFormatting sqref="IW7:IW796">
    <cfRule type="expression" dxfId="941" priority="866">
      <formula>IF($E7&lt;&gt;"",ISNA(MATCH(CONCATENATE(SUBSTITUTE($E7," ","_"),"_",$IW$5),INDIRECT(CONCATENATE(VLOOKUP($E7,INDIRECT("T_Meta_1"),2,FALSE),"[#Encabezados]")),0)))</formula>
    </cfRule>
  </conditionalFormatting>
  <conditionalFormatting sqref="IW7:IW796">
    <cfRule type="expression" dxfId="942" priority="867">
      <formula>IF($E7&lt;&gt;"",ISNUMBER(SEARCH("Partner",INDEX(INDIRECT(VLOOKUP($E7,INDIRECT("T_Meta_1"),2,FALSE)),1,MATCH(CONCATENATE(SUBSTITUTE($E7," ","_"),"_",$IW$5),INDIRECT(CONCATENATE(VLOOKUP($E7,INDIRECT("T_Meta_1"),2,FALSE),"[#Headers]")),0)))))</formula>
    </cfRule>
  </conditionalFormatting>
  <conditionalFormatting sqref="IW7:IW796">
    <cfRule type="expression" dxfId="943" priority="868">
      <formula>IF($E7&lt;&gt;"",ISNUMBER(SEARCH("Partner",INDEX(INDIRECT(VLOOKUP($E7,INDIRECT("T_Meta_1"),2,FALSE)),1,MATCH(CONCATENATE(SUBSTITUTE($E7," ","_"),"_",$IW$5),INDIRECT(CONCATENATE(VLOOKUP($E7,INDIRECT("T_Meta_1"),2,FALSE),"[#Encabezados]")),0)))))</formula>
    </cfRule>
  </conditionalFormatting>
  <conditionalFormatting sqref="IX7:IX796">
    <cfRule type="expression" dxfId="944" priority="869">
      <formula>IF($E7&lt;&gt;"",ISNA(MATCH(CONCATENATE(SUBSTITUTE($E7," ","_"),"_",$IX$5),INDIRECT(CONCATENATE(VLOOKUP($E7,INDIRECT("T_Meta_1"),2,FALSE),"[#Headers]")),0)))</formula>
    </cfRule>
  </conditionalFormatting>
  <conditionalFormatting sqref="IX7:IX796">
    <cfRule type="expression" dxfId="945" priority="870">
      <formula>IF($E7&lt;&gt;"",ISNA(MATCH(CONCATENATE(SUBSTITUTE($E7," ","_"),"_",$IX$5),INDIRECT(CONCATENATE(VLOOKUP($E7,INDIRECT("T_Meta_1"),2,FALSE),"[#Encabezados]")),0)))</formula>
    </cfRule>
  </conditionalFormatting>
  <conditionalFormatting sqref="IX7:IX796">
    <cfRule type="expression" dxfId="946" priority="871">
      <formula>IF($E7&lt;&gt;"",ISNUMBER(SEARCH("Partner",INDEX(INDIRECT(VLOOKUP($E7,INDIRECT("T_Meta_1"),2,FALSE)),1,MATCH(CONCATENATE(SUBSTITUTE($E7," ","_"),"_",$IX$5),INDIRECT(CONCATENATE(VLOOKUP($E7,INDIRECT("T_Meta_1"),2,FALSE),"[#Headers]")),0)))))</formula>
    </cfRule>
  </conditionalFormatting>
  <conditionalFormatting sqref="IX7:IX796">
    <cfRule type="expression" dxfId="947" priority="872">
      <formula>IF($E7&lt;&gt;"",ISNUMBER(SEARCH("Partner",INDEX(INDIRECT(VLOOKUP($E7,INDIRECT("T_Meta_1"),2,FALSE)),1,MATCH(CONCATENATE(SUBSTITUTE($E7," ","_"),"_",$IX$5),INDIRECT(CONCATENATE(VLOOKUP($E7,INDIRECT("T_Meta_1"),2,FALSE),"[#Encabezados]")),0)))))</formula>
    </cfRule>
  </conditionalFormatting>
  <conditionalFormatting sqref="IY7:IY796">
    <cfRule type="expression" dxfId="948" priority="873">
      <formula>IF($E7&lt;&gt;"",ISNA(MATCH(CONCATENATE(SUBSTITUTE($E7," ","_"),"_",$IY$5),INDIRECT(CONCATENATE(VLOOKUP($E7,INDIRECT("T_Meta_1"),2,FALSE),"[#Headers]")),0)))</formula>
    </cfRule>
  </conditionalFormatting>
  <conditionalFormatting sqref="IY7:IY796">
    <cfRule type="expression" dxfId="949" priority="874">
      <formula>IF($E7&lt;&gt;"",ISNA(MATCH(CONCATENATE(SUBSTITUTE($E7," ","_"),"_",$IY$5),INDIRECT(CONCATENATE(VLOOKUP($E7,INDIRECT("T_Meta_1"),2,FALSE),"[#Encabezados]")),0)))</formula>
    </cfRule>
  </conditionalFormatting>
  <conditionalFormatting sqref="IY7:IY796">
    <cfRule type="expression" dxfId="950" priority="875">
      <formula>IF($E7&lt;&gt;"",ISNUMBER(SEARCH("Partner",INDEX(INDIRECT(VLOOKUP($E7,INDIRECT("T_Meta_1"),2,FALSE)),1,MATCH(CONCATENATE(SUBSTITUTE($E7," ","_"),"_",$IY$5),INDIRECT(CONCATENATE(VLOOKUP($E7,INDIRECT("T_Meta_1"),2,FALSE),"[#Headers]")),0)))))</formula>
    </cfRule>
  </conditionalFormatting>
  <conditionalFormatting sqref="IY7:IY796">
    <cfRule type="expression" dxfId="951" priority="876">
      <formula>IF($E7&lt;&gt;"",ISNUMBER(SEARCH("Partner",INDEX(INDIRECT(VLOOKUP($E7,INDIRECT("T_Meta_1"),2,FALSE)),1,MATCH(CONCATENATE(SUBSTITUTE($E7," ","_"),"_",$IY$5),INDIRECT(CONCATENATE(VLOOKUP($E7,INDIRECT("T_Meta_1"),2,FALSE),"[#Encabezados]")),0)))))</formula>
    </cfRule>
  </conditionalFormatting>
  <conditionalFormatting sqref="IZ7:IZ796">
    <cfRule type="expression" dxfId="952" priority="877">
      <formula>IF($E7&lt;&gt;"",ISNA(MATCH(CONCATENATE(SUBSTITUTE($E7," ","_"),"_",$IZ$5),INDIRECT(CONCATENATE(VLOOKUP($E7,INDIRECT("T_Meta_1"),2,FALSE),"[#Headers]")),0)))</formula>
    </cfRule>
  </conditionalFormatting>
  <conditionalFormatting sqref="IZ7:IZ796">
    <cfRule type="expression" dxfId="953" priority="878">
      <formula>IF($E7&lt;&gt;"",ISNA(MATCH(CONCATENATE(SUBSTITUTE($E7," ","_"),"_",$IZ$5),INDIRECT(CONCATENATE(VLOOKUP($E7,INDIRECT("T_Meta_1"),2,FALSE),"[#Encabezados]")),0)))</formula>
    </cfRule>
  </conditionalFormatting>
  <conditionalFormatting sqref="IZ7:IZ796">
    <cfRule type="expression" dxfId="954" priority="879">
      <formula>IF($E7&lt;&gt;"",ISNUMBER(SEARCH("Partner",INDEX(INDIRECT(VLOOKUP($E7,INDIRECT("T_Meta_1"),2,FALSE)),1,MATCH(CONCATENATE(SUBSTITUTE($E7," ","_"),"_",$IZ$5),INDIRECT(CONCATENATE(VLOOKUP($E7,INDIRECT("T_Meta_1"),2,FALSE),"[#Headers]")),0)))))</formula>
    </cfRule>
  </conditionalFormatting>
  <conditionalFormatting sqref="IZ7:IZ796">
    <cfRule type="expression" dxfId="955" priority="880">
      <formula>IF($E7&lt;&gt;"",ISNUMBER(SEARCH("Partner",INDEX(INDIRECT(VLOOKUP($E7,INDIRECT("T_Meta_1"),2,FALSE)),1,MATCH(CONCATENATE(SUBSTITUTE($E7," ","_"),"_",$IZ$5),INDIRECT(CONCATENATE(VLOOKUP($E7,INDIRECT("T_Meta_1"),2,FALSE),"[#Encabezados]")),0)))))</formula>
    </cfRule>
  </conditionalFormatting>
  <conditionalFormatting sqref="JA7:JA796">
    <cfRule type="expression" dxfId="956" priority="881">
      <formula>IF($E7&lt;&gt;"",ISNA(MATCH(CONCATENATE(SUBSTITUTE($E7," ","_"),"_",$JA$5),INDIRECT(CONCATENATE(VLOOKUP($E7,INDIRECT("T_Meta_1"),2,FALSE),"[#Headers]")),0)))</formula>
    </cfRule>
  </conditionalFormatting>
  <conditionalFormatting sqref="JA7:JA796">
    <cfRule type="expression" dxfId="957" priority="882">
      <formula>IF($E7&lt;&gt;"",ISNA(MATCH(CONCATENATE(SUBSTITUTE($E7," ","_"),"_",$JA$5),INDIRECT(CONCATENATE(VLOOKUP($E7,INDIRECT("T_Meta_1"),2,FALSE),"[#Encabezados]")),0)))</formula>
    </cfRule>
  </conditionalFormatting>
  <conditionalFormatting sqref="JA7:JA796">
    <cfRule type="expression" dxfId="958" priority="883">
      <formula>IF($E7&lt;&gt;"",ISNUMBER(SEARCH("Partner",INDEX(INDIRECT(VLOOKUP($E7,INDIRECT("T_Meta_1"),2,FALSE)),1,MATCH(CONCATENATE(SUBSTITUTE($E7," ","_"),"_",$JA$5),INDIRECT(CONCATENATE(VLOOKUP($E7,INDIRECT("T_Meta_1"),2,FALSE),"[#Headers]")),0)))))</formula>
    </cfRule>
  </conditionalFormatting>
  <conditionalFormatting sqref="JA7:JA796">
    <cfRule type="expression" dxfId="959" priority="884">
      <formula>IF($E7&lt;&gt;"",ISNUMBER(SEARCH("Partner",INDEX(INDIRECT(VLOOKUP($E7,INDIRECT("T_Meta_1"),2,FALSE)),1,MATCH(CONCATENATE(SUBSTITUTE($E7," ","_"),"_",$JA$5),INDIRECT(CONCATENATE(VLOOKUP($E7,INDIRECT("T_Meta_1"),2,FALSE),"[#Encabezados]")),0)))))</formula>
    </cfRule>
  </conditionalFormatting>
  <conditionalFormatting sqref="JB7:JB796">
    <cfRule type="expression" dxfId="960" priority="885">
      <formula>IF($E7&lt;&gt;"",ISNA(MATCH(CONCATENATE(SUBSTITUTE($E7," ","_"),"_","recycledMaterialContent"),INDIRECT(CONCATENATE(VLOOKUP($E7,INDIRECT("T_Meta_1"),2,FALSE),"[#Headers]")),0)))</formula>
    </cfRule>
  </conditionalFormatting>
  <conditionalFormatting sqref="JB7:JB796">
    <cfRule type="expression" dxfId="961" priority="886">
      <formula>IF($E7&lt;&gt;"",ISNA(MATCH(CONCATENATE(SUBSTITUTE($E7," ","_"),"_","recycledMaterialContent"),INDIRECT(CONCATENATE(VLOOKUP($E7,INDIRECT("T_Meta_1"),2,FALSE),"[#Encabezados]")),0)))</formula>
    </cfRule>
  </conditionalFormatting>
  <conditionalFormatting sqref="JC7:JC796">
    <cfRule type="expression" dxfId="962" priority="887">
      <formula>IF($E7&lt;&gt;"",ISNA(MATCH(CONCATENATE(SUBSTITUTE($E7," ","_"),"_","recycledMaterialContent"),INDIRECT(CONCATENATE(VLOOKUP($E7,INDIRECT("T_Meta_1"),2,FALSE),"[#Headers]")),0)))</formula>
    </cfRule>
  </conditionalFormatting>
  <conditionalFormatting sqref="JC7:JC796">
    <cfRule type="expression" dxfId="963" priority="888">
      <formula>IF($E7&lt;&gt;"",ISNA(MATCH(CONCATENATE(SUBSTITUTE($E7," ","_"),"_","recycledMaterialContent"),INDIRECT(CONCATENATE(VLOOKUP($E7,INDIRECT("T_Meta_1"),2,FALSE),"[#Encabezados]")),0)))</formula>
    </cfRule>
  </conditionalFormatting>
  <conditionalFormatting sqref="JB7:JB796">
    <cfRule type="expression" dxfId="964" priority="889">
      <formula>IF($E7&lt;&gt;"",ISNUMBER(SEARCH("Partner",INDEX(INDIRECT(VLOOKUP($E7,INDIRECT("T_Meta_1"),2,FALSE)),1,MATCH(CONCATENATE(SUBSTITUTE($E7," ","_"),"_","recycledMaterialContent"),INDIRECT(CONCATENATE(VLOOKUP($E7,INDIRECT("T_Meta_1"),2,FALSE),"[#Headers]")),0)))))</formula>
    </cfRule>
  </conditionalFormatting>
  <conditionalFormatting sqref="JB7:JB796">
    <cfRule type="expression" dxfId="965" priority="890">
      <formula>IF($E7&lt;&gt;"",ISNUMBER(SEARCH("Partner",INDEX(INDIRECT(VLOOKUP($E7,INDIRECT("T_Meta_1"),2,FALSE)),1,MATCH(CONCATENATE(SUBSTITUTE($E7," ","_"),"_","recycledMaterialContent"),INDIRECT(CONCATENATE(VLOOKUP($E7,INDIRECT("T_Meta_1"),2,FALSE),"[#Encabezados]")),0)))))</formula>
    </cfRule>
  </conditionalFormatting>
  <conditionalFormatting sqref="JC7:JC796">
    <cfRule type="expression" dxfId="966" priority="891">
      <formula>IF($E7&lt;&gt;"",ISNUMBER(SEARCH("Partner",INDEX(INDIRECT(VLOOKUP($E7,INDIRECT("T_Meta_1"),2,FALSE)),1,MATCH(CONCATENATE(SUBSTITUTE($E7," ","_"),"_","recycledMaterialContent"),INDIRECT(CONCATENATE(VLOOKUP($E7,INDIRECT("T_Meta_1"),2,FALSE),"[#Headers]")),0)))))</formula>
    </cfRule>
  </conditionalFormatting>
  <conditionalFormatting sqref="JC7:JC796">
    <cfRule type="expression" dxfId="967" priority="892">
      <formula>IF($E7&lt;&gt;"",ISNUMBER(SEARCH("Partner",INDEX(INDIRECT(VLOOKUP($E7,INDIRECT("T_Meta_1"),2,FALSE)),1,MATCH(CONCATENATE(SUBSTITUTE($E7," ","_"),"_","recycledMaterialContent"),INDIRECT(CONCATENATE(VLOOKUP($E7,INDIRECT("T_Meta_1"),2,FALSE),"[#Encabezados]")),0)))))</formula>
    </cfRule>
  </conditionalFormatting>
  <conditionalFormatting sqref="JD7:JD796">
    <cfRule type="expression" dxfId="968" priority="893">
      <formula>IF($E7&lt;&gt;"",ISNA(MATCH(CONCATENATE(SUBSTITUTE($E7," ","_"),"_",$JD$5),INDIRECT(CONCATENATE(VLOOKUP($E7,INDIRECT("T_Meta_1"),2,FALSE),"[#Headers]")),0)))</formula>
    </cfRule>
  </conditionalFormatting>
  <conditionalFormatting sqref="JD7:JD796">
    <cfRule type="expression" dxfId="969" priority="894">
      <formula>IF($E7&lt;&gt;"",ISNA(MATCH(CONCATENATE(SUBSTITUTE($E7," ","_"),"_",$JD$5),INDIRECT(CONCATENATE(VLOOKUP($E7,INDIRECT("T_Meta_1"),2,FALSE),"[#Encabezados]")),0)))</formula>
    </cfRule>
  </conditionalFormatting>
  <conditionalFormatting sqref="JD7:JD796">
    <cfRule type="expression" dxfId="970" priority="895">
      <formula>IF($E7&lt;&gt;"",ISNUMBER(SEARCH("Partner",INDEX(INDIRECT(VLOOKUP($E7,INDIRECT("T_Meta_1"),2,FALSE)),1,MATCH(CONCATENATE(SUBSTITUTE($E7," ","_"),"_",$JD$5),INDIRECT(CONCATENATE(VLOOKUP($E7,INDIRECT("T_Meta_1"),2,FALSE),"[#Headers]")),0)))))</formula>
    </cfRule>
  </conditionalFormatting>
  <conditionalFormatting sqref="JD7:JD796">
    <cfRule type="expression" dxfId="971" priority="896">
      <formula>IF($E7&lt;&gt;"",ISNUMBER(SEARCH("Partner",INDEX(INDIRECT(VLOOKUP($E7,INDIRECT("T_Meta_1"),2,FALSE)),1,MATCH(CONCATENATE(SUBSTITUTE($E7," ","_"),"_",$JD$5),INDIRECT(CONCATENATE(VLOOKUP($E7,INDIRECT("T_Meta_1"),2,FALSE),"[#Encabezados]")),0)))))</formula>
    </cfRule>
  </conditionalFormatting>
  <conditionalFormatting sqref="JE7:JE796">
    <cfRule type="expression" dxfId="972" priority="897">
      <formula>IF($E7&lt;&gt;"",ISNA(MATCH(CONCATENATE(SUBSTITUTE($E7," ","_"),"_",$JE$5),INDIRECT(CONCATENATE(VLOOKUP($E7,INDIRECT("T_Meta_1"),2,FALSE),"[#Headers]")),0)))</formula>
    </cfRule>
  </conditionalFormatting>
  <conditionalFormatting sqref="JE7:JE796">
    <cfRule type="expression" dxfId="973" priority="898">
      <formula>IF($E7&lt;&gt;"",ISNA(MATCH(CONCATENATE(SUBSTITUTE($E7," ","_"),"_",$JE$5),INDIRECT(CONCATENATE(VLOOKUP($E7,INDIRECT("T_Meta_1"),2,FALSE),"[#Encabezados]")),0)))</formula>
    </cfRule>
  </conditionalFormatting>
  <conditionalFormatting sqref="JE7:JE796">
    <cfRule type="expression" dxfId="974" priority="899">
      <formula>IF($E7&lt;&gt;"",ISNUMBER(SEARCH("Partner",INDEX(INDIRECT(VLOOKUP($E7,INDIRECT("T_Meta_1"),2,FALSE)),1,MATCH(CONCATENATE(SUBSTITUTE($E7," ","_"),"_",$JE$5),INDIRECT(CONCATENATE(VLOOKUP($E7,INDIRECT("T_Meta_1"),2,FALSE),"[#Headers]")),0)))))</formula>
    </cfRule>
  </conditionalFormatting>
  <conditionalFormatting sqref="JE7:JE796">
    <cfRule type="expression" dxfId="975" priority="900">
      <formula>IF($E7&lt;&gt;"",ISNUMBER(SEARCH("Partner",INDEX(INDIRECT(VLOOKUP($E7,INDIRECT("T_Meta_1"),2,FALSE)),1,MATCH(CONCATENATE(SUBSTITUTE($E7," ","_"),"_",$JE$5),INDIRECT(CONCATENATE(VLOOKUP($E7,INDIRECT("T_Meta_1"),2,FALSE),"[#Encabezados]")),0)))))</formula>
    </cfRule>
  </conditionalFormatting>
  <conditionalFormatting sqref="JF7:JF796">
    <cfRule type="expression" dxfId="976" priority="901">
      <formula>IF($E7&lt;&gt;"",ISNA(MATCH(CONCATENATE(SUBSTITUTE($E7," ","_"),"_",$JF$5),INDIRECT(CONCATENATE(VLOOKUP($E7,INDIRECT("T_Meta_1"),2,FALSE),"[#Headers]")),0)))</formula>
    </cfRule>
  </conditionalFormatting>
  <conditionalFormatting sqref="JF7:JF796">
    <cfRule type="expression" dxfId="977" priority="902">
      <formula>IF($E7&lt;&gt;"",ISNA(MATCH(CONCATENATE(SUBSTITUTE($E7," ","_"),"_",$JF$5),INDIRECT(CONCATENATE(VLOOKUP($E7,INDIRECT("T_Meta_1"),2,FALSE),"[#Encabezados]")),0)))</formula>
    </cfRule>
  </conditionalFormatting>
  <conditionalFormatting sqref="JF7:JF796">
    <cfRule type="expression" dxfId="978" priority="903">
      <formula>IF($E7&lt;&gt;"",ISNUMBER(SEARCH("Partner",INDEX(INDIRECT(VLOOKUP($E7,INDIRECT("T_Meta_1"),2,FALSE)),1,MATCH(CONCATENATE(SUBSTITUTE($E7," ","_"),"_",$JF$5),INDIRECT(CONCATENATE(VLOOKUP($E7,INDIRECT("T_Meta_1"),2,FALSE),"[#Headers]")),0)))))</formula>
    </cfRule>
  </conditionalFormatting>
  <conditionalFormatting sqref="JF7:JF796">
    <cfRule type="expression" dxfId="979" priority="904">
      <formula>IF($E7&lt;&gt;"",ISNUMBER(SEARCH("Partner",INDEX(INDIRECT(VLOOKUP($E7,INDIRECT("T_Meta_1"),2,FALSE)),1,MATCH(CONCATENATE(SUBSTITUTE($E7," ","_"),"_",$JF$5),INDIRECT(CONCATENATE(VLOOKUP($E7,INDIRECT("T_Meta_1"),2,FALSE),"[#Encabezados]")),0)))))</formula>
    </cfRule>
  </conditionalFormatting>
  <conditionalFormatting sqref="JG7:JG796">
    <cfRule type="expression" dxfId="980" priority="905">
      <formula>IF($E7&lt;&gt;"",ISNA(MATCH(CONCATENATE(SUBSTITUTE($E7," ","_"),"_","rollLength"),INDIRECT(CONCATENATE(VLOOKUP($E7,INDIRECT("T_Meta_1"),2,FALSE),"[#Headers]")),0)))</formula>
    </cfRule>
  </conditionalFormatting>
  <conditionalFormatting sqref="JG7:JG796">
    <cfRule type="expression" dxfId="981" priority="906">
      <formula>IF($E7&lt;&gt;"",ISNA(MATCH(CONCATENATE(SUBSTITUTE($E7," ","_"),"_","rollLength"),INDIRECT(CONCATENATE(VLOOKUP($E7,INDIRECT("T_Meta_1"),2,FALSE),"[#Encabezados]")),0)))</formula>
    </cfRule>
  </conditionalFormatting>
  <conditionalFormatting sqref="JH7:JH796">
    <cfRule type="expression" dxfId="982" priority="907">
      <formula>IF($E7&lt;&gt;"",ISNA(MATCH(CONCATENATE(SUBSTITUTE($E7," ","_"),"_","rollLength"),INDIRECT(CONCATENATE(VLOOKUP($E7,INDIRECT("T_Meta_1"),2,FALSE),"[#Headers]")),0)))</formula>
    </cfRule>
  </conditionalFormatting>
  <conditionalFormatting sqref="JH7:JH796">
    <cfRule type="expression" dxfId="983" priority="908">
      <formula>IF($E7&lt;&gt;"",ISNA(MATCH(CONCATENATE(SUBSTITUTE($E7," ","_"),"_","rollLength"),INDIRECT(CONCATENATE(VLOOKUP($E7,INDIRECT("T_Meta_1"),2,FALSE),"[#Encabezados]")),0)))</formula>
    </cfRule>
  </conditionalFormatting>
  <conditionalFormatting sqref="JG7:JG796">
    <cfRule type="expression" dxfId="984" priority="909">
      <formula>IF($E7&lt;&gt;"",ISNUMBER(SEARCH("Partner",INDEX(INDIRECT(VLOOKUP($E7,INDIRECT("T_Meta_1"),2,FALSE)),1,MATCH(CONCATENATE(SUBSTITUTE($E7," ","_"),"_","rollLength"),INDIRECT(CONCATENATE(VLOOKUP($E7,INDIRECT("T_Meta_1"),2,FALSE),"[#Headers]")),0)))))</formula>
    </cfRule>
  </conditionalFormatting>
  <conditionalFormatting sqref="JG7:JG796">
    <cfRule type="expression" dxfId="985" priority="910">
      <formula>IF($E7&lt;&gt;"",ISNUMBER(SEARCH("Partner",INDEX(INDIRECT(VLOOKUP($E7,INDIRECT("T_Meta_1"),2,FALSE)),1,MATCH(CONCATENATE(SUBSTITUTE($E7," ","_"),"_","rollLength"),INDIRECT(CONCATENATE(VLOOKUP($E7,INDIRECT("T_Meta_1"),2,FALSE),"[#Encabezados]")),0)))))</formula>
    </cfRule>
  </conditionalFormatting>
  <conditionalFormatting sqref="JH7:JH796">
    <cfRule type="expression" dxfId="986" priority="911">
      <formula>IF($E7&lt;&gt;"",ISNUMBER(SEARCH("Partner",INDEX(INDIRECT(VLOOKUP($E7,INDIRECT("T_Meta_1"),2,FALSE)),1,MATCH(CONCATENATE(SUBSTITUTE($E7," ","_"),"_","rollLength"),INDIRECT(CONCATENATE(VLOOKUP($E7,INDIRECT("T_Meta_1"),2,FALSE),"[#Headers]")),0)))))</formula>
    </cfRule>
  </conditionalFormatting>
  <conditionalFormatting sqref="JH7:JH796">
    <cfRule type="expression" dxfId="987" priority="912">
      <formula>IF($E7&lt;&gt;"",ISNUMBER(SEARCH("Partner",INDEX(INDIRECT(VLOOKUP($E7,INDIRECT("T_Meta_1"),2,FALSE)),1,MATCH(CONCATENATE(SUBSTITUTE($E7," ","_"),"_","rollLength"),INDIRECT(CONCATENATE(VLOOKUP($E7,INDIRECT("T_Meta_1"),2,FALSE),"[#Encabezados]")),0)))))</formula>
    </cfRule>
  </conditionalFormatting>
  <conditionalFormatting sqref="JI7:JI796">
    <cfRule type="expression" dxfId="988" priority="913">
      <formula>IF($E7&lt;&gt;"",ISNA(MATCH(CONCATENATE(SUBSTITUTE($E7," ","_"),"_","roll_width"),INDIRECT(CONCATENATE(VLOOKUP($E7,INDIRECT("T_Meta_1"),2,FALSE),"[#Headers]")),0)))</formula>
    </cfRule>
  </conditionalFormatting>
  <conditionalFormatting sqref="JI7:JI796">
    <cfRule type="expression" dxfId="989" priority="914">
      <formula>IF($E7&lt;&gt;"",ISNA(MATCH(CONCATENATE(SUBSTITUTE($E7," ","_"),"_","roll_width"),INDIRECT(CONCATENATE(VLOOKUP($E7,INDIRECT("T_Meta_1"),2,FALSE),"[#Encabezados]")),0)))</formula>
    </cfRule>
  </conditionalFormatting>
  <conditionalFormatting sqref="JJ7:JJ796">
    <cfRule type="expression" dxfId="990" priority="915">
      <formula>IF($E7&lt;&gt;"",ISNA(MATCH(CONCATENATE(SUBSTITUTE($E7," ","_"),"_","roll_width"),INDIRECT(CONCATENATE(VLOOKUP($E7,INDIRECT("T_Meta_1"),2,FALSE),"[#Headers]")),0)))</formula>
    </cfRule>
  </conditionalFormatting>
  <conditionalFormatting sqref="JJ7:JJ796">
    <cfRule type="expression" dxfId="991" priority="916">
      <formula>IF($E7&lt;&gt;"",ISNA(MATCH(CONCATENATE(SUBSTITUTE($E7," ","_"),"_","roll_width"),INDIRECT(CONCATENATE(VLOOKUP($E7,INDIRECT("T_Meta_1"),2,FALSE),"[#Encabezados]")),0)))</formula>
    </cfRule>
  </conditionalFormatting>
  <conditionalFormatting sqref="JI7:JI796">
    <cfRule type="expression" dxfId="992" priority="917">
      <formula>IF($E7&lt;&gt;"",ISNUMBER(SEARCH("Partner",INDEX(INDIRECT(VLOOKUP($E7,INDIRECT("T_Meta_1"),2,FALSE)),1,MATCH(CONCATENATE(SUBSTITUTE($E7," ","_"),"_","roll_width"),INDIRECT(CONCATENATE(VLOOKUP($E7,INDIRECT("T_Meta_1"),2,FALSE),"[#Headers]")),0)))))</formula>
    </cfRule>
  </conditionalFormatting>
  <conditionalFormatting sqref="JI7:JI796">
    <cfRule type="expression" dxfId="993" priority="918">
      <formula>IF($E7&lt;&gt;"",ISNUMBER(SEARCH("Partner",INDEX(INDIRECT(VLOOKUP($E7,INDIRECT("T_Meta_1"),2,FALSE)),1,MATCH(CONCATENATE(SUBSTITUTE($E7," ","_"),"_","roll_width"),INDIRECT(CONCATENATE(VLOOKUP($E7,INDIRECT("T_Meta_1"),2,FALSE),"[#Encabezados]")),0)))))</formula>
    </cfRule>
  </conditionalFormatting>
  <conditionalFormatting sqref="JJ7:JJ796">
    <cfRule type="expression" dxfId="994" priority="919">
      <formula>IF($E7&lt;&gt;"",ISNUMBER(SEARCH("Partner",INDEX(INDIRECT(VLOOKUP($E7,INDIRECT("T_Meta_1"),2,FALSE)),1,MATCH(CONCATENATE(SUBSTITUTE($E7," ","_"),"_","roll_width"),INDIRECT(CONCATENATE(VLOOKUP($E7,INDIRECT("T_Meta_1"),2,FALSE),"[#Headers]")),0)))))</formula>
    </cfRule>
  </conditionalFormatting>
  <conditionalFormatting sqref="JJ7:JJ796">
    <cfRule type="expression" dxfId="995" priority="920">
      <formula>IF($E7&lt;&gt;"",ISNUMBER(SEARCH("Partner",INDEX(INDIRECT(VLOOKUP($E7,INDIRECT("T_Meta_1"),2,FALSE)),1,MATCH(CONCATENATE(SUBSTITUTE($E7," ","_"),"_","roll_width"),INDIRECT(CONCATENATE(VLOOKUP($E7,INDIRECT("T_Meta_1"),2,FALSE),"[#Encabezados]")),0)))))</formula>
    </cfRule>
  </conditionalFormatting>
  <conditionalFormatting sqref="JK7:JK796">
    <cfRule type="expression" dxfId="996" priority="921">
      <formula>IF($E7&lt;&gt;"",ISNA(MATCH(CONCATENATE(SUBSTITUTE($E7," ","_"),"_",$JK$5),INDIRECT(CONCATENATE(VLOOKUP($E7,INDIRECT("T_Meta_1"),2,FALSE),"[#Headers]")),0)))</formula>
    </cfRule>
  </conditionalFormatting>
  <conditionalFormatting sqref="JK7:JK796">
    <cfRule type="expression" dxfId="997" priority="922">
      <formula>IF($E7&lt;&gt;"",ISNA(MATCH(CONCATENATE(SUBSTITUTE($E7," ","_"),"_",$JK$5),INDIRECT(CONCATENATE(VLOOKUP($E7,INDIRECT("T_Meta_1"),2,FALSE),"[#Encabezados]")),0)))</formula>
    </cfRule>
  </conditionalFormatting>
  <conditionalFormatting sqref="JK7:JK796">
    <cfRule type="expression" dxfId="998" priority="923">
      <formula>IF($E7&lt;&gt;"",ISNUMBER(SEARCH("Partner",INDEX(INDIRECT(VLOOKUP($E7,INDIRECT("T_Meta_1"),2,FALSE)),1,MATCH(CONCATENATE(SUBSTITUTE($E7," ","_"),"_",$JK$5),INDIRECT(CONCATENATE(VLOOKUP($E7,INDIRECT("T_Meta_1"),2,FALSE),"[#Headers]")),0)))))</formula>
    </cfRule>
  </conditionalFormatting>
  <conditionalFormatting sqref="JK7:JK796">
    <cfRule type="expression" dxfId="999" priority="924">
      <formula>IF($E7&lt;&gt;"",ISNUMBER(SEARCH("Partner",INDEX(INDIRECT(VLOOKUP($E7,INDIRECT("T_Meta_1"),2,FALSE)),1,MATCH(CONCATENATE(SUBSTITUTE($E7," ","_"),"_",$JK$5),INDIRECT(CONCATENATE(VLOOKUP($E7,INDIRECT("T_Meta_1"),2,FALSE),"[#Encabezados]")),0)))))</formula>
    </cfRule>
  </conditionalFormatting>
  <conditionalFormatting sqref="JL7:JL796">
    <cfRule type="expression" dxfId="1000" priority="925">
      <formula>IF($E7&lt;&gt;"",ISNA(MATCH(CONCATENATE(SUBSTITUTE($E7," ","_"),"_",$JL$5),INDIRECT(CONCATENATE(VLOOKUP($E7,INDIRECT("T_Meta_1"),2,FALSE),"[#Headers]")),0)))</formula>
    </cfRule>
  </conditionalFormatting>
  <conditionalFormatting sqref="JL7:JL796">
    <cfRule type="expression" dxfId="1001" priority="926">
      <formula>IF($E7&lt;&gt;"",ISNA(MATCH(CONCATENATE(SUBSTITUTE($E7," ","_"),"_",$JL$5),INDIRECT(CONCATENATE(VLOOKUP($E7,INDIRECT("T_Meta_1"),2,FALSE),"[#Encabezados]")),0)))</formula>
    </cfRule>
  </conditionalFormatting>
  <conditionalFormatting sqref="JL7:JL796">
    <cfRule type="expression" dxfId="1002" priority="927">
      <formula>IF($E7&lt;&gt;"",ISNUMBER(SEARCH("Partner",INDEX(INDIRECT(VLOOKUP($E7,INDIRECT("T_Meta_1"),2,FALSE)),1,MATCH(CONCATENATE(SUBSTITUTE($E7," ","_"),"_",$JL$5),INDIRECT(CONCATENATE(VLOOKUP($E7,INDIRECT("T_Meta_1"),2,FALSE),"[#Headers]")),0)))))</formula>
    </cfRule>
  </conditionalFormatting>
  <conditionalFormatting sqref="JL7:JL796">
    <cfRule type="expression" dxfId="1003" priority="928">
      <formula>IF($E7&lt;&gt;"",ISNUMBER(SEARCH("Partner",INDEX(INDIRECT(VLOOKUP($E7,INDIRECT("T_Meta_1"),2,FALSE)),1,MATCH(CONCATENATE(SUBSTITUTE($E7," ","_"),"_",$JL$5),INDIRECT(CONCATENATE(VLOOKUP($E7,INDIRECT("T_Meta_1"),2,FALSE),"[#Encabezados]")),0)))))</formula>
    </cfRule>
  </conditionalFormatting>
  <conditionalFormatting sqref="JM7:JM796">
    <cfRule type="expression" dxfId="1004" priority="929">
      <formula>IF($E7&lt;&gt;"",ISNA(MATCH(CONCATENATE(SUBSTITUTE($E7," ","_"),"_",$JM$5),INDIRECT(CONCATENATE(VLOOKUP($E7,INDIRECT("T_Meta_1"),2,FALSE),"[#Headers]")),0)))</formula>
    </cfRule>
  </conditionalFormatting>
  <conditionalFormatting sqref="JM7:JM796">
    <cfRule type="expression" dxfId="1005" priority="930">
      <formula>IF($E7&lt;&gt;"",ISNA(MATCH(CONCATENATE(SUBSTITUTE($E7," ","_"),"_",$JM$5),INDIRECT(CONCATENATE(VLOOKUP($E7,INDIRECT("T_Meta_1"),2,FALSE),"[#Encabezados]")),0)))</formula>
    </cfRule>
  </conditionalFormatting>
  <conditionalFormatting sqref="JM7:JM796">
    <cfRule type="expression" dxfId="1006" priority="931">
      <formula>IF($E7&lt;&gt;"",ISNUMBER(SEARCH("Partner",INDEX(INDIRECT(VLOOKUP($E7,INDIRECT("T_Meta_1"),2,FALSE)),1,MATCH(CONCATENATE(SUBSTITUTE($E7," ","_"),"_",$JM$5),INDIRECT(CONCATENATE(VLOOKUP($E7,INDIRECT("T_Meta_1"),2,FALSE),"[#Headers]")),0)))))</formula>
    </cfRule>
  </conditionalFormatting>
  <conditionalFormatting sqref="JM7:JM796">
    <cfRule type="expression" dxfId="1007" priority="932">
      <formula>IF($E7&lt;&gt;"",ISNUMBER(SEARCH("Partner",INDEX(INDIRECT(VLOOKUP($E7,INDIRECT("T_Meta_1"),2,FALSE)),1,MATCH(CONCATENATE(SUBSTITUTE($E7," ","_"),"_",$JM$5),INDIRECT(CONCATENATE(VLOOKUP($E7,INDIRECT("T_Meta_1"),2,FALSE),"[#Encabezados]")),0)))))</formula>
    </cfRule>
  </conditionalFormatting>
  <conditionalFormatting sqref="JN7:JN796">
    <cfRule type="expression" dxfId="1008" priority="933">
      <formula>IF($E7&lt;&gt;"",ISNA(MATCH(CONCATENATE(SUBSTITUTE($E7," ","_"),"_",$JN$5),INDIRECT(CONCATENATE(VLOOKUP($E7,INDIRECT("T_Meta_1"),2,FALSE),"[#Headers]")),0)))</formula>
    </cfRule>
  </conditionalFormatting>
  <conditionalFormatting sqref="JN7:JN796">
    <cfRule type="expression" dxfId="1009" priority="934">
      <formula>IF($E7&lt;&gt;"",ISNA(MATCH(CONCATENATE(SUBSTITUTE($E7," ","_"),"_",$JN$5),INDIRECT(CONCATENATE(VLOOKUP($E7,INDIRECT("T_Meta_1"),2,FALSE),"[#Encabezados]")),0)))</formula>
    </cfRule>
  </conditionalFormatting>
  <conditionalFormatting sqref="JN7:JN796">
    <cfRule type="expression" dxfId="1010" priority="935">
      <formula>IF($E7&lt;&gt;"",ISNUMBER(SEARCH("Partner",INDEX(INDIRECT(VLOOKUP($E7,INDIRECT("T_Meta_1"),2,FALSE)),1,MATCH(CONCATENATE(SUBSTITUTE($E7," ","_"),"_",$JN$5),INDIRECT(CONCATENATE(VLOOKUP($E7,INDIRECT("T_Meta_1"),2,FALSE),"[#Headers]")),0)))))</formula>
    </cfRule>
  </conditionalFormatting>
  <conditionalFormatting sqref="JN7:JN796">
    <cfRule type="expression" dxfId="1011" priority="936">
      <formula>IF($E7&lt;&gt;"",ISNUMBER(SEARCH("Partner",INDEX(INDIRECT(VLOOKUP($E7,INDIRECT("T_Meta_1"),2,FALSE)),1,MATCH(CONCATENATE(SUBSTITUTE($E7," ","_"),"_",$JN$5),INDIRECT(CONCATENATE(VLOOKUP($E7,INDIRECT("T_Meta_1"),2,FALSE),"[#Encabezados]")),0)))))</formula>
    </cfRule>
  </conditionalFormatting>
  <conditionalFormatting sqref="JO7:JO796">
    <cfRule type="expression" dxfId="1012" priority="937">
      <formula>IF($E7&lt;&gt;"",ISNA(MATCH(CONCATENATE(SUBSTITUTE($E7," ","_"),"_",$JO$5),INDIRECT(CONCATENATE(VLOOKUP($E7,INDIRECT("T_Meta_1"),2,FALSE),"[#Headers]")),0)))</formula>
    </cfRule>
  </conditionalFormatting>
  <conditionalFormatting sqref="JO7:JO796">
    <cfRule type="expression" dxfId="1013" priority="938">
      <formula>IF($E7&lt;&gt;"",ISNA(MATCH(CONCATENATE(SUBSTITUTE($E7," ","_"),"_",$JO$5),INDIRECT(CONCATENATE(VLOOKUP($E7,INDIRECT("T_Meta_1"),2,FALSE),"[#Encabezados]")),0)))</formula>
    </cfRule>
  </conditionalFormatting>
  <conditionalFormatting sqref="JO7:JO796">
    <cfRule type="expression" dxfId="1014" priority="939">
      <formula>IF($E7&lt;&gt;"",ISNUMBER(SEARCH("Partner",INDEX(INDIRECT(VLOOKUP($E7,INDIRECT("T_Meta_1"),2,FALSE)),1,MATCH(CONCATENATE(SUBSTITUTE($E7," ","_"),"_",$JO$5),INDIRECT(CONCATENATE(VLOOKUP($E7,INDIRECT("T_Meta_1"),2,FALSE),"[#Headers]")),0)))))</formula>
    </cfRule>
  </conditionalFormatting>
  <conditionalFormatting sqref="JO7:JO796">
    <cfRule type="expression" dxfId="1015" priority="940">
      <formula>IF($E7&lt;&gt;"",ISNUMBER(SEARCH("Partner",INDEX(INDIRECT(VLOOKUP($E7,INDIRECT("T_Meta_1"),2,FALSE)),1,MATCH(CONCATENATE(SUBSTITUTE($E7," ","_"),"_",$JO$5),INDIRECT(CONCATENATE(VLOOKUP($E7,INDIRECT("T_Meta_1"),2,FALSE),"[#Encabezados]")),0)))))</formula>
    </cfRule>
  </conditionalFormatting>
  <conditionalFormatting sqref="JP7:JP796">
    <cfRule type="expression" dxfId="1016" priority="941">
      <formula>IF($E7&lt;&gt;"",ISNA(MATCH(CONCATENATE(SUBSTITUTE($E7," ","_"),"_",$JP$5),INDIRECT(CONCATENATE(VLOOKUP($E7,INDIRECT("T_Meta_1"),2,FALSE),"[#Headers]")),0)))</formula>
    </cfRule>
  </conditionalFormatting>
  <conditionalFormatting sqref="JP7:JP796">
    <cfRule type="expression" dxfId="1017" priority="942">
      <formula>IF($E7&lt;&gt;"",ISNA(MATCH(CONCATENATE(SUBSTITUTE($E7," ","_"),"_",$JP$5),INDIRECT(CONCATENATE(VLOOKUP($E7,INDIRECT("T_Meta_1"),2,FALSE),"[#Encabezados]")),0)))</formula>
    </cfRule>
  </conditionalFormatting>
  <conditionalFormatting sqref="JP7:JP796">
    <cfRule type="expression" dxfId="1018" priority="943">
      <formula>IF($E7&lt;&gt;"",ISNUMBER(SEARCH("Partner",INDEX(INDIRECT(VLOOKUP($E7,INDIRECT("T_Meta_1"),2,FALSE)),1,MATCH(CONCATENATE(SUBSTITUTE($E7," ","_"),"_",$JP$5),INDIRECT(CONCATENATE(VLOOKUP($E7,INDIRECT("T_Meta_1"),2,FALSE),"[#Headers]")),0)))))</formula>
    </cfRule>
  </conditionalFormatting>
  <conditionalFormatting sqref="JP7:JP796">
    <cfRule type="expression" dxfId="1019" priority="944">
      <formula>IF($E7&lt;&gt;"",ISNUMBER(SEARCH("Partner",INDEX(INDIRECT(VLOOKUP($E7,INDIRECT("T_Meta_1"),2,FALSE)),1,MATCH(CONCATENATE(SUBSTITUTE($E7," ","_"),"_",$JP$5),INDIRECT(CONCATENATE(VLOOKUP($E7,INDIRECT("T_Meta_1"),2,FALSE),"[#Encabezados]")),0)))))</formula>
    </cfRule>
  </conditionalFormatting>
  <conditionalFormatting sqref="JQ7:JQ796">
    <cfRule type="expression" dxfId="1020" priority="945">
      <formula>IF($E7&lt;&gt;"",ISNA(MATCH(CONCATENATE(SUBSTITUTE($E7," ","_"),"_",$JQ$5),INDIRECT(CONCATENATE(VLOOKUP($E7,INDIRECT("T_Meta_1"),2,FALSE),"[#Headers]")),0)))</formula>
    </cfRule>
  </conditionalFormatting>
  <conditionalFormatting sqref="JQ7:JQ796">
    <cfRule type="expression" dxfId="1021" priority="946">
      <formula>IF($E7&lt;&gt;"",ISNA(MATCH(CONCATENATE(SUBSTITUTE($E7," ","_"),"_",$JQ$5),INDIRECT(CONCATENATE(VLOOKUP($E7,INDIRECT("T_Meta_1"),2,FALSE),"[#Encabezados]")),0)))</formula>
    </cfRule>
  </conditionalFormatting>
  <conditionalFormatting sqref="JQ7:JQ796">
    <cfRule type="expression" dxfId="1022" priority="947">
      <formula>IF($E7&lt;&gt;"",ISNUMBER(SEARCH("Partner",INDEX(INDIRECT(VLOOKUP($E7,INDIRECT("T_Meta_1"),2,FALSE)),1,MATCH(CONCATENATE(SUBSTITUTE($E7," ","_"),"_",$JQ$5),INDIRECT(CONCATENATE(VLOOKUP($E7,INDIRECT("T_Meta_1"),2,FALSE),"[#Headers]")),0)))))</formula>
    </cfRule>
  </conditionalFormatting>
  <conditionalFormatting sqref="JQ7:JQ796">
    <cfRule type="expression" dxfId="1023" priority="948">
      <formula>IF($E7&lt;&gt;"",ISNUMBER(SEARCH("Partner",INDEX(INDIRECT(VLOOKUP($E7,INDIRECT("T_Meta_1"),2,FALSE)),1,MATCH(CONCATENATE(SUBSTITUTE($E7," ","_"),"_",$JQ$5),INDIRECT(CONCATENATE(VLOOKUP($E7,INDIRECT("T_Meta_1"),2,FALSE),"[#Encabezados]")),0)))))</formula>
    </cfRule>
  </conditionalFormatting>
  <conditionalFormatting sqref="JR7:JR796">
    <cfRule type="expression" dxfId="1024" priority="949">
      <formula>IF($E7&lt;&gt;"",ISNA(MATCH(CONCATENATE(SUBSTITUTE($E7," ","_"),"_",$JR$5),INDIRECT(CONCATENATE(VLOOKUP($E7,INDIRECT("T_Meta_1"),2,FALSE),"[#Headers]")),0)))</formula>
    </cfRule>
  </conditionalFormatting>
  <conditionalFormatting sqref="JR7:JR796">
    <cfRule type="expression" dxfId="1025" priority="950">
      <formula>IF($E7&lt;&gt;"",ISNA(MATCH(CONCATENATE(SUBSTITUTE($E7," ","_"),"_",$JR$5),INDIRECT(CONCATENATE(VLOOKUP($E7,INDIRECT("T_Meta_1"),2,FALSE),"[#Encabezados]")),0)))</formula>
    </cfRule>
  </conditionalFormatting>
  <conditionalFormatting sqref="JR7:JR796">
    <cfRule type="expression" dxfId="1026" priority="951">
      <formula>IF($E7&lt;&gt;"",ISNUMBER(SEARCH("Partner",INDEX(INDIRECT(VLOOKUP($E7,INDIRECT("T_Meta_1"),2,FALSE)),1,MATCH(CONCATENATE(SUBSTITUTE($E7," ","_"),"_",$JR$5),INDIRECT(CONCATENATE(VLOOKUP($E7,INDIRECT("T_Meta_1"),2,FALSE),"[#Headers]")),0)))))</formula>
    </cfRule>
  </conditionalFormatting>
  <conditionalFormatting sqref="JR7:JR796">
    <cfRule type="expression" dxfId="1027" priority="952">
      <formula>IF($E7&lt;&gt;"",ISNUMBER(SEARCH("Partner",INDEX(INDIRECT(VLOOKUP($E7,INDIRECT("T_Meta_1"),2,FALSE)),1,MATCH(CONCATENATE(SUBSTITUTE($E7," ","_"),"_",$JR$5),INDIRECT(CONCATENATE(VLOOKUP($E7,INDIRECT("T_Meta_1"),2,FALSE),"[#Encabezados]")),0)))))</formula>
    </cfRule>
  </conditionalFormatting>
  <conditionalFormatting sqref="JS7:JS796">
    <cfRule type="expression" dxfId="1028" priority="953">
      <formula>IF($E7&lt;&gt;"",ISNA(MATCH(CONCATENATE(SUBSTITUTE($E7," ","_"),"_",$JS$5),INDIRECT(CONCATENATE(VLOOKUP($E7,INDIRECT("T_Meta_1"),2,FALSE),"[#Headers]")),0)))</formula>
    </cfRule>
  </conditionalFormatting>
  <conditionalFormatting sqref="JS7:JS796">
    <cfRule type="expression" dxfId="1029" priority="954">
      <formula>IF($E7&lt;&gt;"",ISNA(MATCH(CONCATENATE(SUBSTITUTE($E7," ","_"),"_",$JS$5),INDIRECT(CONCATENATE(VLOOKUP($E7,INDIRECT("T_Meta_1"),2,FALSE),"[#Encabezados]")),0)))</formula>
    </cfRule>
  </conditionalFormatting>
  <conditionalFormatting sqref="JS7:JS796">
    <cfRule type="expression" dxfId="1030" priority="955">
      <formula>IF($E7&lt;&gt;"",ISNUMBER(SEARCH("Partner",INDEX(INDIRECT(VLOOKUP($E7,INDIRECT("T_Meta_1"),2,FALSE)),1,MATCH(CONCATENATE(SUBSTITUTE($E7," ","_"),"_",$JS$5),INDIRECT(CONCATENATE(VLOOKUP($E7,INDIRECT("T_Meta_1"),2,FALSE),"[#Headers]")),0)))))</formula>
    </cfRule>
  </conditionalFormatting>
  <conditionalFormatting sqref="JS7:JS796">
    <cfRule type="expression" dxfId="1031" priority="956">
      <formula>IF($E7&lt;&gt;"",ISNUMBER(SEARCH("Partner",INDEX(INDIRECT(VLOOKUP($E7,INDIRECT("T_Meta_1"),2,FALSE)),1,MATCH(CONCATENATE(SUBSTITUTE($E7," ","_"),"_",$JS$5),INDIRECT(CONCATENATE(VLOOKUP($E7,INDIRECT("T_Meta_1"),2,FALSE),"[#Encabezados]")),0)))))</formula>
    </cfRule>
  </conditionalFormatting>
  <conditionalFormatting sqref="JT7:JT796">
    <cfRule type="expression" dxfId="1032" priority="957">
      <formula>IF($E7&lt;&gt;"",ISNA(MATCH(CONCATENATE(SUBSTITUTE($E7," ","_"),"_",$JT$5),INDIRECT(CONCATENATE(VLOOKUP($E7,INDIRECT("T_Meta_1"),2,FALSE),"[#Headers]")),0)))</formula>
    </cfRule>
  </conditionalFormatting>
  <conditionalFormatting sqref="JT7:JT796">
    <cfRule type="expression" dxfId="1033" priority="958">
      <formula>IF($E7&lt;&gt;"",ISNA(MATCH(CONCATENATE(SUBSTITUTE($E7," ","_"),"_",$JT$5),INDIRECT(CONCATENATE(VLOOKUP($E7,INDIRECT("T_Meta_1"),2,FALSE),"[#Encabezados]")),0)))</formula>
    </cfRule>
  </conditionalFormatting>
  <conditionalFormatting sqref="JT7:JT796">
    <cfRule type="expression" dxfId="1034" priority="959">
      <formula>IF($E7&lt;&gt;"",ISNUMBER(SEARCH("Partner",INDEX(INDIRECT(VLOOKUP($E7,INDIRECT("T_Meta_1"),2,FALSE)),1,MATCH(CONCATENATE(SUBSTITUTE($E7," ","_"),"_",$JT$5),INDIRECT(CONCATENATE(VLOOKUP($E7,INDIRECT("T_Meta_1"),2,FALSE),"[#Headers]")),0)))))</formula>
    </cfRule>
  </conditionalFormatting>
  <conditionalFormatting sqref="JT7:JT796">
    <cfRule type="expression" dxfId="1035" priority="960">
      <formula>IF($E7&lt;&gt;"",ISNUMBER(SEARCH("Partner",INDEX(INDIRECT(VLOOKUP($E7,INDIRECT("T_Meta_1"),2,FALSE)),1,MATCH(CONCATENATE(SUBSTITUTE($E7," ","_"),"_",$JT$5),INDIRECT(CONCATENATE(VLOOKUP($E7,INDIRECT("T_Meta_1"),2,FALSE),"[#Encabezados]")),0)))))</formula>
    </cfRule>
  </conditionalFormatting>
  <conditionalFormatting sqref="JU7:JU796">
    <cfRule type="expression" dxfId="1036" priority="961">
      <formula>IF($E7&lt;&gt;"",ISNA(MATCH(CONCATENATE(SUBSTITUTE($E7," ","_"),"_",$JU$5),INDIRECT(CONCATENATE(VLOOKUP($E7,INDIRECT("T_Meta_1"),2,FALSE),"[#Headers]")),0)))</formula>
    </cfRule>
  </conditionalFormatting>
  <conditionalFormatting sqref="JU7:JU796">
    <cfRule type="expression" dxfId="1037" priority="962">
      <formula>IF($E7&lt;&gt;"",ISNA(MATCH(CONCATENATE(SUBSTITUTE($E7," ","_"),"_",$JU$5),INDIRECT(CONCATENATE(VLOOKUP($E7,INDIRECT("T_Meta_1"),2,FALSE),"[#Encabezados]")),0)))</formula>
    </cfRule>
  </conditionalFormatting>
  <conditionalFormatting sqref="JU7:JU796">
    <cfRule type="expression" dxfId="1038" priority="963">
      <formula>IF($E7&lt;&gt;"",ISNUMBER(SEARCH("Partner",INDEX(INDIRECT(VLOOKUP($E7,INDIRECT("T_Meta_1"),2,FALSE)),1,MATCH(CONCATENATE(SUBSTITUTE($E7," ","_"),"_",$JU$5),INDIRECT(CONCATENATE(VLOOKUP($E7,INDIRECT("T_Meta_1"),2,FALSE),"[#Headers]")),0)))))</formula>
    </cfRule>
  </conditionalFormatting>
  <conditionalFormatting sqref="JU7:JU796">
    <cfRule type="expression" dxfId="1039" priority="964">
      <formula>IF($E7&lt;&gt;"",ISNUMBER(SEARCH("Partner",INDEX(INDIRECT(VLOOKUP($E7,INDIRECT("T_Meta_1"),2,FALSE)),1,MATCH(CONCATENATE(SUBSTITUTE($E7," ","_"),"_",$JU$5),INDIRECT(CONCATENATE(VLOOKUP($E7,INDIRECT("T_Meta_1"),2,FALSE),"[#Encabezados]")),0)))))</formula>
    </cfRule>
  </conditionalFormatting>
  <conditionalFormatting sqref="JV7:JV796">
    <cfRule type="expression" dxfId="1040" priority="965">
      <formula>IF($E7&lt;&gt;"",ISNA(MATCH(CONCATENATE(SUBSTITUTE($E7," ","_"),"_",$JV$5),INDIRECT(CONCATENATE(VLOOKUP($E7,INDIRECT("T_Meta_1"),2,FALSE),"[#Headers]")),0)))</formula>
    </cfRule>
  </conditionalFormatting>
  <conditionalFormatting sqref="JV7:JV796">
    <cfRule type="expression" dxfId="1041" priority="966">
      <formula>IF($E7&lt;&gt;"",ISNA(MATCH(CONCATENATE(SUBSTITUTE($E7," ","_"),"_",$JV$5),INDIRECT(CONCATENATE(VLOOKUP($E7,INDIRECT("T_Meta_1"),2,FALSE),"[#Encabezados]")),0)))</formula>
    </cfRule>
  </conditionalFormatting>
  <conditionalFormatting sqref="JV7:JV796">
    <cfRule type="expression" dxfId="1042" priority="967">
      <formula>IF($E7&lt;&gt;"",ISNUMBER(SEARCH("Partner",INDEX(INDIRECT(VLOOKUP($E7,INDIRECT("T_Meta_1"),2,FALSE)),1,MATCH(CONCATENATE(SUBSTITUTE($E7," ","_"),"_",$JV$5),INDIRECT(CONCATENATE(VLOOKUP($E7,INDIRECT("T_Meta_1"),2,FALSE),"[#Headers]")),0)))))</formula>
    </cfRule>
  </conditionalFormatting>
  <conditionalFormatting sqref="JV7:JV796">
    <cfRule type="expression" dxfId="1043" priority="968">
      <formula>IF($E7&lt;&gt;"",ISNUMBER(SEARCH("Partner",INDEX(INDIRECT(VLOOKUP($E7,INDIRECT("T_Meta_1"),2,FALSE)),1,MATCH(CONCATENATE(SUBSTITUTE($E7," ","_"),"_",$JV$5),INDIRECT(CONCATENATE(VLOOKUP($E7,INDIRECT("T_Meta_1"),2,FALSE),"[#Encabezados]")),0)))))</formula>
    </cfRule>
  </conditionalFormatting>
  <conditionalFormatting sqref="JW7:JW796">
    <cfRule type="expression" dxfId="1044" priority="969">
      <formula>IF($E7&lt;&gt;"",ISNA(MATCH(CONCATENATE(SUBSTITUTE($E7," ","_"),"_",$JW$5),INDIRECT(CONCATENATE(VLOOKUP($E7,INDIRECT("T_Meta_1"),2,FALSE),"[#Headers]")),0)))</formula>
    </cfRule>
  </conditionalFormatting>
  <conditionalFormatting sqref="JW7:JW796">
    <cfRule type="expression" dxfId="1045" priority="970">
      <formula>IF($E7&lt;&gt;"",ISNA(MATCH(CONCATENATE(SUBSTITUTE($E7," ","_"),"_",$JW$5),INDIRECT(CONCATENATE(VLOOKUP($E7,INDIRECT("T_Meta_1"),2,FALSE),"[#Encabezados]")),0)))</formula>
    </cfRule>
  </conditionalFormatting>
  <conditionalFormatting sqref="JW7:JW796">
    <cfRule type="expression" dxfId="1046" priority="971">
      <formula>IF($E7&lt;&gt;"",ISNUMBER(SEARCH("Partner",INDEX(INDIRECT(VLOOKUP($E7,INDIRECT("T_Meta_1"),2,FALSE)),1,MATCH(CONCATENATE(SUBSTITUTE($E7," ","_"),"_",$JW$5),INDIRECT(CONCATENATE(VLOOKUP($E7,INDIRECT("T_Meta_1"),2,FALSE),"[#Headers]")),0)))))</formula>
    </cfRule>
  </conditionalFormatting>
  <conditionalFormatting sqref="JW7:JW796">
    <cfRule type="expression" dxfId="1047" priority="972">
      <formula>IF($E7&lt;&gt;"",ISNUMBER(SEARCH("Partner",INDEX(INDIRECT(VLOOKUP($E7,INDIRECT("T_Meta_1"),2,FALSE)),1,MATCH(CONCATENATE(SUBSTITUTE($E7," ","_"),"_",$JW$5),INDIRECT(CONCATENATE(VLOOKUP($E7,INDIRECT("T_Meta_1"),2,FALSE),"[#Encabezados]")),0)))))</formula>
    </cfRule>
  </conditionalFormatting>
  <conditionalFormatting sqref="JX7:JX796">
    <cfRule type="expression" dxfId="1048" priority="973">
      <formula>IF($E7&lt;&gt;"",ISNA(MATCH(CONCATENATE(SUBSTITUTE($E7," ","_"),"_",$JX$5),INDIRECT(CONCATENATE(VLOOKUP($E7,INDIRECT("T_Meta_1"),2,FALSE),"[#Headers]")),0)))</formula>
    </cfRule>
  </conditionalFormatting>
  <conditionalFormatting sqref="JX7:JX796">
    <cfRule type="expression" dxfId="1049" priority="974">
      <formula>IF($E7&lt;&gt;"",ISNA(MATCH(CONCATENATE(SUBSTITUTE($E7," ","_"),"_",$JX$5),INDIRECT(CONCATENATE(VLOOKUP($E7,INDIRECT("T_Meta_1"),2,FALSE),"[#Encabezados]")),0)))</formula>
    </cfRule>
  </conditionalFormatting>
  <conditionalFormatting sqref="JX7:JX796">
    <cfRule type="expression" dxfId="1050" priority="975">
      <formula>IF($E7&lt;&gt;"",ISNUMBER(SEARCH("Partner",INDEX(INDIRECT(VLOOKUP($E7,INDIRECT("T_Meta_1"),2,FALSE)),1,MATCH(CONCATENATE(SUBSTITUTE($E7," ","_"),"_",$JX$5),INDIRECT(CONCATENATE(VLOOKUP($E7,INDIRECT("T_Meta_1"),2,FALSE),"[#Headers]")),0)))))</formula>
    </cfRule>
  </conditionalFormatting>
  <conditionalFormatting sqref="JX7:JX796">
    <cfRule type="expression" dxfId="1051" priority="976">
      <formula>IF($E7&lt;&gt;"",ISNUMBER(SEARCH("Partner",INDEX(INDIRECT(VLOOKUP($E7,INDIRECT("T_Meta_1"),2,FALSE)),1,MATCH(CONCATENATE(SUBSTITUTE($E7," ","_"),"_",$JX$5),INDIRECT(CONCATENATE(VLOOKUP($E7,INDIRECT("T_Meta_1"),2,FALSE),"[#Encabezados]")),0)))))</formula>
    </cfRule>
  </conditionalFormatting>
  <conditionalFormatting sqref="JY7:JY796">
    <cfRule type="expression" dxfId="1052" priority="977">
      <formula>IF($E7&lt;&gt;"",ISNA(MATCH(CONCATENATE(SUBSTITUTE($E7," ","_"),"_",$JY$5),INDIRECT(CONCATENATE(VLOOKUP($E7,INDIRECT("T_Meta_1"),2,FALSE),"[#Headers]")),0)))</formula>
    </cfRule>
  </conditionalFormatting>
  <conditionalFormatting sqref="JY7:JY796">
    <cfRule type="expression" dxfId="1053" priority="978">
      <formula>IF($E7&lt;&gt;"",ISNA(MATCH(CONCATENATE(SUBSTITUTE($E7," ","_"),"_",$JY$5),INDIRECT(CONCATENATE(VLOOKUP($E7,INDIRECT("T_Meta_1"),2,FALSE),"[#Encabezados]")),0)))</formula>
    </cfRule>
  </conditionalFormatting>
  <conditionalFormatting sqref="JY7:JY796">
    <cfRule type="expression" dxfId="1054" priority="979">
      <formula>IF($E7&lt;&gt;"",ISNUMBER(SEARCH("Partner",INDEX(INDIRECT(VLOOKUP($E7,INDIRECT("T_Meta_1"),2,FALSE)),1,MATCH(CONCATENATE(SUBSTITUTE($E7," ","_"),"_",$JY$5),INDIRECT(CONCATENATE(VLOOKUP($E7,INDIRECT("T_Meta_1"),2,FALSE),"[#Headers]")),0)))))</formula>
    </cfRule>
  </conditionalFormatting>
  <conditionalFormatting sqref="JY7:JY796">
    <cfRule type="expression" dxfId="1055" priority="980">
      <formula>IF($E7&lt;&gt;"",ISNUMBER(SEARCH("Partner",INDEX(INDIRECT(VLOOKUP($E7,INDIRECT("T_Meta_1"),2,FALSE)),1,MATCH(CONCATENATE(SUBSTITUTE($E7," ","_"),"_",$JY$5),INDIRECT(CONCATENATE(VLOOKUP($E7,INDIRECT("T_Meta_1"),2,FALSE),"[#Encabezados]")),0)))))</formula>
    </cfRule>
  </conditionalFormatting>
  <conditionalFormatting sqref="JZ7:JZ796">
    <cfRule type="expression" dxfId="1056" priority="981">
      <formula>IF($E7&lt;&gt;"",ISNA(MATCH(CONCATENATE(SUBSTITUTE($E7," ","_"),"_",$JZ$5),INDIRECT(CONCATENATE(VLOOKUP($E7,INDIRECT("T_Meta_1"),2,FALSE),"[#Headers]")),0)))</formula>
    </cfRule>
  </conditionalFormatting>
  <conditionalFormatting sqref="JZ7:JZ796">
    <cfRule type="expression" dxfId="1057" priority="982">
      <formula>IF($E7&lt;&gt;"",ISNA(MATCH(CONCATENATE(SUBSTITUTE($E7," ","_"),"_",$JZ$5),INDIRECT(CONCATENATE(VLOOKUP($E7,INDIRECT("T_Meta_1"),2,FALSE),"[#Encabezados]")),0)))</formula>
    </cfRule>
  </conditionalFormatting>
  <conditionalFormatting sqref="JZ7:JZ796">
    <cfRule type="expression" dxfId="1058" priority="983">
      <formula>IF($E7&lt;&gt;"",ISNUMBER(SEARCH("Partner",INDEX(INDIRECT(VLOOKUP($E7,INDIRECT("T_Meta_1"),2,FALSE)),1,MATCH(CONCATENATE(SUBSTITUTE($E7," ","_"),"_",$JZ$5),INDIRECT(CONCATENATE(VLOOKUP($E7,INDIRECT("T_Meta_1"),2,FALSE),"[#Headers]")),0)))))</formula>
    </cfRule>
  </conditionalFormatting>
  <conditionalFormatting sqref="JZ7:JZ796">
    <cfRule type="expression" dxfId="1059" priority="984">
      <formula>IF($E7&lt;&gt;"",ISNUMBER(SEARCH("Partner",INDEX(INDIRECT(VLOOKUP($E7,INDIRECT("T_Meta_1"),2,FALSE)),1,MATCH(CONCATENATE(SUBSTITUTE($E7," ","_"),"_",$JZ$5),INDIRECT(CONCATENATE(VLOOKUP($E7,INDIRECT("T_Meta_1"),2,FALSE),"[#Encabezados]")),0)))))</formula>
    </cfRule>
  </conditionalFormatting>
  <conditionalFormatting sqref="KA7:KA796">
    <cfRule type="expression" dxfId="1060" priority="985">
      <formula>IF($E7&lt;&gt;"",ISNA(MATCH(CONCATENATE(SUBSTITUTE($E7," ","_"),"_",$KA$5),INDIRECT(CONCATENATE(VLOOKUP($E7,INDIRECT("T_Meta_1"),2,FALSE),"[#Headers]")),0)))</formula>
    </cfRule>
  </conditionalFormatting>
  <conditionalFormatting sqref="KA7:KA796">
    <cfRule type="expression" dxfId="1061" priority="986">
      <formula>IF($E7&lt;&gt;"",ISNA(MATCH(CONCATENATE(SUBSTITUTE($E7," ","_"),"_",$KA$5),INDIRECT(CONCATENATE(VLOOKUP($E7,INDIRECT("T_Meta_1"),2,FALSE),"[#Encabezados]")),0)))</formula>
    </cfRule>
  </conditionalFormatting>
  <conditionalFormatting sqref="KA7:KA796">
    <cfRule type="expression" dxfId="1062" priority="987">
      <formula>IF($E7&lt;&gt;"",ISNUMBER(SEARCH("Partner",INDEX(INDIRECT(VLOOKUP($E7,INDIRECT("T_Meta_1"),2,FALSE)),1,MATCH(CONCATENATE(SUBSTITUTE($E7," ","_"),"_",$KA$5),INDIRECT(CONCATENATE(VLOOKUP($E7,INDIRECT("T_Meta_1"),2,FALSE),"[#Headers]")),0)))))</formula>
    </cfRule>
  </conditionalFormatting>
  <conditionalFormatting sqref="KA7:KA796">
    <cfRule type="expression" dxfId="1063" priority="988">
      <formula>IF($E7&lt;&gt;"",ISNUMBER(SEARCH("Partner",INDEX(INDIRECT(VLOOKUP($E7,INDIRECT("T_Meta_1"),2,FALSE)),1,MATCH(CONCATENATE(SUBSTITUTE($E7," ","_"),"_",$KA$5),INDIRECT(CONCATENATE(VLOOKUP($E7,INDIRECT("T_Meta_1"),2,FALSE),"[#Encabezados]")),0)))))</formula>
    </cfRule>
  </conditionalFormatting>
  <conditionalFormatting sqref="KB7:KB796">
    <cfRule type="expression" dxfId="1064" priority="989">
      <formula>IF($E7&lt;&gt;"",ISNA(MATCH(CONCATENATE(SUBSTITUTE($E7," ","_"),"_","temple_length"),INDIRECT(CONCATENATE(VLOOKUP($E7,INDIRECT("T_Meta_1"),2,FALSE),"[#Headers]")),0)))</formula>
    </cfRule>
  </conditionalFormatting>
  <conditionalFormatting sqref="KB7:KB796">
    <cfRule type="expression" dxfId="1065" priority="990">
      <formula>IF($E7&lt;&gt;"",ISNA(MATCH(CONCATENATE(SUBSTITUTE($E7," ","_"),"_","temple_length"),INDIRECT(CONCATENATE(VLOOKUP($E7,INDIRECT("T_Meta_1"),2,FALSE),"[#Encabezados]")),0)))</formula>
    </cfRule>
  </conditionalFormatting>
  <conditionalFormatting sqref="KC7:KC796">
    <cfRule type="expression" dxfId="1066" priority="991">
      <formula>IF($E7&lt;&gt;"",ISNA(MATCH(CONCATENATE(SUBSTITUTE($E7," ","_"),"_","temple_length"),INDIRECT(CONCATENATE(VLOOKUP($E7,INDIRECT("T_Meta_1"),2,FALSE),"[#Headers]")),0)))</formula>
    </cfRule>
  </conditionalFormatting>
  <conditionalFormatting sqref="KC7:KC796">
    <cfRule type="expression" dxfId="1067" priority="992">
      <formula>IF($E7&lt;&gt;"",ISNA(MATCH(CONCATENATE(SUBSTITUTE($E7," ","_"),"_","temple_length"),INDIRECT(CONCATENATE(VLOOKUP($E7,INDIRECT("T_Meta_1"),2,FALSE),"[#Encabezados]")),0)))</formula>
    </cfRule>
  </conditionalFormatting>
  <conditionalFormatting sqref="KB7:KB796">
    <cfRule type="expression" dxfId="1068" priority="993">
      <formula>IF($E7&lt;&gt;"",ISNUMBER(SEARCH("Partner",INDEX(INDIRECT(VLOOKUP($E7,INDIRECT("T_Meta_1"),2,FALSE)),1,MATCH(CONCATENATE(SUBSTITUTE($E7," ","_"),"_","temple_length"),INDIRECT(CONCATENATE(VLOOKUP($E7,INDIRECT("T_Meta_1"),2,FALSE),"[#Headers]")),0)))))</formula>
    </cfRule>
  </conditionalFormatting>
  <conditionalFormatting sqref="KB7:KB796">
    <cfRule type="expression" dxfId="1069" priority="994">
      <formula>IF($E7&lt;&gt;"",ISNUMBER(SEARCH("Partner",INDEX(INDIRECT(VLOOKUP($E7,INDIRECT("T_Meta_1"),2,FALSE)),1,MATCH(CONCATENATE(SUBSTITUTE($E7," ","_"),"_","temple_length"),INDIRECT(CONCATENATE(VLOOKUP($E7,INDIRECT("T_Meta_1"),2,FALSE),"[#Encabezados]")),0)))))</formula>
    </cfRule>
  </conditionalFormatting>
  <conditionalFormatting sqref="KC7:KC796">
    <cfRule type="expression" dxfId="1070" priority="995">
      <formula>IF($E7&lt;&gt;"",ISNUMBER(SEARCH("Partner",INDEX(INDIRECT(VLOOKUP($E7,INDIRECT("T_Meta_1"),2,FALSE)),1,MATCH(CONCATENATE(SUBSTITUTE($E7," ","_"),"_","temple_length"),INDIRECT(CONCATENATE(VLOOKUP($E7,INDIRECT("T_Meta_1"),2,FALSE),"[#Headers]")),0)))))</formula>
    </cfRule>
  </conditionalFormatting>
  <conditionalFormatting sqref="KC7:KC796">
    <cfRule type="expression" dxfId="1071" priority="996">
      <formula>IF($E7&lt;&gt;"",ISNUMBER(SEARCH("Partner",INDEX(INDIRECT(VLOOKUP($E7,INDIRECT("T_Meta_1"),2,FALSE)),1,MATCH(CONCATENATE(SUBSTITUTE($E7," ","_"),"_","temple_length"),INDIRECT(CONCATENATE(VLOOKUP($E7,INDIRECT("T_Meta_1"),2,FALSE),"[#Encabezados]")),0)))))</formula>
    </cfRule>
  </conditionalFormatting>
  <conditionalFormatting sqref="KD7:KD796">
    <cfRule type="expression" dxfId="1072" priority="997">
      <formula>IF($E7&lt;&gt;"",ISNA(MATCH(CONCATENATE(SUBSTITUTE($E7," ","_"),"_",$KD$5),INDIRECT(CONCATENATE(VLOOKUP($E7,INDIRECT("T_Meta_1"),2,FALSE),"[#Headers]")),0)))</formula>
    </cfRule>
  </conditionalFormatting>
  <conditionalFormatting sqref="KD7:KD796">
    <cfRule type="expression" dxfId="1073" priority="998">
      <formula>IF($E7&lt;&gt;"",ISNA(MATCH(CONCATENATE(SUBSTITUTE($E7," ","_"),"_",$KD$5),INDIRECT(CONCATENATE(VLOOKUP($E7,INDIRECT("T_Meta_1"),2,FALSE),"[#Encabezados]")),0)))</formula>
    </cfRule>
  </conditionalFormatting>
  <conditionalFormatting sqref="KD7:KD796">
    <cfRule type="expression" dxfId="1074" priority="999">
      <formula>IF($E7&lt;&gt;"",ISNUMBER(SEARCH("Partner",INDEX(INDIRECT(VLOOKUP($E7,INDIRECT("T_Meta_1"),2,FALSE)),1,MATCH(CONCATENATE(SUBSTITUTE($E7," ","_"),"_",$KD$5),INDIRECT(CONCATENATE(VLOOKUP($E7,INDIRECT("T_Meta_1"),2,FALSE),"[#Headers]")),0)))))</formula>
    </cfRule>
  </conditionalFormatting>
  <conditionalFormatting sqref="KD7:KD796">
    <cfRule type="expression" dxfId="1075" priority="1000">
      <formula>IF($E7&lt;&gt;"",ISNUMBER(SEARCH("Partner",INDEX(INDIRECT(VLOOKUP($E7,INDIRECT("T_Meta_1"),2,FALSE)),1,MATCH(CONCATENATE(SUBSTITUTE($E7," ","_"),"_",$KD$5),INDIRECT(CONCATENATE(VLOOKUP($E7,INDIRECT("T_Meta_1"),2,FALSE),"[#Encabezados]")),0)))))</formula>
    </cfRule>
  </conditionalFormatting>
  <conditionalFormatting sqref="KE7:KE796">
    <cfRule type="expression" dxfId="1076" priority="1001">
      <formula>IF($E7&lt;&gt;"",ISNA(MATCH(CONCATENATE(SUBSTITUTE($E7," ","_"),"_",$KE$5),INDIRECT(CONCATENATE(VLOOKUP($E7,INDIRECT("T_Meta_1"),2,FALSE),"[#Headers]")),0)))</formula>
    </cfRule>
  </conditionalFormatting>
  <conditionalFormatting sqref="KE7:KE796">
    <cfRule type="expression" dxfId="1077" priority="1002">
      <formula>IF($E7&lt;&gt;"",ISNA(MATCH(CONCATENATE(SUBSTITUTE($E7," ","_"),"_",$KE$5),INDIRECT(CONCATENATE(VLOOKUP($E7,INDIRECT("T_Meta_1"),2,FALSE),"[#Encabezados]")),0)))</formula>
    </cfRule>
  </conditionalFormatting>
  <conditionalFormatting sqref="KE7:KE796">
    <cfRule type="expression" dxfId="1078" priority="1003">
      <formula>IF($E7&lt;&gt;"",ISNUMBER(SEARCH("Partner",INDEX(INDIRECT(VLOOKUP($E7,INDIRECT("T_Meta_1"),2,FALSE)),1,MATCH(CONCATENATE(SUBSTITUTE($E7," ","_"),"_",$KE$5),INDIRECT(CONCATENATE(VLOOKUP($E7,INDIRECT("T_Meta_1"),2,FALSE),"[#Headers]")),0)))))</formula>
    </cfRule>
  </conditionalFormatting>
  <conditionalFormatting sqref="KE7:KE796">
    <cfRule type="expression" dxfId="1079" priority="1004">
      <formula>IF($E7&lt;&gt;"",ISNUMBER(SEARCH("Partner",INDEX(INDIRECT(VLOOKUP($E7,INDIRECT("T_Meta_1"),2,FALSE)),1,MATCH(CONCATENATE(SUBSTITUTE($E7," ","_"),"_",$KE$5),INDIRECT(CONCATENATE(VLOOKUP($E7,INDIRECT("T_Meta_1"),2,FALSE),"[#Encabezados]")),0)))))</formula>
    </cfRule>
  </conditionalFormatting>
  <conditionalFormatting sqref="KF7:KF796">
    <cfRule type="expression" dxfId="1080" priority="1005">
      <formula>IF($E7&lt;&gt;"",ISNA(MATCH(CONCATENATE(SUBSTITUTE($E7," ","_"),"_","vertical_b_box"),INDIRECT(CONCATENATE(VLOOKUP($E7,INDIRECT("T_Meta_1"),2,FALSE),"[#Headers]")),0)))</formula>
    </cfRule>
  </conditionalFormatting>
  <conditionalFormatting sqref="KF7:KF796">
    <cfRule type="expression" dxfId="1081" priority="1006">
      <formula>IF($E7&lt;&gt;"",ISNA(MATCH(CONCATENATE(SUBSTITUTE($E7," ","_"),"_","vertical_b_box"),INDIRECT(CONCATENATE(VLOOKUP($E7,INDIRECT("T_Meta_1"),2,FALSE),"[#Encabezados]")),0)))</formula>
    </cfRule>
  </conditionalFormatting>
  <conditionalFormatting sqref="KG7:KG796">
    <cfRule type="expression" dxfId="1082" priority="1007">
      <formula>IF($E7&lt;&gt;"",ISNA(MATCH(CONCATENATE(SUBSTITUTE($E7," ","_"),"_","vertical_b_box"),INDIRECT(CONCATENATE(VLOOKUP($E7,INDIRECT("T_Meta_1"),2,FALSE),"[#Headers]")),0)))</formula>
    </cfRule>
  </conditionalFormatting>
  <conditionalFormatting sqref="KG7:KG796">
    <cfRule type="expression" dxfId="1083" priority="1008">
      <formula>IF($E7&lt;&gt;"",ISNA(MATCH(CONCATENATE(SUBSTITUTE($E7," ","_"),"_","vertical_b_box"),INDIRECT(CONCATENATE(VLOOKUP($E7,INDIRECT("T_Meta_1"),2,FALSE),"[#Encabezados]")),0)))</formula>
    </cfRule>
  </conditionalFormatting>
  <conditionalFormatting sqref="KF7:KF796">
    <cfRule type="expression" dxfId="1084" priority="1009">
      <formula>IF($E7&lt;&gt;"",ISNUMBER(SEARCH("Partner",INDEX(INDIRECT(VLOOKUP($E7,INDIRECT("T_Meta_1"),2,FALSE)),1,MATCH(CONCATENATE(SUBSTITUTE($E7," ","_"),"_","vertical_b_box"),INDIRECT(CONCATENATE(VLOOKUP($E7,INDIRECT("T_Meta_1"),2,FALSE),"[#Headers]")),0)))))</formula>
    </cfRule>
  </conditionalFormatting>
  <conditionalFormatting sqref="KF7:KF796">
    <cfRule type="expression" dxfId="1085" priority="1010">
      <formula>IF($E7&lt;&gt;"",ISNUMBER(SEARCH("Partner",INDEX(INDIRECT(VLOOKUP($E7,INDIRECT("T_Meta_1"),2,FALSE)),1,MATCH(CONCATENATE(SUBSTITUTE($E7," ","_"),"_","vertical_b_box"),INDIRECT(CONCATENATE(VLOOKUP($E7,INDIRECT("T_Meta_1"),2,FALSE),"[#Encabezados]")),0)))))</formula>
    </cfRule>
  </conditionalFormatting>
  <conditionalFormatting sqref="KG7:KG796">
    <cfRule type="expression" dxfId="1086" priority="1011">
      <formula>IF($E7&lt;&gt;"",ISNUMBER(SEARCH("Partner",INDEX(INDIRECT(VLOOKUP($E7,INDIRECT("T_Meta_1"),2,FALSE)),1,MATCH(CONCATENATE(SUBSTITUTE($E7," ","_"),"_","vertical_b_box"),INDIRECT(CONCATENATE(VLOOKUP($E7,INDIRECT("T_Meta_1"),2,FALSE),"[#Headers]")),0)))))</formula>
    </cfRule>
  </conditionalFormatting>
  <conditionalFormatting sqref="KG7:KG796">
    <cfRule type="expression" dxfId="1087" priority="1012">
      <formula>IF($E7&lt;&gt;"",ISNUMBER(SEARCH("Partner",INDEX(INDIRECT(VLOOKUP($E7,INDIRECT("T_Meta_1"),2,FALSE)),1,MATCH(CONCATENATE(SUBSTITUTE($E7," ","_"),"_","vertical_b_box"),INDIRECT(CONCATENATE(VLOOKUP($E7,INDIRECT("T_Meta_1"),2,FALSE),"[#Encabezados]")),0)))))</formula>
    </cfRule>
  </conditionalFormatting>
  <conditionalFormatting sqref="KH7:KH796">
    <cfRule type="expression" dxfId="1088" priority="1013">
      <formula>IF($E7&lt;&gt;"",ISNA(MATCH(CONCATENATE(SUBSTITUTE($E7," ","_"),"_",$KH$5),INDIRECT(CONCATENATE(VLOOKUP($E7,INDIRECT("T_Meta_1"),2,FALSE),"[#Headers]")),0)))</formula>
    </cfRule>
  </conditionalFormatting>
  <conditionalFormatting sqref="KH7:KH796">
    <cfRule type="expression" dxfId="1089" priority="1014">
      <formula>IF($E7&lt;&gt;"",ISNA(MATCH(CONCATENATE(SUBSTITUTE($E7," ","_"),"_",$KH$5),INDIRECT(CONCATENATE(VLOOKUP($E7,INDIRECT("T_Meta_1"),2,FALSE),"[#Encabezados]")),0)))</formula>
    </cfRule>
  </conditionalFormatting>
  <conditionalFormatting sqref="KH7:KH796">
    <cfRule type="expression" dxfId="1090" priority="1015">
      <formula>IF($E7&lt;&gt;"",ISNUMBER(SEARCH("Partner",INDEX(INDIRECT(VLOOKUP($E7,INDIRECT("T_Meta_1"),2,FALSE)),1,MATCH(CONCATENATE(SUBSTITUTE($E7," ","_"),"_",$KH$5),INDIRECT(CONCATENATE(VLOOKUP($E7,INDIRECT("T_Meta_1"),2,FALSE),"[#Headers]")),0)))))</formula>
    </cfRule>
  </conditionalFormatting>
  <conditionalFormatting sqref="KH7:KH796">
    <cfRule type="expression" dxfId="1091" priority="1016">
      <formula>IF($E7&lt;&gt;"",ISNUMBER(SEARCH("Partner",INDEX(INDIRECT(VLOOKUP($E7,INDIRECT("T_Meta_1"),2,FALSE)),1,MATCH(CONCATENATE(SUBSTITUTE($E7," ","_"),"_",$KH$5),INDIRECT(CONCATENATE(VLOOKUP($E7,INDIRECT("T_Meta_1"),2,FALSE),"[#Encabezados]")),0)))))</formula>
    </cfRule>
  </conditionalFormatting>
  <conditionalFormatting sqref="KI7:KI796">
    <cfRule type="expression" dxfId="1092" priority="1017">
      <formula>IF($E7&lt;&gt;"",ISNA(MATCH(CONCATENATE(SUBSTITUTE($E7," ","_"),"_",$KI$5),INDIRECT(CONCATENATE(VLOOKUP($E7,INDIRECT("T_Meta_1"),2,FALSE),"[#Headers]")),0)))</formula>
    </cfRule>
  </conditionalFormatting>
  <conditionalFormatting sqref="KI7:KI796">
    <cfRule type="expression" dxfId="1093" priority="1018">
      <formula>IF($E7&lt;&gt;"",ISNA(MATCH(CONCATENATE(SUBSTITUTE($E7," ","_"),"_",$KI$5),INDIRECT(CONCATENATE(VLOOKUP($E7,INDIRECT("T_Meta_1"),2,FALSE),"[#Encabezados]")),0)))</formula>
    </cfRule>
  </conditionalFormatting>
  <conditionalFormatting sqref="KI7:KI796">
    <cfRule type="expression" dxfId="1094" priority="1019">
      <formula>IF($E7&lt;&gt;"",ISNUMBER(SEARCH("Partner",INDEX(INDIRECT(VLOOKUP($E7,INDIRECT("T_Meta_1"),2,FALSE)),1,MATCH(CONCATENATE(SUBSTITUTE($E7," ","_"),"_",$KI$5),INDIRECT(CONCATENATE(VLOOKUP($E7,INDIRECT("T_Meta_1"),2,FALSE),"[#Headers]")),0)))))</formula>
    </cfRule>
  </conditionalFormatting>
  <conditionalFormatting sqref="KI7:KI796">
    <cfRule type="expression" dxfId="1095" priority="1020">
      <formula>IF($E7&lt;&gt;"",ISNUMBER(SEARCH("Partner",INDEX(INDIRECT(VLOOKUP($E7,INDIRECT("T_Meta_1"),2,FALSE)),1,MATCH(CONCATENATE(SUBSTITUTE($E7," ","_"),"_",$KI$5),INDIRECT(CONCATENATE(VLOOKUP($E7,INDIRECT("T_Meta_1"),2,FALSE),"[#Encabezados]")),0)))))</formula>
    </cfRule>
  </conditionalFormatting>
  <conditionalFormatting sqref="KJ7:KJ796">
    <cfRule type="expression" dxfId="1096" priority="1021">
      <formula>IF($E7&lt;&gt;"",ISNA(MATCH(CONCATENATE(SUBSTITUTE($E7," ","_"),"_",$KJ$5),INDIRECT(CONCATENATE(VLOOKUP($E7,INDIRECT("T_Meta_1"),2,FALSE),"[#Headers]")),0)))</formula>
    </cfRule>
  </conditionalFormatting>
  <conditionalFormatting sqref="KJ7:KJ796">
    <cfRule type="expression" dxfId="1097" priority="1022">
      <formula>IF($E7&lt;&gt;"",ISNA(MATCH(CONCATENATE(SUBSTITUTE($E7," ","_"),"_",$KJ$5),INDIRECT(CONCATENATE(VLOOKUP($E7,INDIRECT("T_Meta_1"),2,FALSE),"[#Encabezados]")),0)))</formula>
    </cfRule>
  </conditionalFormatting>
  <conditionalFormatting sqref="KJ7:KJ796">
    <cfRule type="expression" dxfId="1098" priority="1023">
      <formula>IF($E7&lt;&gt;"",ISNUMBER(SEARCH("Partner",INDEX(INDIRECT(VLOOKUP($E7,INDIRECT("T_Meta_1"),2,FALSE)),1,MATCH(CONCATENATE(SUBSTITUTE($E7," ","_"),"_",$KJ$5),INDIRECT(CONCATENATE(VLOOKUP($E7,INDIRECT("T_Meta_1"),2,FALSE),"[#Headers]")),0)))))</formula>
    </cfRule>
  </conditionalFormatting>
  <conditionalFormatting sqref="KJ7:KJ796">
    <cfRule type="expression" dxfId="1099" priority="1024">
      <formula>IF($E7&lt;&gt;"",ISNUMBER(SEARCH("Partner",INDEX(INDIRECT(VLOOKUP($E7,INDIRECT("T_Meta_1"),2,FALSE)),1,MATCH(CONCATENATE(SUBSTITUTE($E7," ","_"),"_",$KJ$5),INDIRECT(CONCATENATE(VLOOKUP($E7,INDIRECT("T_Meta_1"),2,FALSE),"[#Encabezados]")),0)))))</formula>
    </cfRule>
  </conditionalFormatting>
  <conditionalFormatting sqref="KK7:KK796">
    <cfRule type="expression" dxfId="1100" priority="1025">
      <formula>IF($E7&lt;&gt;"",ISNA(MATCH(CONCATENATE(SUBSTITUTE($E7," ","_"),"_",$KK$5),INDIRECT(CONCATENATE(VLOOKUP($E7,INDIRECT("T_Meta_1"),2,FALSE),"[#Headers]")),0)))</formula>
    </cfRule>
  </conditionalFormatting>
  <conditionalFormatting sqref="KK7:KK796">
    <cfRule type="expression" dxfId="1101" priority="1026">
      <formula>IF($E7&lt;&gt;"",ISNA(MATCH(CONCATENATE(SUBSTITUTE($E7," ","_"),"_",$KK$5),INDIRECT(CONCATENATE(VLOOKUP($E7,INDIRECT("T_Meta_1"),2,FALSE),"[#Encabezados]")),0)))</formula>
    </cfRule>
  </conditionalFormatting>
  <conditionalFormatting sqref="KK7:KK796">
    <cfRule type="expression" dxfId="1102" priority="1027">
      <formula>IF($E7&lt;&gt;"",ISNUMBER(SEARCH("Partner",INDEX(INDIRECT(VLOOKUP($E7,INDIRECT("T_Meta_1"),2,FALSE)),1,MATCH(CONCATENATE(SUBSTITUTE($E7," ","_"),"_",$KK$5),INDIRECT(CONCATENATE(VLOOKUP($E7,INDIRECT("T_Meta_1"),2,FALSE),"[#Headers]")),0)))))</formula>
    </cfRule>
  </conditionalFormatting>
  <conditionalFormatting sqref="KK7:KK796">
    <cfRule type="expression" dxfId="1103" priority="1028">
      <formula>IF($E7&lt;&gt;"",ISNUMBER(SEARCH("Partner",INDEX(INDIRECT(VLOOKUP($E7,INDIRECT("T_Meta_1"),2,FALSE)),1,MATCH(CONCATENATE(SUBSTITUTE($E7," ","_"),"_",$KK$5),INDIRECT(CONCATENATE(VLOOKUP($E7,INDIRECT("T_Meta_1"),2,FALSE),"[#Encabezados]")),0)))))</formula>
    </cfRule>
  </conditionalFormatting>
  <conditionalFormatting sqref="KL7:KL796">
    <cfRule type="expression" dxfId="1104" priority="1029">
      <formula>IF($E7&lt;&gt;"",ISNA(MATCH(CONCATENATE(SUBSTITUTE($E7," ","_"),"_",$KL$5),INDIRECT(CONCATENATE(VLOOKUP($E7,INDIRECT("T_Meta_1"),2,FALSE),"[#Headers]")),0)))</formula>
    </cfRule>
  </conditionalFormatting>
  <conditionalFormatting sqref="KL7:KL796">
    <cfRule type="expression" dxfId="1105" priority="1030">
      <formula>IF($E7&lt;&gt;"",ISNA(MATCH(CONCATENATE(SUBSTITUTE($E7," ","_"),"_",$KL$5),INDIRECT(CONCATENATE(VLOOKUP($E7,INDIRECT("T_Meta_1"),2,FALSE),"[#Encabezados]")),0)))</formula>
    </cfRule>
  </conditionalFormatting>
  <conditionalFormatting sqref="KL7:KL796">
    <cfRule type="expression" dxfId="1106" priority="1031">
      <formula>IF($E7&lt;&gt;"",ISNUMBER(SEARCH("Partner",INDEX(INDIRECT(VLOOKUP($E7,INDIRECT("T_Meta_1"),2,FALSE)),1,MATCH(CONCATENATE(SUBSTITUTE($E7," ","_"),"_",$KL$5),INDIRECT(CONCATENATE(VLOOKUP($E7,INDIRECT("T_Meta_1"),2,FALSE),"[#Headers]")),0)))))</formula>
    </cfRule>
  </conditionalFormatting>
  <conditionalFormatting sqref="KL7:KL796">
    <cfRule type="expression" dxfId="1107" priority="1032">
      <formula>IF($E7&lt;&gt;"",ISNUMBER(SEARCH("Partner",INDEX(INDIRECT(VLOOKUP($E7,INDIRECT("T_Meta_1"),2,FALSE)),1,MATCH(CONCATENATE(SUBSTITUTE($E7," ","_"),"_",$KL$5),INDIRECT(CONCATENATE(VLOOKUP($E7,INDIRECT("T_Meta_1"),2,FALSE),"[#Encabezados]")),0)))))</formula>
    </cfRule>
  </conditionalFormatting>
  <conditionalFormatting sqref="KM7:KM796">
    <cfRule type="expression" dxfId="1108" priority="1033">
      <formula>IF($E7&lt;&gt;"",ISNA(MATCH(CONCATENATE(SUBSTITUTE($E7," ","_"),"_",$KM$5),INDIRECT(CONCATENATE(VLOOKUP($E7,INDIRECT("T_Meta_1"),2,FALSE),"[#Headers]")),0)))</formula>
    </cfRule>
  </conditionalFormatting>
  <conditionalFormatting sqref="KM7:KM796">
    <cfRule type="expression" dxfId="1109" priority="1034">
      <formula>IF($E7&lt;&gt;"",ISNA(MATCH(CONCATENATE(SUBSTITUTE($E7," ","_"),"_",$KM$5),INDIRECT(CONCATENATE(VLOOKUP($E7,INDIRECT("T_Meta_1"),2,FALSE),"[#Encabezados]")),0)))</formula>
    </cfRule>
  </conditionalFormatting>
  <conditionalFormatting sqref="KM7:KM796">
    <cfRule type="expression" dxfId="1110" priority="1035">
      <formula>IF($E7&lt;&gt;"",ISNUMBER(SEARCH("Partner",INDEX(INDIRECT(VLOOKUP($E7,INDIRECT("T_Meta_1"),2,FALSE)),1,MATCH(CONCATENATE(SUBSTITUTE($E7," ","_"),"_",$KM$5),INDIRECT(CONCATENATE(VLOOKUP($E7,INDIRECT("T_Meta_1"),2,FALSE),"[#Headers]")),0)))))</formula>
    </cfRule>
  </conditionalFormatting>
  <conditionalFormatting sqref="KM7:KM796">
    <cfRule type="expression" dxfId="1111" priority="1036">
      <formula>IF($E7&lt;&gt;"",ISNUMBER(SEARCH("Partner",INDEX(INDIRECT(VLOOKUP($E7,INDIRECT("T_Meta_1"),2,FALSE)),1,MATCH(CONCATENATE(SUBSTITUTE($E7," ","_"),"_",$KM$5),INDIRECT(CONCATENATE(VLOOKUP($E7,INDIRECT("T_Meta_1"),2,FALSE),"[#Encabezados]")),0)))))</formula>
    </cfRule>
  </conditionalFormatting>
  <conditionalFormatting sqref="KN7:KN796">
    <cfRule type="expression" dxfId="1112" priority="1037">
      <formula>IF($E7&lt;&gt;"",ISNA(MATCH(CONCATENATE(SUBSTITUTE($E7," ","_"),"_",$KN$5),INDIRECT(CONCATENATE(VLOOKUP($E7,INDIRECT("T_Meta_1"),2,FALSE),"[#Headers]")),0)))</formula>
    </cfRule>
  </conditionalFormatting>
  <conditionalFormatting sqref="KN7:KN796">
    <cfRule type="expression" dxfId="1113" priority="1038">
      <formula>IF($E7&lt;&gt;"",ISNA(MATCH(CONCATENATE(SUBSTITUTE($E7," ","_"),"_",$KN$5),INDIRECT(CONCATENATE(VLOOKUP($E7,INDIRECT("T_Meta_1"),2,FALSE),"[#Encabezados]")),0)))</formula>
    </cfRule>
  </conditionalFormatting>
  <conditionalFormatting sqref="KN7:KN796">
    <cfRule type="expression" dxfId="1114" priority="1039">
      <formula>IF($E7&lt;&gt;"",ISNUMBER(SEARCH("Partner",INDEX(INDIRECT(VLOOKUP($E7,INDIRECT("T_Meta_1"),2,FALSE)),1,MATCH(CONCATENATE(SUBSTITUTE($E7," ","_"),"_",$KN$5),INDIRECT(CONCATENATE(VLOOKUP($E7,INDIRECT("T_Meta_1"),2,FALSE),"[#Headers]")),0)))))</formula>
    </cfRule>
  </conditionalFormatting>
  <conditionalFormatting sqref="KN7:KN796">
    <cfRule type="expression" dxfId="1115" priority="1040">
      <formula>IF($E7&lt;&gt;"",ISNUMBER(SEARCH("Partner",INDEX(INDIRECT(VLOOKUP($E7,INDIRECT("T_Meta_1"),2,FALSE)),1,MATCH(CONCATENATE(SUBSTITUTE($E7," ","_"),"_",$KN$5),INDIRECT(CONCATENATE(VLOOKUP($E7,INDIRECT("T_Meta_1"),2,FALSE),"[#Encabezados]")),0)))))</formula>
    </cfRule>
  </conditionalFormatting>
  <conditionalFormatting sqref="KO7:KO796">
    <cfRule type="expression" dxfId="1116" priority="1041">
      <formula>IF($E7&lt;&gt;"",ISNA(MATCH(CONCATENATE(SUBSTITUTE($E7," ","_"),"_",$KO$5),INDIRECT(CONCATENATE(VLOOKUP($E7,INDIRECT("T_Meta_1"),2,FALSE),"[#Headers]")),0)))</formula>
    </cfRule>
  </conditionalFormatting>
  <conditionalFormatting sqref="KO7:KO796">
    <cfRule type="expression" dxfId="1117" priority="1042">
      <formula>IF($E7&lt;&gt;"",ISNA(MATCH(CONCATENATE(SUBSTITUTE($E7," ","_"),"_",$KO$5),INDIRECT(CONCATENATE(VLOOKUP($E7,INDIRECT("T_Meta_1"),2,FALSE),"[#Encabezados]")),0)))</formula>
    </cfRule>
  </conditionalFormatting>
  <conditionalFormatting sqref="KO7:KO796">
    <cfRule type="expression" dxfId="1118" priority="1043">
      <formula>IF($E7&lt;&gt;"",ISNUMBER(SEARCH("Partner",INDEX(INDIRECT(VLOOKUP($E7,INDIRECT("T_Meta_1"),2,FALSE)),1,MATCH(CONCATENATE(SUBSTITUTE($E7," ","_"),"_",$KO$5),INDIRECT(CONCATENATE(VLOOKUP($E7,INDIRECT("T_Meta_1"),2,FALSE),"[#Headers]")),0)))))</formula>
    </cfRule>
  </conditionalFormatting>
  <conditionalFormatting sqref="KO7:KO796">
    <cfRule type="expression" dxfId="1119" priority="1044">
      <formula>IF($E7&lt;&gt;"",ISNUMBER(SEARCH("Partner",INDEX(INDIRECT(VLOOKUP($E7,INDIRECT("T_Meta_1"),2,FALSE)),1,MATCH(CONCATENATE(SUBSTITUTE($E7," ","_"),"_",$KO$5),INDIRECT(CONCATENATE(VLOOKUP($E7,INDIRECT("T_Meta_1"),2,FALSE),"[#Encabezados]")),0)))))</formula>
    </cfRule>
  </conditionalFormatting>
  <conditionalFormatting sqref="KP7:KP796">
    <cfRule type="expression" dxfId="1120" priority="1045">
      <formula>IF($E7&lt;&gt;"",ISNUMBER(SEARCH("Partner",INDEX(INDIRECT("Table_1_1"),1,MATCH(CONCATENATE($KP$5),INDIRECT("Table_1_1[#Headers]"),0)))))</formula>
    </cfRule>
  </conditionalFormatting>
  <conditionalFormatting sqref="KP7:KP796">
    <cfRule type="expression" dxfId="1121" priority="1046">
      <formula>IF($E7&lt;&gt;"",ISNUMBER(SEARCH("Partner",INDEX(INDIRECT("Table_1_1"),1,MATCH(CONCATENATE($KP$5),INDIRECT("Table_1_1[#Encabezados]"),0)))))</formula>
    </cfRule>
  </conditionalFormatting>
  <conditionalFormatting sqref="KQ7:KQ796">
    <cfRule type="expression" dxfId="1122" priority="1047">
      <formula>IF($E7&lt;&gt;"",ISNUMBER(SEARCH("Partner",INDEX(INDIRECT("Table_1_1"),1,MATCH(CONCATENATE($KQ$5),INDIRECT("Table_1_1[#Headers]"),0)))))</formula>
    </cfRule>
  </conditionalFormatting>
  <conditionalFormatting sqref="KQ7:KQ796">
    <cfRule type="expression" dxfId="1123" priority="1048">
      <formula>IF($E7&lt;&gt;"",ISNUMBER(SEARCH("Partner",INDEX(INDIRECT("Table_1_1"),1,MATCH(CONCATENATE($KQ$5),INDIRECT("Table_1_1[#Encabezados]"),0)))))</formula>
    </cfRule>
  </conditionalFormatting>
  <conditionalFormatting sqref="KR7:KR796">
    <cfRule type="expression" dxfId="1124" priority="1049">
      <formula>IF($E7&lt;&gt;"",ISNUMBER(SEARCH("Partner",INDEX(INDIRECT("Table_1_1"),1,MATCH(CONCATENATE("automate_pricing"),INDIRECT("Table_1_1[#Headers]"),0)))))</formula>
    </cfRule>
  </conditionalFormatting>
  <conditionalFormatting sqref="KR7:KR796">
    <cfRule type="expression" dxfId="1125" priority="1050">
      <formula>IF($E7&lt;&gt;"",ISNUMBER(SEARCH("Partner",INDEX(INDIRECT("Table_1_1"),1,MATCH(CONCATENATE("automate_pricing"),INDIRECT("Table_1_1[#Encabezados]"),0)))))</formula>
    </cfRule>
  </conditionalFormatting>
  <conditionalFormatting sqref="KS7:KS796">
    <cfRule type="expression" dxfId="1126" priority="1051">
      <formula>IF($E7&lt;&gt;"",ISNUMBER(SEARCH("Partner",INDEX(INDIRECT("Table_1_1"),1,MATCH(CONCATENATE("automate_pricing"),INDIRECT("Table_1_1[#Headers]"),0)))))</formula>
    </cfRule>
  </conditionalFormatting>
  <conditionalFormatting sqref="KS7:KS796">
    <cfRule type="expression" dxfId="1127" priority="1052">
      <formula>IF($E7&lt;&gt;"",ISNUMBER(SEARCH("Partner",INDEX(INDIRECT("Table_1_1"),1,MATCH(CONCATENATE("automate_pricing"),INDIRECT("Table_1_1[#Encabezados]"),0)))))</formula>
    </cfRule>
  </conditionalFormatting>
  <conditionalFormatting sqref="KT7:KT796">
    <cfRule type="expression" dxfId="1128" priority="1053">
      <formula>IF($E7&lt;&gt;"",ISNUMBER(SEARCH("Partner",INDEX(INDIRECT("Table_1_1"),1,MATCH(CONCATENATE("automate_pricing"),INDIRECT("Table_1_1[#Headers]"),0)))))</formula>
    </cfRule>
  </conditionalFormatting>
  <conditionalFormatting sqref="KT7:KT796">
    <cfRule type="expression" dxfId="1129" priority="1054">
      <formula>IF($E7&lt;&gt;"",ISNUMBER(SEARCH("Partner",INDEX(INDIRECT("Table_1_1"),1,MATCH(CONCATENATE("automate_pricing"),INDIRECT("Table_1_1[#Encabezados]"),0)))))</formula>
    </cfRule>
  </conditionalFormatting>
  <conditionalFormatting sqref="KU7:KU796">
    <cfRule type="expression" dxfId="1130" priority="1055">
      <formula>IF($E7&lt;&gt;"",ISNUMBER(SEARCH("Partner",INDEX(INDIRECT("Table_1_1"),1,MATCH(CONCATENATE($KU$5),INDIRECT("Table_1_1[#Headers]"),0)))))</formula>
    </cfRule>
  </conditionalFormatting>
  <conditionalFormatting sqref="KU7:KU796">
    <cfRule type="expression" dxfId="1131" priority="1056">
      <formula>IF($E7&lt;&gt;"",ISNUMBER(SEARCH("Partner",INDEX(INDIRECT("Table_1_1"),1,MATCH(CONCATENATE($KU$5),INDIRECT("Table_1_1[#Encabezados]"),0)))))</formula>
    </cfRule>
  </conditionalFormatting>
  <conditionalFormatting sqref="KV7:KV796">
    <cfRule type="expression" dxfId="1132" priority="1057">
      <formula>IF($E7&lt;&gt;"",ISNUMBER(SEARCH("Partner",INDEX(INDIRECT("Table_1_1"),1,MATCH(CONCATENATE($KV$5),INDIRECT("Table_1_1[#Headers]"),0)))))</formula>
    </cfRule>
  </conditionalFormatting>
  <conditionalFormatting sqref="KV7:KV796">
    <cfRule type="expression" dxfId="1133" priority="1058">
      <formula>IF($E7&lt;&gt;"",ISNUMBER(SEARCH("Partner",INDEX(INDIRECT("Table_1_1"),1,MATCH(CONCATENATE($KV$5),INDIRECT("Table_1_1[#Encabezados]"),0)))))</formula>
    </cfRule>
  </conditionalFormatting>
  <conditionalFormatting sqref="KW7:KW796">
    <cfRule type="expression" dxfId="1134" priority="1059">
      <formula>IF($E7&lt;&gt;"",ISNUMBER(SEARCH("Partner",INDEX(INDIRECT("Table_1_1"),1,MATCH(CONCATENATE($KW$5),INDIRECT("Table_1_1[#Headers]"),0)))))</formula>
    </cfRule>
  </conditionalFormatting>
  <conditionalFormatting sqref="KW7:KW796">
    <cfRule type="expression" dxfId="1135" priority="1060">
      <formula>IF($E7&lt;&gt;"",ISNUMBER(SEARCH("Partner",INDEX(INDIRECT("Table_1_1"),1,MATCH(CONCATENATE($KW$5),INDIRECT("Table_1_1[#Encabezados]"),0)))))</formula>
    </cfRule>
  </conditionalFormatting>
  <conditionalFormatting sqref="KX7:KX796">
    <cfRule type="expression" dxfId="1136" priority="1061">
      <formula>IF($E7&lt;&gt;"",ISNUMBER(SEARCH("Partner",INDEX(INDIRECT("Table_1_1"),1,MATCH(CONCATENATE($KX$5),INDIRECT("Table_1_1[#Headers]"),0)))))</formula>
    </cfRule>
  </conditionalFormatting>
  <conditionalFormatting sqref="KX7:KX796">
    <cfRule type="expression" dxfId="1137" priority="1062">
      <formula>IF($E7&lt;&gt;"",ISNUMBER(SEARCH("Partner",INDEX(INDIRECT("Table_1_1"),1,MATCH(CONCATENATE($KX$5),INDIRECT("Table_1_1[#Encabezados]"),0)))))</formula>
    </cfRule>
  </conditionalFormatting>
  <conditionalFormatting sqref="KY7:KY796">
    <cfRule type="expression" dxfId="1138" priority="1063">
      <formula>IF($E7&lt;&gt;"",ISNUMBER(SEARCH("Partner",INDEX(INDIRECT("Table_1_1"),1,MATCH(CONCATENATE($KY$5),INDIRECT("Table_1_1[#Headers]"),0)))))</formula>
    </cfRule>
  </conditionalFormatting>
  <conditionalFormatting sqref="KY7:KY796">
    <cfRule type="expression" dxfId="1139" priority="1064">
      <formula>IF($E7&lt;&gt;"",ISNUMBER(SEARCH("Partner",INDEX(INDIRECT("Table_1_1"),1,MATCH(CONCATENATE($KY$5),INDIRECT("Table_1_1[#Encabezados]"),0)))))</formula>
    </cfRule>
  </conditionalFormatting>
  <conditionalFormatting sqref="KZ7:KZ796">
    <cfRule type="expression" dxfId="1140" priority="1065">
      <formula>IF($E7&lt;&gt;"",ISNUMBER(SEARCH("Partner",INDEX(INDIRECT("Table_1_1"),1,MATCH(CONCATENATE("product_package_dimensions_and_weight"),INDIRECT("Table_1_1[#Headers]"),0)))))</formula>
    </cfRule>
  </conditionalFormatting>
  <conditionalFormatting sqref="KZ7:KZ796">
    <cfRule type="expression" dxfId="1141" priority="1066">
      <formula>IF($E7&lt;&gt;"",ISNUMBER(SEARCH("Partner",INDEX(INDIRECT("Table_1_1"),1,MATCH(CONCATENATE("product_package_dimensions_and_weight"),INDIRECT("Table_1_1[#Encabezados]"),0)))))</formula>
    </cfRule>
  </conditionalFormatting>
  <conditionalFormatting sqref="LA7:LA796">
    <cfRule type="expression" dxfId="1142" priority="1067">
      <formula>IF($E7&lt;&gt;"",ISNUMBER(SEARCH("Partner",INDEX(INDIRECT("Table_1_1"),1,MATCH(CONCATENATE("product_package_dimensions_and_weight"),INDIRECT("Table_1_1[#Headers]"),0)))))</formula>
    </cfRule>
  </conditionalFormatting>
  <conditionalFormatting sqref="LA7:LA796">
    <cfRule type="expression" dxfId="1143" priority="1068">
      <formula>IF($E7&lt;&gt;"",ISNUMBER(SEARCH("Partner",INDEX(INDIRECT("Table_1_1"),1,MATCH(CONCATENATE("product_package_dimensions_and_weight"),INDIRECT("Table_1_1[#Encabezados]"),0)))))</formula>
    </cfRule>
  </conditionalFormatting>
  <conditionalFormatting sqref="LB7:LB796">
    <cfRule type="expression" dxfId="1144" priority="1069">
      <formula>IF($E7&lt;&gt;"",ISNUMBER(SEARCH("Partner",INDEX(INDIRECT("Table_1_1"),1,MATCH(CONCATENATE("product_package_dimensions_and_weight"),INDIRECT("Table_1_1[#Headers]"),0)))))</formula>
    </cfRule>
  </conditionalFormatting>
  <conditionalFormatting sqref="LB7:LB796">
    <cfRule type="expression" dxfId="1145" priority="1070">
      <formula>IF($E7&lt;&gt;"",ISNUMBER(SEARCH("Partner",INDEX(INDIRECT("Table_1_1"),1,MATCH(CONCATENATE("product_package_dimensions_and_weight"),INDIRECT("Table_1_1[#Encabezados]"),0)))))</formula>
    </cfRule>
  </conditionalFormatting>
  <conditionalFormatting sqref="LC7:LC796">
    <cfRule type="expression" dxfId="1146" priority="1071">
      <formula>IF($E7&lt;&gt;"",ISNUMBER(SEARCH("Partner",INDEX(INDIRECT("Table_1_1"),1,MATCH(CONCATENATE("product_package_dimensions_and_weight"),INDIRECT("Table_1_1[#Headers]"),0)))))</formula>
    </cfRule>
  </conditionalFormatting>
  <conditionalFormatting sqref="LC7:LC796">
    <cfRule type="expression" dxfId="1147" priority="1072">
      <formula>IF($E7&lt;&gt;"",ISNUMBER(SEARCH("Partner",INDEX(INDIRECT("Table_1_1"),1,MATCH(CONCATENATE("product_package_dimensions_and_weight"),INDIRECT("Table_1_1[#Encabezados]"),0)))))</formula>
    </cfRule>
  </conditionalFormatting>
  <dataValidations count="128">
    <dataValidation type="list" sqref="E7:E796" allowBlank="true" errorStyle="stop" showDropDown="false" showErrorMessage="true" errorTitle="Alert" error="Manual entries are not permitted for this attribute. Please select a value from the defined closed list options.">
      <formula1>PTs_LIST</formula1>
    </dataValidation>
    <dataValidation type="list" sqref="F7:F79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Y7:Y79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V7:AV796" allowBlank="true" errorStyle="stop" showDropDown="false" showErrorMessage="true" errorTitle="Alert" error="Manual entries are not permitted for this attribute. Please select a value from the defined closed list options.">
      <formula1>INDIRECT($AV$5)</formula1>
    </dataValidation>
    <dataValidation type="list" sqref="BA7:BA796" allowBlank="true" errorStyle="stop" showDropDown="false" showErrorMessage="true" errorTitle="Alert" error="Manual entries are not permitted for this attribute. Please select a value from the defined closed list options.">
      <formula1>INDIRECT($BA$5)</formula1>
    </dataValidation>
    <dataValidation type="list" sqref="BB7:BB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INDIRECT(IF($E7&lt;&gt;"",SUBSTITUTE(SUBSTITUTE(SUBSTITUTE(SUBSTITUTE(SUBSTITUTE(SUBSTITUTE(SUBSTITUTE(SUBSTITUTE(SUBSTITUTE(SUBSTITUTE(CONCATENATE(IF(ISNUMBER(VALUE(LEFT($E7))),CONCATENATE("_",$E7),$E7),"_",$BB$5)," ","_"),"&amp;",""),",",""),"-",""),"(",""),")",""),"°",""),"/",""),"\",""),"'",""),""))</formula1>
    </dataValidation>
    <dataValidation type="list" sqref="BC7:BC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D7:BD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INDIRECT(IF($E7&lt;&gt;"",SUBSTITUTE(SUBSTITUTE(SUBSTITUTE(SUBSTITUTE(SUBSTITUTE(SUBSTITUTE(SUBSTITUTE(SUBSTITUTE(SUBSTITUTE(SUBSTITUTE(CONCATENATE(IF(ISNUMBER(VALUE(LEFT($E7))),CONCATENATE("_",$E7),$E7),"_",$BD$5)," ","_"),"&amp;",""),",",""),"-",""),"(",""),")",""),"°",""),"/",""),"\",""),"'",""),""))</formula1>
    </dataValidation>
    <dataValidation type="list" sqref="BE7:BE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INDIRECT(IF($E7&lt;&gt;"",SUBSTITUTE(SUBSTITUTE(SUBSTITUTE(SUBSTITUTE(SUBSTITUTE(SUBSTITUTE(SUBSTITUTE(SUBSTITUTE(SUBSTITUTE(SUBSTITUTE(CONCATENATE(IF(ISNUMBER(VALUE(LEFT($E7))),CONCATENATE("_",$E7),$E7),"_",$BE$5)," ","_"),"&amp;",""),",",""),"-",""),"(",""),")",""),"°",""),"/",""),"\",""),"'",""),""))</formula1>
    </dataValidation>
    <dataValidation type="list" sqref="BF7:BF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H7:BH796" allowBlank="true" errorStyle="stop" showDropDown="false" showErrorMessage="true" errorTitle="Alert" error="Manual entries are not permitted for this attribute. Please select a value from the defined closed list options.">
      <formula1>INDIRECT($BH$5)</formula1>
    </dataValidation>
    <dataValidation type="list" sqref="BI7:BI796" allowBlank="true" errorStyle="stop" showDropDown="false" showErrorMessage="true" errorTitle="Alert" error="Manual entries are not permitted for this attribute. Please select a value from the defined closed list options.">
      <formula1>INDIRECT($BI$5)</formula1>
    </dataValidation>
    <dataValidation type="list" sqref="BJ7:BJ796" allowBlank="true" errorStyle="stop" showDropDown="false" showErrorMessage="true" errorTitle="Alert" error="Manual entries are not permitted for this attribute. Please select a value from the defined closed list options.">
      <formula1>INDIRECT($BJ$5)</formula1>
    </dataValidation>
    <dataValidation type="list" sqref="BK7:BK796" allowBlank="true" errorStyle="stop" showDropDown="false" showErrorMessage="true" errorTitle="Alert" error="Manual entries are not permitted for this attribute. Please select a value from the defined closed list options.">
      <formula1>INDIRECT($BK$5)</formula1>
    </dataValidation>
    <dataValidation type="list" sqref="BM7:BM79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N7:BN79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O7:BO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INDIRECT(IF($E7&lt;&gt;"",SUBSTITUTE(SUBSTITUTE(SUBSTITUTE(SUBSTITUTE(SUBSTITUTE(SUBSTITUTE(SUBSTITUTE(SUBSTITUTE(SUBSTITUTE(SUBSTITUTE(CONCATENATE(IF(ISNUMBER(VALUE(LEFT($E7))),CONCATENATE("_",$E7),$E7),"_",$BO$5)," ","_"),"&amp;",""),",",""),"-",""),"(",""),")",""),"°",""),"/",""),"\",""),"'",""),""))</formula1>
    </dataValidation>
    <dataValidation type="list" sqref="BQ7:BQ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INDIRECT(IF($E7&lt;&gt;"",SUBSTITUTE(SUBSTITUTE(SUBSTITUTE(SUBSTITUTE(SUBSTITUTE(SUBSTITUTE(SUBSTITUTE(SUBSTITUTE(SUBSTITUTE(SUBSTITUTE(CONCATENATE(IF(ISNUMBER(VALUE(LEFT($E7))),CONCATENATE("_",$E7),$E7),"_",$BQ$5)," ","_"),"&amp;",""),",",""),"-",""),"(",""),")",""),"°",""),"/",""),"\",""),"'",""),""))</formula1>
    </dataValidation>
    <dataValidation type="list" sqref="BR7:BR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INDIRECT(IF($E7&lt;&gt;"",SUBSTITUTE(SUBSTITUTE(SUBSTITUTE(SUBSTITUTE(SUBSTITUTE(SUBSTITUTE(SUBSTITUTE(SUBSTITUTE(SUBSTITUTE(SUBSTITUTE(CONCATENATE(IF(ISNUMBER(VALUE(LEFT($E7))),CONCATENATE("_",$E7),$E7),"_",$BR$5)," ","_"),"&amp;",""),",",""),"-",""),"(",""),")",""),"°",""),"/",""),"\",""),"'",""),""))</formula1>
    </dataValidation>
    <dataValidation type="list" sqref="BZ7:BZ796" allowBlank="true" errorStyle="stop" showDropDown="false" showErrorMessage="true" errorTitle="Alert" error="Manual entries are not permitted for this attribute. Please select a value from the defined closed list options.">
      <formula1>INDIRECT($BZ$5)</formula1>
    </dataValidation>
    <dataValidation type="list" sqref="CG7:CG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K7:CK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M7:CM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INDIRECT(IF($E7&lt;&gt;"",SUBSTITUTE(SUBSTITUTE(SUBSTITUTE(SUBSTITUTE(SUBSTITUTE(SUBSTITUTE(SUBSTITUTE(SUBSTITUTE(SUBSTITUTE(SUBSTITUTE(CONCATENATE(IF(ISNUMBER(VALUE(LEFT($E7))),CONCATENATE("_",$E7),$E7),"_",$CM$5)," ","_"),"&amp;",""),",",""),"-",""),"(",""),")",""),"°",""),"/",""),"\",""),"'",""),""))</formula1>
    </dataValidation>
    <dataValidation type="list" sqref="CN7:CN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INDIRECT(IF($E7&lt;&gt;"",SUBSTITUTE(SUBSTITUTE(SUBSTITUTE(SUBSTITUTE(SUBSTITUTE(SUBSTITUTE(SUBSTITUTE(SUBSTITUTE(SUBSTITUTE(SUBSTITUTE(CONCATENATE(IF(ISNUMBER(VALUE(LEFT($E7))),CONCATENATE("_",$E7),$E7),"_",$CP$5)," ","_"),"&amp;",""),",",""),"-",""),"(",""),")",""),"°",""),"/",""),"\",""),"'",""),""))</formula1>
    </dataValidation>
    <dataValidation type="list" sqref="CQ7:CQ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INDIRECT(IF($E7&lt;&gt;"",SUBSTITUTE(SUBSTITUTE(SUBSTITUTE(SUBSTITUTE(SUBSTITUTE(SUBSTITUTE(SUBSTITUTE(SUBSTITUTE(SUBSTITUTE(SUBSTITUTE(CONCATENATE(IF(ISNUMBER(VALUE(LEFT($E7))),CONCATENATE("_",$E7),$E7),"_",$CQ$5)," ","_"),"&amp;",""),",",""),"-",""),"(",""),")",""),"°",""),"/",""),"\",""),"'",""),""))</formula1>
    </dataValidation>
    <dataValidation type="list" sqref="CR7:CR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INDIRECT(IF($E7&lt;&gt;"",SUBSTITUTE(SUBSTITUTE(SUBSTITUTE(SUBSTITUTE(SUBSTITUTE(SUBSTITUTE(SUBSTITUTE(SUBSTITUTE(SUBSTITUTE(SUBSTITUTE(CONCATENATE(IF(ISNUMBER(VALUE(LEFT($E7))),CONCATENATE("_",$E7),$E7),"_",$CR$5)," ","_"),"&amp;",""),",",""),"-",""),"(",""),")",""),"°",""),"/",""),"\",""),"'",""),""))</formula1>
    </dataValidation>
    <dataValidation type="list" sqref="CS7:CS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INDIRECT(IF($E7&lt;&gt;"",SUBSTITUTE(SUBSTITUTE(SUBSTITUTE(SUBSTITUTE(SUBSTITUTE(SUBSTITUTE(SUBSTITUTE(SUBSTITUTE(SUBSTITUTE(SUBSTITUTE(CONCATENATE(IF(ISNUMBER(VALUE(LEFT($E7))),CONCATENATE("_",$E7),$E7),"_",$CS$5)," ","_"),"&amp;",""),",",""),"-",""),"(",""),")",""),"°",""),"/",""),"\",""),"'",""),""))</formula1>
    </dataValidation>
    <dataValidation type="list" sqref="CU7:CU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W7:CW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Y7:CY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DA7:DA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DB7:DB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INDIRECT(IF($E7&lt;&gt;"",SUBSTITUTE(SUBSTITUTE(SUBSTITUTE(SUBSTITUTE(SUBSTITUTE(SUBSTITUTE(SUBSTITUTE(SUBSTITUTE(SUBSTITUTE(SUBSTITUTE(CONCATENATE(IF(ISNUMBER(VALUE(LEFT($E7))),CONCATENATE("_",$E7),$E7),"_",$DB$5)," ","_"),"&amp;",""),",",""),"-",""),"(",""),")",""),"°",""),"/",""),"\",""),"'",""),""))</formula1>
    </dataValidation>
    <dataValidation type="list" sqref="DC7:DC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E7:DE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INDIRECT(IF($E7&lt;&gt;"",SUBSTITUTE(SUBSTITUTE(SUBSTITUTE(SUBSTITUTE(SUBSTITUTE(SUBSTITUTE(SUBSTITUTE(SUBSTITUTE(SUBSTITUTE(SUBSTITUTE(CONCATENATE(IF(ISNUMBER(VALUE(LEFT($E7))),CONCATENATE("_",$E7),$E7),"_","barrel_diameter_unit")," ","_"),"&amp;",""),",",""),"-",""),"(",""),")",""),"°",""),"/",""),"\",""),"'",""),""))</formula1>
    </dataValidation>
    <dataValidation type="list" sqref="DG7:DG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INDIRECT(IF($E7&lt;&gt;"",SUBSTITUTE(SUBSTITUTE(SUBSTITUTE(SUBSTITUTE(SUBSTITUTE(SUBSTITUTE(SUBSTITUTE(SUBSTITUTE(SUBSTITUTE(SUBSTITUTE(CONCATENATE(IF(ISNUMBER(VALUE(LEFT($E7))),CONCATENATE("_",$E7),$E7),"_","bladeLength_unit")," ","_"),"&amp;",""),",",""),"-",""),"(",""),")",""),"°",""),"/",""),"\",""),"'",""),""))</formula1>
    </dataValidation>
    <dataValidation type="list" sqref="DI7:DI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INDIRECT(IF($E7&lt;&gt;"",SUBSTITUTE(SUBSTITUTE(SUBSTITUTE(SUBSTITUTE(SUBSTITUTE(SUBSTITUTE(SUBSTITUTE(SUBSTITUTE(SUBSTITUTE(SUBSTITUTE(CONCATENATE(IF(ISNUMBER(VALUE(LEFT($E7))),CONCATENATE("_",$E7),$E7),"_","bladeWidth_unit")," ","_"),"&amp;",""),",",""),"-",""),"(",""),")",""),"°",""),"/",""),"\",""),"'",""),""))</formula1>
    </dataValidation>
    <dataValidation type="list" sqref="DM7:DM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INDIRECT(IF($E7&lt;&gt;"",SUBSTITUTE(SUBSTITUTE(SUBSTITUTE(SUBSTITUTE(SUBSTITUTE(SUBSTITUTE(SUBSTITUTE(SUBSTITUTE(SUBSTITUTE(SUBSTITUTE(CONCATENATE(IF(ISNUMBER(VALUE(LEFT($E7))),CONCATENATE("_",$E7),$E7),"_","bridge_width_unit")," ","_"),"&amp;",""),",",""),"-",""),"(",""),")",""),"°",""),"/",""),"\",""),"'",""),""))</formula1>
    </dataValidation>
    <dataValidation type="list" sqref="DN7:DN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INDIRECT(IF($E7&lt;&gt;"",SUBSTITUTE(SUBSTITUTE(SUBSTITUTE(SUBSTITUTE(SUBSTITUTE(SUBSTITUTE(SUBSTITUTE(SUBSTITUTE(SUBSTITUTE(SUBSTITUTE(CONCATENATE(IF(ISNUMBER(VALUE(LEFT($E7))),CONCATENATE("_",$E7),$E7),"_",$DN$5)," ","_"),"&amp;",""),",",""),"-",""),"(",""),")",""),"°",""),"/",""),"\",""),"'",""),""))</formula1>
    </dataValidation>
    <dataValidation type="list" sqref="DO7:DO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INDIRECT(IF($E7&lt;&gt;"",SUBSTITUTE(SUBSTITUTE(SUBSTITUTE(SUBSTITUTE(SUBSTITUTE(SUBSTITUTE(SUBSTITUTE(SUBSTITUTE(SUBSTITUTE(SUBSTITUTE(CONCATENATE(IF(ISNUMBER(VALUE(LEFT($E7))),CONCATENATE("_",$E7),$E7),"_",$DO$5)," ","_"),"&amp;",""),",",""),"-",""),"(",""),")",""),"°",""),"/",""),"\",""),"'",""),""))</formula1>
    </dataValidation>
    <dataValidation type="list" sqref="DW7:DW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INDIRECT(IF($E7&lt;&gt;"",SUBSTITUTE(SUBSTITUTE(SUBSTITUTE(SUBSTITUTE(SUBSTITUTE(SUBSTITUTE(SUBSTITUTE(SUBSTITUTE(SUBSTITUTE(SUBSTITUTE(CONCATENATE(IF(ISNUMBER(VALUE(LEFT($E7))),CONCATENATE("_",$E7),$E7),"_",$DW$5)," ","_"),"&amp;",""),",",""),"-",""),"(",""),")",""),"°",""),"/",""),"\",""),"'",""),""))</formula1>
    </dataValidation>
    <dataValidation type="list" sqref="DX7:DX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DZ7:DZ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INDIRECT(IF($E7&lt;&gt;"",SUBSTITUTE(SUBSTITUTE(SUBSTITUTE(SUBSTITUTE(SUBSTITUTE(SUBSTITUTE(SUBSTITUTE(SUBSTITUTE(SUBSTITUTE(SUBSTITUTE(CONCATENATE(IF(ISNUMBER(VALUE(LEFT($E7))),CONCATENATE("_",$E7),$E7),"_",$DZ$5)," ","_"),"&amp;",""),",",""),"-",""),"(",""),")",""),"°",""),"/",""),"\",""),"'",""),""))</formula1>
    </dataValidation>
    <dataValidation type="list" sqref="EA7:EA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INDIRECT(IF($E7&lt;&gt;"",SUBSTITUTE(SUBSTITUTE(SUBSTITUTE(SUBSTITUTE(SUBSTITUTE(SUBSTITUTE(SUBSTITUTE(SUBSTITUTE(SUBSTITUTE(SUBSTITUTE(CONCATENATE(IF(ISNUMBER(VALUE(LEFT($E7))),CONCATENATE("_",$E7),$E7),"_",$EA$5)," ","_"),"&amp;",""),",",""),"-",""),"(",""),")",""),"°",""),"/",""),"\",""),"'",""),""))</formula1>
    </dataValidation>
    <dataValidation type="list" sqref="EB7:EB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INDIRECT(IF($E7&lt;&gt;"",SUBSTITUTE(SUBSTITUTE(SUBSTITUTE(SUBSTITUTE(SUBSTITUTE(SUBSTITUTE(SUBSTITUTE(SUBSTITUTE(SUBSTITUTE(SUBSTITUTE(CONCATENATE(IF(ISNUMBER(VALUE(LEFT($E7))),CONCATENATE("_",$E7),$E7),"_",$EB$5)," ","_"),"&amp;",""),",",""),"-",""),"(",""),")",""),"°",""),"/",""),"\",""),"'",""),""))</formula1>
    </dataValidation>
    <dataValidation type="list" sqref="ED7:ED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INDIRECT(IF($E7&lt;&gt;"",SUBSTITUTE(SUBSTITUTE(SUBSTITUTE(SUBSTITUTE(SUBSTITUTE(SUBSTITUTE(SUBSTITUTE(SUBSTITUTE(SUBSTITUTE(SUBSTITUTE(CONCATENATE(IF(ISNUMBER(VALUE(LEFT($E7))),CONCATENATE("_",$E7),$E7),"_",$ED$5)," ","_"),"&amp;",""),",",""),"-",""),"(",""),")",""),"°",""),"/",""),"\",""),"'",""),""))</formula1>
    </dataValidation>
    <dataValidation type="list" sqref="EE7:EE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H7:E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INDIRECT(IF($E7&lt;&gt;"",SUBSTITUTE(SUBSTITUTE(SUBSTITUTE(SUBSTITUTE(SUBSTITUTE(SUBSTITUTE(SUBSTITUTE(SUBSTITUTE(SUBSTITUTE(SUBSTITUTE(CONCATENATE(IF(ISNUMBER(VALUE(LEFT($E7))),CONCATENATE("_",$E7),$E7),"_",$EH$5)," ","_"),"&amp;",""),",",""),"-",""),"(",""),")",""),"°",""),"/",""),"\",""),"'",""),""))</formula1>
    </dataValidation>
    <dataValidation type="list" sqref="EI7:EI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L7:E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M7:EM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INDIRECT(IF($E7&lt;&gt;"",SUBSTITUTE(SUBSTITUTE(SUBSTITUTE(SUBSTITUTE(SUBSTITUTE(SUBSTITUTE(SUBSTITUTE(SUBSTITUTE(SUBSTITUTE(SUBSTITUTE(CONCATENATE(IF(ISNUMBER(VALUE(LEFT($E7))),CONCATENATE("_",$E7),$E7),"_",$EM$5)," ","_"),"&amp;",""),",",""),"-",""),"(",""),")",""),"°",""),"/",""),"\",""),"'",""),""))</formula1>
    </dataValidation>
    <dataValidation type="list" sqref="EZ7:EZ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A7:FA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INDIRECT(IF($E7&lt;&gt;"",SUBSTITUTE(SUBSTITUTE(SUBSTITUTE(SUBSTITUTE(SUBSTITUTE(SUBSTITUTE(SUBSTITUTE(SUBSTITUTE(SUBSTITUTE(SUBSTITUTE(CONCATENATE(IF(ISNUMBER(VALUE(LEFT($E7))),CONCATENATE("_",$E7),$E7),"_",$FA$5)," ","_"),"&amp;",""),",",""),"-",""),"(",""),")",""),"°",""),"/",""),"\",""),"'",""),""))</formula1>
    </dataValidation>
    <dataValidation type="list" sqref="FE7:FE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G7:FG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INDIRECT(IF($E7&lt;&gt;"",SUBSTITUTE(SUBSTITUTE(SUBSTITUTE(SUBSTITUTE(SUBSTITUTE(SUBSTITUTE(SUBSTITUTE(SUBSTITUTE(SUBSTITUTE(SUBSTITUTE(CONCATENATE(IF(ISNUMBER(VALUE(LEFT($E7))),CONCATENATE("_",$E7),$E7),"_","eyewear_effective_diameter_unit")," ","_"),"&amp;",""),",",""),"-",""),"(",""),")",""),"°",""),"/",""),"\",""),"'",""),""))</formula1>
    </dataValidation>
    <dataValidation type="list" sqref="FH7:F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INDIRECT(IF($E7&lt;&gt;"",SUBSTITUTE(SUBSTITUTE(SUBSTITUTE(SUBSTITUTE(SUBSTITUTE(SUBSTITUTE(SUBSTITUTE(SUBSTITUTE(SUBSTITUTE(SUBSTITUTE(CONCATENATE(IF(ISNUMBER(VALUE(LEFT($E7))),CONCATENATE("_",$E7),$E7),"_",$FH$5)," ","_"),"&amp;",""),",",""),"-",""),"(",""),")",""),"°",""),"/",""),"\",""),"'",""),""))</formula1>
    </dataValidation>
    <dataValidation type="list" sqref="FI7:FI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INDIRECT(IF($E7&lt;&gt;"",SUBSTITUTE(SUBSTITUTE(SUBSTITUTE(SUBSTITUTE(SUBSTITUTE(SUBSTITUTE(SUBSTITUTE(SUBSTITUTE(SUBSTITUTE(SUBSTITUTE(CONCATENATE(IF(ISNUMBER(VALUE(LEFT($E7))),CONCATENATE("_",$E7),$E7),"_",$FI$5)," ","_"),"&amp;",""),",",""),"-",""),"(",""),")",""),"°",""),"/",""),"\",""),"'",""),""))</formula1>
    </dataValidation>
    <dataValidation type="list" sqref="FJ7:FJ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M7:FM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S7:FS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V7:FV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W7:FW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INDIRECT(IF($E7&lt;&gt;"",SUBSTITUTE(SUBSTITUTE(SUBSTITUTE(SUBSTITUTE(SUBSTITUTE(SUBSTITUTE(SUBSTITUTE(SUBSTITUTE(SUBSTITUTE(SUBSTITUTE(CONCATENATE(IF(ISNUMBER(VALUE(LEFT($E7))),CONCATENATE("_",$E7),$E7),"_",$FW$5)," ","_"),"&amp;",""),",",""),"-",""),"(",""),")",""),"°",""),"/",""),"\",""),"'",""),""))</formula1>
    </dataValidation>
    <dataValidation type="list" sqref="FX7:FX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Z7:FZ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INDIRECT(IF($E7&lt;&gt;"",SUBSTITUTE(SUBSTITUTE(SUBSTITUTE(SUBSTITUTE(SUBSTITUTE(SUBSTITUTE(SUBSTITUTE(SUBSTITUTE(SUBSTITUTE(SUBSTITUTE(CONCATENATE(IF(ISNUMBER(VALUE(LEFT($E7))),CONCATENATE("_",$E7),$E7),"_","handleLength_unit")," ","_"),"&amp;",""),",",""),"-",""),"(",""),")",""),"°",""),"/",""),"\",""),"'",""),""))</formula1>
    </dataValidation>
    <dataValidation type="list" sqref="GC7:GC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INDIRECT(IF($E7&lt;&gt;"",SUBSTITUTE(SUBSTITUTE(SUBSTITUTE(SUBSTITUTE(SUBSTITUTE(SUBSTITUTE(SUBSTITUTE(SUBSTITUTE(SUBSTITUTE(SUBSTITUTE(CONCATENATE(IF(ISNUMBER(VALUE(LEFT($E7))),CONCATENATE("_",$E7),$E7),"_",$GC$5)," ","_"),"&amp;",""),",",""),"-",""),"(",""),")",""),"°",""),"/",""),"\",""),"'",""),""))</formula1>
    </dataValidation>
    <dataValidation type="list" sqref="GD7:GD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INDIRECT(IF($E7&lt;&gt;"",SUBSTITUTE(SUBSTITUTE(SUBSTITUTE(SUBSTITUTE(SUBSTITUTE(SUBSTITUTE(SUBSTITUTE(SUBSTITUTE(SUBSTITUTE(SUBSTITUTE(CONCATENATE(IF(ISNUMBER(VALUE(LEFT($E7))),CONCATENATE("_",$E7),$E7),"_",$GD$5)," ","_"),"&amp;",""),",",""),"-",""),"(",""),")",""),"°",""),"/",""),"\",""),"'",""),""))</formula1>
    </dataValidation>
    <dataValidation type="list" sqref="GF7:GF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INDIRECT(IF($E7&lt;&gt;"",SUBSTITUTE(SUBSTITUTE(SUBSTITUTE(SUBSTITUTE(SUBSTITUTE(SUBSTITUTE(SUBSTITUTE(SUBSTITUTE(SUBSTITUTE(SUBSTITUTE(CONCATENATE(IF(ISNUMBER(VALUE(LEFT($E7))),CONCATENATE("_",$E7),$E7),"_",$GF$5)," ","_"),"&amp;",""),",",""),"-",""),"(",""),")",""),"°",""),"/",""),"\",""),"'",""),""))</formula1>
    </dataValidation>
    <dataValidation type="list" sqref="GG7:GG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INDIRECT(IF($E7&lt;&gt;"",SUBSTITUTE(SUBSTITUTE(SUBSTITUTE(SUBSTITUTE(SUBSTITUTE(SUBSTITUTE(SUBSTITUTE(SUBSTITUTE(SUBSTITUTE(SUBSTITUTE(CONCATENATE(IF(ISNUMBER(VALUE(LEFT($E7))),CONCATENATE("_",$E7),$E7),"_",$GG$5)," ","_"),"&amp;",""),",",""),"-",""),"(",""),")",""),"°",""),"/",""),"\",""),"'",""),""))</formula1>
    </dataValidation>
    <dataValidation type="list" sqref="GH7:G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J7:GJ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INDIRECT(IF($E7&lt;&gt;"",SUBSTITUTE(SUBSTITUTE(SUBSTITUTE(SUBSTITUTE(SUBSTITUTE(SUBSTITUTE(SUBSTITUTE(SUBSTITUTE(SUBSTITUTE(SUBSTITUTE(CONCATENATE(IF(ISNUMBER(VALUE(LEFT($E7))),CONCATENATE("_",$E7),$E7),"_",$GJ$5)," ","_"),"&amp;",""),",",""),"-",""),"(",""),")",""),"°",""),"/",""),"\",""),"'",""),""))</formula1>
    </dataValidation>
    <dataValidation type="list" sqref="GL7:G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INDIRECT(IF($E7&lt;&gt;"",SUBSTITUTE(SUBSTITUTE(SUBSTITUTE(SUBSTITUTE(SUBSTITUTE(SUBSTITUTE(SUBSTITUTE(SUBSTITUTE(SUBSTITUTE(SUBSTITUTE(CONCATENATE(IF(ISNUMBER(VALUE(LEFT($E7))),CONCATENATE("_",$E7),$E7),"_",$GL$5)," ","_"),"&amp;",""),",",""),"-",""),"(",""),")",""),"°",""),"/",""),"\",""),"'",""),""))</formula1>
    </dataValidation>
    <dataValidation type="list" sqref="GN7:GN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INDIRECT(IF($E7&lt;&gt;"",SUBSTITUTE(SUBSTITUTE(SUBSTITUTE(SUBSTITUTE(SUBSTITUTE(SUBSTITUTE(SUBSTITUTE(SUBSTITUTE(SUBSTITUTE(SUBSTITUTE(CONCATENATE(IF(ISNUMBER(VALUE(LEFT($E7))),CONCATENATE("_",$E7),$E7),"_","horizontal_a_box_unit")," ","_"),"&amp;",""),",",""),"-",""),"(",""),")",""),"°",""),"/",""),"\",""),"'",""),""))</formula1>
    </dataValidation>
    <dataValidation type="list" sqref="GT7:GT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INDIRECT(IF($E7&lt;&gt;"",SUBSTITUTE(SUBSTITUTE(SUBSTITUTE(SUBSTITUTE(SUBSTITUTE(SUBSTITUTE(SUBSTITUTE(SUBSTITUTE(SUBSTITUTE(SUBSTITUTE(CONCATENATE(IF(ISNUMBER(VALUE(LEFT($E7))),CONCATENATE("_",$E7),$E7),"_",$GT$5)," ","_"),"&amp;",""),",",""),"-",""),"(",""),")",""),"°",""),"/",""),"\",""),"'",""),""))</formula1>
    </dataValidation>
    <dataValidation type="list" sqref="GU7:GU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INDIRECT(IF($E7&lt;&gt;"",SUBSTITUTE(SUBSTITUTE(SUBSTITUTE(SUBSTITUTE(SUBSTITUTE(SUBSTITUTE(SUBSTITUTE(SUBSTITUTE(SUBSTITUTE(SUBSTITUTE(CONCATENATE(IF(ISNUMBER(VALUE(LEFT($E7))),CONCATENATE("_",$E7),$E7),"_",$GU$5)," ","_"),"&amp;",""),",",""),"-",""),"(",""),")",""),"°",""),"/",""),"\",""),"'",""),""))</formula1>
    </dataValidation>
    <dataValidation type="list" sqref="HC7:HC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E7:HE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HF7:HF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H7:H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K7:HK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INDIRECT(IF($E7&lt;&gt;"",SUBSTITUTE(SUBSTITUTE(SUBSTITUTE(SUBSTITUTE(SUBSTITUTE(SUBSTITUTE(SUBSTITUTE(SUBSTITUTE(SUBSTITUTE(SUBSTITUTE(CONCATENATE(IF(ISNUMBER(VALUE(LEFT($E7))),CONCATENATE("_",$E7),$E7),"_","marker_point_size_unit")," ","_"),"&amp;",""),",",""),"-",""),"(",""),")",""),"°",""),"/",""),"\",""),"'",""),""))</formula1>
    </dataValidation>
    <dataValidation type="list" sqref="HL7:H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Q7:HQ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INDIRECT(IF($E7&lt;&gt;"",SUBSTITUTE(SUBSTITUTE(SUBSTITUTE(SUBSTITUTE(SUBSTITUTE(SUBSTITUTE(SUBSTITUTE(SUBSTITUTE(SUBSTITUTE(SUBSTITUTE(CONCATENATE(IF(ISNUMBER(VALUE(LEFT($E7))),CONCATENATE("_",$E7),$E7),"_","maximumWeight_unit")," ","_"),"&amp;",""),",",""),"-",""),"(",""),")",""),"°",""),"/",""),"\",""),"'",""),""))</formula1>
    </dataValidation>
    <dataValidation type="list" sqref="HV7:HV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Z7:HZ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INDIRECT(IF($E7&lt;&gt;"",SUBSTITUTE(SUBSTITUTE(SUBSTITUTE(SUBSTITUTE(SUBSTITUTE(SUBSTITUTE(SUBSTITUTE(SUBSTITUTE(SUBSTITUTE(SUBSTITUTE(CONCATENATE(IF(ISNUMBER(VALUE(LEFT($E7))),CONCATENATE("_",$E7),$E7),"_","nrtl_information_nrtl_organization")," ","_"),"&amp;",""),",",""),"-",""),"(",""),")",""),"°",""),"/",""),"\",""),"'",""),""))</formula1>
    </dataValidation>
    <dataValidation type="list" sqref="IH7:I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INDIRECT(IF($E7&lt;&gt;"",SUBSTITUTE(SUBSTITUTE(SUBSTITUTE(SUBSTITUTE(SUBSTITUTE(SUBSTITUTE(SUBSTITUTE(SUBSTITUTE(SUBSTITUTE(SUBSTITUTE(CONCATENATE(IF(ISNUMBER(VALUE(LEFT($E7))),CONCATENATE("_",$E7),$E7),"_",$IH$5)," ","_"),"&amp;",""),",",""),"-",""),"(",""),")",""),"°",""),"/",""),"\",""),"'",""),""))</formula1>
    </dataValidation>
    <dataValidation type="list" sqref="IK7:IK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INDIRECT(IF($E7&lt;&gt;"",SUBSTITUTE(SUBSTITUTE(SUBSTITUTE(SUBSTITUTE(SUBSTITUTE(SUBSTITUTE(SUBSTITUTE(SUBSTITUTE(SUBSTITUTE(SUBSTITUTE(CONCATENATE(IF(ISNUMBER(VALUE(LEFT($E7))),CONCATENATE("_",$E7),$E7),"_",$IK$5)," ","_"),"&amp;",""),",",""),"-",""),"(",""),")",""),"°",""),"/",""),"\",""),"'",""),""))</formula1>
    </dataValidation>
    <dataValidation type="list" sqref="IL7:I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N7:IN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INDIRECT(IF($E7&lt;&gt;"",SUBSTITUTE(SUBSTITUTE(SUBSTITUTE(SUBSTITUTE(SUBSTITUTE(SUBSTITUTE(SUBSTITUTE(SUBSTITUTE(SUBSTITUTE(SUBSTITUTE(CONCATENATE(IF(ISNUMBER(VALUE(LEFT($E7))),CONCATENATE("_",$E7),$E7),"_",$IN$5)," ","_"),"&amp;",""),",",""),"-",""),"(",""),")",""),"°",""),"/",""),"\",""),"'",""),""))</formula1>
    </dataValidation>
    <dataValidation type="list" sqref="IQ7:IQ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INDIRECT(IF($E7&lt;&gt;"",SUBSTITUTE(SUBSTITUTE(SUBSTITUTE(SUBSTITUTE(SUBSTITUTE(SUBSTITUTE(SUBSTITUTE(SUBSTITUTE(SUBSTITUTE(SUBSTITUTE(CONCATENATE(IF(ISNUMBER(VALUE(LEFT($E7))),CONCATENATE("_",$E7),$E7),"_",$IQ$5)," ","_"),"&amp;",""),",",""),"-",""),"(",""),")",""),"°",""),"/",""),"\",""),"'",""),""))</formula1>
    </dataValidation>
    <dataValidation type="list" sqref="IU7:IU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V7:IV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INDIRECT(IF($E7&lt;&gt;"",SUBSTITUTE(SUBSTITUTE(SUBSTITUTE(SUBSTITUTE(SUBSTITUTE(SUBSTITUTE(SUBSTITUTE(SUBSTITUTE(SUBSTITUTE(SUBSTITUTE(CONCATENATE(IF(ISNUMBER(VALUE(LEFT($E7))),CONCATENATE("_",$E7),$E7),"_",$IV$5)," ","_"),"&amp;",""),",",""),"-",""),"(",""),")",""),"°",""),"/",""),"\",""),"'",""),""))</formula1>
    </dataValidation>
    <dataValidation type="list" sqref="IW7:IW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INDIRECT(IF($E7&lt;&gt;"",SUBSTITUTE(SUBSTITUTE(SUBSTITUTE(SUBSTITUTE(SUBSTITUTE(SUBSTITUTE(SUBSTITUTE(SUBSTITUTE(SUBSTITUTE(SUBSTITUTE(CONCATENATE(IF(ISNUMBER(VALUE(LEFT($E7))),CONCATENATE("_",$E7),$E7),"_",$IW$5)," ","_"),"&amp;",""),",",""),"-",""),"(",""),")",""),"°",""),"/",""),"\",""),"'",""),""))</formula1>
    </dataValidation>
    <dataValidation type="list" sqref="IX7:IX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A7:JA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INDIRECT(IF($E7&lt;&gt;"",SUBSTITUTE(SUBSTITUTE(SUBSTITUTE(SUBSTITUTE(SUBSTITUTE(SUBSTITUTE(SUBSTITUTE(SUBSTITUTE(SUBSTITUTE(SUBSTITUTE(CONCATENATE(IF(ISNUMBER(VALUE(LEFT($E7))),CONCATENATE("_",$E7),$E7),"_",$JA$5)," ","_"),"&amp;",""),",",""),"-",""),"(",""),")",""),"°",""),"/",""),"\",""),"'",""),""))</formula1>
    </dataValidation>
    <dataValidation type="list" sqref="JD7:JD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F7:JF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H7:J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JJ7:JJ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INDIRECT(IF($E7&lt;&gt;"",SUBSTITUTE(SUBSTITUTE(SUBSTITUTE(SUBSTITUTE(SUBSTITUTE(SUBSTITUTE(SUBSTITUTE(SUBSTITUTE(SUBSTITUTE(SUBSTITUTE(CONCATENATE(IF(ISNUMBER(VALUE(LEFT($E7))),CONCATENATE("_",$E7),$E7),"_","roll_width_unit")," ","_"),"&amp;",""),",",""),"-",""),"(",""),")",""),"°",""),"/",""),"\",""),"'",""),""))</formula1>
    </dataValidation>
    <dataValidation type="list" sqref="JK7:JK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INDIRECT(IF($E7&lt;&gt;"",SUBSTITUTE(SUBSTITUTE(SUBSTITUTE(SUBSTITUTE(SUBSTITUTE(SUBSTITUTE(SUBSTITUTE(SUBSTITUTE(SUBSTITUTE(SUBSTITUTE(CONCATENATE(IF(ISNUMBER(VALUE(LEFT($E7))),CONCATENATE("_",$E7),$E7),"_",$JK$5)," ","_"),"&amp;",""),",",""),"-",""),"(",""),")",""),"°",""),"/",""),"\",""),"'",""),""))</formula1>
    </dataValidation>
    <dataValidation type="list" sqref="JL7:JL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INDIRECT(IF($E7&lt;&gt;"",SUBSTITUTE(SUBSTITUTE(SUBSTITUTE(SUBSTITUTE(SUBSTITUTE(SUBSTITUTE(SUBSTITUTE(SUBSTITUTE(SUBSTITUTE(SUBSTITUTE(CONCATENATE(IF(ISNUMBER(VALUE(LEFT($E7))),CONCATENATE("_",$E7),$E7),"_",$JL$5)," ","_"),"&amp;",""),",",""),"-",""),"(",""),")",""),"°",""),"/",""),"\",""),"'",""),""))</formula1>
    </dataValidation>
    <dataValidation type="list" sqref="JP7:JP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R7:JR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INDIRECT(IF($E7&lt;&gt;"",SUBSTITUTE(SUBSTITUTE(SUBSTITUTE(SUBSTITUTE(SUBSTITUTE(SUBSTITUTE(SUBSTITUTE(SUBSTITUTE(SUBSTITUTE(SUBSTITUTE(CONCATENATE(IF(ISNUMBER(VALUE(LEFT($E7))),CONCATENATE("_",$E7),$E7),"_",$JR$5)," ","_"),"&amp;",""),",",""),"-",""),"(",""),")",""),"°",""),"/",""),"\",""),"'",""),""))</formula1>
    </dataValidation>
    <dataValidation type="list" sqref="JS7:JS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INDIRECT(IF($E7&lt;&gt;"",SUBSTITUTE(SUBSTITUTE(SUBSTITUTE(SUBSTITUTE(SUBSTITUTE(SUBSTITUTE(SUBSTITUTE(SUBSTITUTE(SUBSTITUTE(SUBSTITUTE(CONCATENATE(IF(ISNUMBER(VALUE(LEFT($E7))),CONCATENATE("_",$E7),$E7),"_",$JS$5)," ","_"),"&amp;",""),",",""),"-",""),"(",""),")",""),"°",""),"/",""),"\",""),"'",""),""))</formula1>
    </dataValidation>
    <dataValidation type="list" sqref="JU7:JU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INDIRECT(IF($E7&lt;&gt;"",SUBSTITUTE(SUBSTITUTE(SUBSTITUTE(SUBSTITUTE(SUBSTITUTE(SUBSTITUTE(SUBSTITUTE(SUBSTITUTE(SUBSTITUTE(SUBSTITUTE(CONCATENATE(IF(ISNUMBER(VALUE(LEFT($E7))),CONCATENATE("_",$E7),$E7),"_",$JU$5)," ","_"),"&amp;",""),",",""),"-",""),"(",""),")",""),"°",""),"/",""),"\",""),"'",""),""))</formula1>
    </dataValidation>
    <dataValidation type="list" sqref="KA7:KA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C7:KC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INDIRECT(IF($E7&lt;&gt;"",SUBSTITUTE(SUBSTITUTE(SUBSTITUTE(SUBSTITUTE(SUBSTITUTE(SUBSTITUTE(SUBSTITUTE(SUBSTITUTE(SUBSTITUTE(SUBSTITUTE(CONCATENATE(IF(ISNUMBER(VALUE(LEFT($E7))),CONCATENATE("_",$E7),$E7),"_","temple_length_unit")," ","_"),"&amp;",""),",",""),"-",""),"(",""),")",""),"°",""),"/",""),"\",""),"'",""),""))</formula1>
    </dataValidation>
    <dataValidation type="list" sqref="KG7:KG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INDIRECT(IF($E7&lt;&gt;"",SUBSTITUTE(SUBSTITUTE(SUBSTITUTE(SUBSTITUTE(SUBSTITUTE(SUBSTITUTE(SUBSTITUTE(SUBSTITUTE(SUBSTITUTE(SUBSTITUTE(CONCATENATE(IF(ISNUMBER(VALUE(LEFT($E7))),CONCATENATE("_",$E7),$E7),"_","vertical_b_box_unit")," ","_"),"&amp;",""),",",""),"-",""),"(",""),")",""),"°",""),"/",""),"\",""),"'",""),""))</formula1>
    </dataValidation>
    <dataValidation type="list" sqref="KH7:KH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I7:KI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INDIRECT(IF($E7&lt;&gt;"",SUBSTITUTE(SUBSTITUTE(SUBSTITUTE(SUBSTITUTE(SUBSTITUTE(SUBSTITUTE(SUBSTITUTE(SUBSTITUTE(SUBSTITUTE(SUBSTITUTE(CONCATENATE(IF(ISNUMBER(VALUE(LEFT($E7))),CONCATENATE("_",$E7),$E7),"_",$KI$5)," ","_"),"&amp;",""),",",""),"-",""),"(",""),")",""),"°",""),"/",""),"\",""),"'",""),""))</formula1>
    </dataValidation>
    <dataValidation type="list" sqref="KJ7:KJ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INDIRECT(IF($E7&lt;&gt;"",SUBSTITUTE(SUBSTITUTE(SUBSTITUTE(SUBSTITUTE(SUBSTITUTE(SUBSTITUTE(SUBSTITUTE(SUBSTITUTE(SUBSTITUTE(SUBSTITUTE(CONCATENATE(IF(ISNUMBER(VALUE(LEFT($E7))),CONCATENATE("_",$E7),$E7),"_",$KJ$5)," ","_"),"&amp;",""),",",""),"-",""),"(",""),")",""),"°",""),"/",""),"\",""),"'",""),""))</formula1>
    </dataValidation>
    <dataValidation type="list" sqref="KN7:KN79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INDIRECT(IF($E7&lt;&gt;"",SUBSTITUTE(SUBSTITUTE(SUBSTITUTE(SUBSTITUTE(SUBSTITUTE(SUBSTITUTE(SUBSTITUTE(SUBSTITUTE(SUBSTITUTE(SUBSTITUTE(CONCATENATE(IF(ISNUMBER(VALUE(LEFT($E7))),CONCATENATE("_",$E7),$E7),"_",$KN$5)," ","_"),"&amp;",""),",",""),"-",""),"(",""),")",""),"°",""),"/",""),"\",""),"'",""),""))</formula1>
    </dataValidation>
    <dataValidation type="list" sqref="KV7:KV796" allowBlank="true" errorStyle="stop" showDropDown="false" showErrorMessage="true" errorTitle="Alert" error="Manual entries are not permitted for this attribute. Please select a value from the defined closed list options.">
      <formula1>INDIRECT($KV$5)</formula1>
    </dataValidation>
    <dataValidation type="list" sqref="KW7:KW796" allowBlank="true" errorStyle="stop" showDropDown="false" showErrorMessage="true" errorTitle="Alert" error="Manual entries are not permitted for this attribute. Please select a value from the defined closed list options.">
      <formula1>INDIRECT($KW$5)</formula1>
    </dataValidation>
  </dataValidations>
  <pageMargins bottom="0.75" footer="0.3" header="0.3" left="0.7" right="0.7" top="0.75"/>
</worksheet>
</file>

<file path=xl/worksheets/sheet4.xml><?xml version="1.0" encoding="utf-8"?>
<worksheet xmlns="http://schemas.openxmlformats.org/spreadsheetml/2006/main">
  <dimension ref="A1:H701"/>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33">
        <v>289</v>
      </c>
      <c r="B1" t="s" s="633">
        <v>3393</v>
      </c>
      <c r="C1" t="s" s="633">
        <v>287</v>
      </c>
      <c r="D1" t="s" s="633">
        <v>3394</v>
      </c>
      <c r="E1" t="s" s="633">
        <v>3395</v>
      </c>
      <c r="F1" t="s" s="633">
        <v>3396</v>
      </c>
      <c r="G1" t="s" s="633">
        <v>3397</v>
      </c>
      <c r="H1" t="s" s="633">
        <v>3398</v>
      </c>
    </row>
    <row r="2">
      <c r="A2" t="s" s="640">
        <v>1753</v>
      </c>
      <c r="B2" t="s" s="641">
        <v>3399</v>
      </c>
      <c r="C2" t="s" s="637">
        <v>300</v>
      </c>
      <c r="D2" t="s" s="642">
        <v>3400</v>
      </c>
      <c r="E2" t="s" s="643">
        <v>3401</v>
      </c>
      <c r="F2" t="n" s="644">
        <v>100.0</v>
      </c>
      <c r="G2" t="n" s="645">
        <v>0.0</v>
      </c>
      <c r="H2" t="s" s="646">
        <v>3402</v>
      </c>
    </row>
    <row r="3">
      <c r="B3" t="s" s="647">
        <v>3399</v>
      </c>
      <c r="C3" t="s" s="638">
        <v>304</v>
      </c>
      <c r="D3" t="s" s="648">
        <v>3400</v>
      </c>
      <c r="E3" t="s" s="649">
        <v>3401</v>
      </c>
      <c r="F3" t="n" s="650">
        <v>100.0</v>
      </c>
      <c r="G3" t="n" s="651">
        <v>0.0</v>
      </c>
      <c r="H3" t="s" s="652">
        <v>3402</v>
      </c>
    </row>
    <row r="4">
      <c r="B4" t="s" s="653">
        <v>3399</v>
      </c>
      <c r="C4" t="s" s="639">
        <v>306</v>
      </c>
      <c r="D4" t="s" s="654">
        <v>3400</v>
      </c>
      <c r="E4" t="s" s="655">
        <v>3401</v>
      </c>
      <c r="F4" t="n" s="656">
        <v>100.0</v>
      </c>
      <c r="G4" t="n" s="657">
        <v>0.0</v>
      </c>
      <c r="H4" t="s" s="658">
        <v>3402</v>
      </c>
    </row>
    <row r="5">
      <c r="A5" t="s" s="659">
        <v>2018</v>
      </c>
      <c r="B5" t="s" s="634">
        <v>3403</v>
      </c>
      <c r="C5" t="s" s="635">
        <v>298</v>
      </c>
      <c r="D5" t="s" s="635">
        <v>3404</v>
      </c>
      <c r="E5" t="s" s="636">
        <v>3401</v>
      </c>
      <c r="F5" t="n" s="636">
        <v>4000.0</v>
      </c>
      <c r="G5" t="n" s="636">
        <v>0.0</v>
      </c>
      <c r="H5" t="s" s="636">
        <v>3402</v>
      </c>
    </row>
    <row r="6">
      <c r="B6" t="s" s="634">
        <v>3403</v>
      </c>
      <c r="C6" t="s" s="635">
        <v>299</v>
      </c>
      <c r="D6" t="s" s="635">
        <v>3404</v>
      </c>
      <c r="E6" t="s" s="636">
        <v>3401</v>
      </c>
      <c r="F6" t="n" s="636">
        <v>4000.0</v>
      </c>
      <c r="G6" t="n" s="636">
        <v>0.0</v>
      </c>
      <c r="H6" t="s" s="636">
        <v>3402</v>
      </c>
    </row>
    <row r="7">
      <c r="B7" t="s" s="634">
        <v>3403</v>
      </c>
      <c r="C7" t="s" s="635">
        <v>302</v>
      </c>
      <c r="D7" t="s" s="635">
        <v>3404</v>
      </c>
      <c r="E7" t="s" s="636">
        <v>3401</v>
      </c>
      <c r="F7" t="n" s="636">
        <v>4000.0</v>
      </c>
      <c r="G7" t="n" s="636">
        <v>0.0</v>
      </c>
      <c r="H7" t="s" s="636">
        <v>3402</v>
      </c>
    </row>
    <row r="8">
      <c r="A8" t="s" s="662">
        <v>1707</v>
      </c>
      <c r="B8" t="s" s="663">
        <v>3405</v>
      </c>
      <c r="C8" t="s" s="660">
        <v>300</v>
      </c>
      <c r="D8" t="s" s="664">
        <v>3402</v>
      </c>
      <c r="E8" t="s" s="665">
        <v>3402</v>
      </c>
      <c r="F8" t="n" s="666">
        <v>0.0</v>
      </c>
      <c r="G8" t="n" s="667">
        <v>0.0</v>
      </c>
      <c r="H8" t="s" s="668">
        <v>3402</v>
      </c>
    </row>
    <row r="9">
      <c r="B9" t="s" s="669">
        <v>3405</v>
      </c>
      <c r="C9" t="s" s="661">
        <v>306</v>
      </c>
      <c r="D9" t="s" s="670">
        <v>3402</v>
      </c>
      <c r="E9" t="s" s="671">
        <v>3402</v>
      </c>
      <c r="F9" t="n" s="672">
        <v>0.0</v>
      </c>
      <c r="G9" t="n" s="673">
        <v>0.0</v>
      </c>
      <c r="H9" t="s" s="674">
        <v>3402</v>
      </c>
    </row>
    <row r="10">
      <c r="A10" t="s" s="675">
        <v>758</v>
      </c>
      <c r="B10" t="s" s="634">
        <v>3406</v>
      </c>
      <c r="C10" t="s" s="635">
        <v>298</v>
      </c>
      <c r="D10" t="s" s="635">
        <v>3402</v>
      </c>
      <c r="E10" t="s" s="636">
        <v>3402</v>
      </c>
      <c r="F10" t="n" s="636">
        <v>0.0</v>
      </c>
      <c r="G10" t="n" s="636">
        <v>0.0</v>
      </c>
      <c r="H10" t="s" s="636">
        <v>3402</v>
      </c>
    </row>
    <row r="11">
      <c r="B11" t="s" s="634">
        <v>3406</v>
      </c>
      <c r="C11" t="s" s="635">
        <v>302</v>
      </c>
      <c r="D11" t="s" s="635">
        <v>3402</v>
      </c>
      <c r="E11" t="s" s="636">
        <v>3402</v>
      </c>
      <c r="F11" t="n" s="636">
        <v>0.0</v>
      </c>
      <c r="G11" t="n" s="636">
        <v>0.0</v>
      </c>
      <c r="H11" t="s" s="636">
        <v>3402</v>
      </c>
    </row>
    <row r="12">
      <c r="B12" t="s" s="634">
        <v>3406</v>
      </c>
      <c r="C12" t="s" s="635">
        <v>303</v>
      </c>
      <c r="D12" t="s" s="635">
        <v>3402</v>
      </c>
      <c r="E12" t="s" s="636">
        <v>3402</v>
      </c>
      <c r="F12" t="n" s="636">
        <v>0.0</v>
      </c>
      <c r="G12" t="n" s="636">
        <v>0.0</v>
      </c>
      <c r="H12" t="s" s="636">
        <v>3402</v>
      </c>
    </row>
    <row r="13">
      <c r="B13" t="s" s="634">
        <v>3406</v>
      </c>
      <c r="C13" t="s" s="635">
        <v>305</v>
      </c>
      <c r="D13" t="s" s="635">
        <v>3402</v>
      </c>
      <c r="E13" t="s" s="636">
        <v>3402</v>
      </c>
      <c r="F13" t="n" s="636">
        <v>0.0</v>
      </c>
      <c r="G13" t="n" s="636">
        <v>0.0</v>
      </c>
      <c r="H13" t="s" s="636">
        <v>3402</v>
      </c>
    </row>
    <row r="14">
      <c r="A14" t="s" s="677">
        <v>1824</v>
      </c>
      <c r="B14" t="s" s="678">
        <v>3407</v>
      </c>
      <c r="C14" t="s" s="676">
        <v>300</v>
      </c>
      <c r="D14" t="s" s="679">
        <v>3402</v>
      </c>
      <c r="E14" t="s" s="680">
        <v>3402</v>
      </c>
      <c r="F14" t="n" s="681">
        <v>0.0</v>
      </c>
      <c r="G14" t="n" s="682">
        <v>0.0</v>
      </c>
      <c r="H14" t="s" s="683">
        <v>3402</v>
      </c>
    </row>
    <row r="15">
      <c r="A15" t="s" s="684">
        <v>816</v>
      </c>
      <c r="B15" t="s" s="634">
        <v>3408</v>
      </c>
      <c r="C15" t="s" s="635">
        <v>298</v>
      </c>
      <c r="D15" t="s" s="635">
        <v>3402</v>
      </c>
      <c r="E15" t="s" s="636">
        <v>3402</v>
      </c>
      <c r="F15" t="n" s="636">
        <v>0.0</v>
      </c>
      <c r="G15" t="n" s="636">
        <v>0.0</v>
      </c>
      <c r="H15" t="s" s="636">
        <v>3402</v>
      </c>
    </row>
    <row r="16">
      <c r="B16" t="s" s="634">
        <v>3408</v>
      </c>
      <c r="C16" t="s" s="635">
        <v>300</v>
      </c>
      <c r="D16" t="s" s="635">
        <v>3402</v>
      </c>
      <c r="E16" t="s" s="636">
        <v>3402</v>
      </c>
      <c r="F16" t="n" s="636">
        <v>0.0</v>
      </c>
      <c r="G16" t="n" s="636">
        <v>0.0</v>
      </c>
      <c r="H16" t="s" s="636">
        <v>3402</v>
      </c>
    </row>
    <row r="17">
      <c r="B17" t="s" s="634">
        <v>3408</v>
      </c>
      <c r="C17" t="s" s="635">
        <v>304</v>
      </c>
      <c r="D17" t="s" s="635">
        <v>3402</v>
      </c>
      <c r="E17" t="s" s="636">
        <v>3402</v>
      </c>
      <c r="F17" t="n" s="636">
        <v>0.0</v>
      </c>
      <c r="G17" t="n" s="636">
        <v>0.0</v>
      </c>
      <c r="H17" t="s" s="636">
        <v>3402</v>
      </c>
    </row>
    <row r="18">
      <c r="B18" t="s" s="634">
        <v>3408</v>
      </c>
      <c r="C18" t="s" s="635">
        <v>305</v>
      </c>
      <c r="D18" t="s" s="635">
        <v>3402</v>
      </c>
      <c r="E18" t="s" s="636">
        <v>3402</v>
      </c>
      <c r="F18" t="n" s="636">
        <v>0.0</v>
      </c>
      <c r="G18" t="n" s="636">
        <v>0.0</v>
      </c>
      <c r="H18" t="s" s="636">
        <v>3402</v>
      </c>
    </row>
    <row r="19">
      <c r="B19" t="s" s="634">
        <v>3408</v>
      </c>
      <c r="C19" t="s" s="635">
        <v>306</v>
      </c>
      <c r="D19" t="s" s="635">
        <v>3402</v>
      </c>
      <c r="E19" t="s" s="636">
        <v>3402</v>
      </c>
      <c r="F19" t="n" s="636">
        <v>0.0</v>
      </c>
      <c r="G19" t="n" s="636">
        <v>0.0</v>
      </c>
      <c r="H19" t="s" s="636">
        <v>3402</v>
      </c>
    </row>
    <row r="20">
      <c r="A20" t="s" s="686">
        <v>2037</v>
      </c>
      <c r="B20" t="s" s="687">
        <v>3409</v>
      </c>
      <c r="C20" t="s" s="685">
        <v>302</v>
      </c>
      <c r="D20" t="s" s="688">
        <v>3402</v>
      </c>
      <c r="E20" t="s" s="689">
        <v>3402</v>
      </c>
      <c r="F20" t="n" s="690">
        <v>0.0</v>
      </c>
      <c r="G20" t="n" s="691">
        <v>0.0</v>
      </c>
      <c r="H20" t="s" s="692">
        <v>3402</v>
      </c>
    </row>
    <row r="21">
      <c r="A21" t="s" s="693">
        <v>3410</v>
      </c>
      <c r="B21" t="s" s="634">
        <v>3411</v>
      </c>
      <c r="C21" t="s" s="635">
        <v>297</v>
      </c>
      <c r="D21" t="s" s="635">
        <v>3412</v>
      </c>
      <c r="E21" t="s" s="636">
        <v>3413</v>
      </c>
      <c r="F21" t="n" s="636">
        <v>14.0</v>
      </c>
      <c r="G21" t="n" s="636">
        <v>0.0</v>
      </c>
      <c r="H21" t="s" s="636">
        <v>3402</v>
      </c>
    </row>
    <row r="22">
      <c r="B22" t="s" s="634">
        <v>3411</v>
      </c>
      <c r="C22" t="s" s="635">
        <v>298</v>
      </c>
      <c r="D22" t="s" s="635">
        <v>3412</v>
      </c>
      <c r="E22" t="s" s="636">
        <v>3413</v>
      </c>
      <c r="F22" t="n" s="636">
        <v>14.0</v>
      </c>
      <c r="G22" t="n" s="636">
        <v>0.0</v>
      </c>
      <c r="H22" t="s" s="636">
        <v>3402</v>
      </c>
    </row>
    <row r="23">
      <c r="B23" t="s" s="634">
        <v>3411</v>
      </c>
      <c r="C23" t="s" s="635">
        <v>299</v>
      </c>
      <c r="D23" t="s" s="635">
        <v>3412</v>
      </c>
      <c r="E23" t="s" s="636">
        <v>3413</v>
      </c>
      <c r="F23" t="n" s="636">
        <v>14.0</v>
      </c>
      <c r="G23" t="n" s="636">
        <v>0.0</v>
      </c>
      <c r="H23" t="s" s="636">
        <v>3402</v>
      </c>
    </row>
    <row r="24">
      <c r="B24" t="s" s="634">
        <v>3411</v>
      </c>
      <c r="C24" t="s" s="635">
        <v>300</v>
      </c>
      <c r="D24" t="s" s="635">
        <v>3412</v>
      </c>
      <c r="E24" t="s" s="636">
        <v>3413</v>
      </c>
      <c r="F24" t="n" s="636">
        <v>14.0</v>
      </c>
      <c r="G24" t="n" s="636">
        <v>0.0</v>
      </c>
      <c r="H24" t="s" s="636">
        <v>3402</v>
      </c>
    </row>
    <row r="25">
      <c r="B25" t="s" s="634">
        <v>3411</v>
      </c>
      <c r="C25" t="s" s="635">
        <v>301</v>
      </c>
      <c r="D25" t="s" s="635">
        <v>3412</v>
      </c>
      <c r="E25" t="s" s="636">
        <v>3413</v>
      </c>
      <c r="F25" t="n" s="636">
        <v>14.0</v>
      </c>
      <c r="G25" t="n" s="636">
        <v>0.0</v>
      </c>
      <c r="H25" t="s" s="636">
        <v>3402</v>
      </c>
    </row>
    <row r="26">
      <c r="B26" t="s" s="634">
        <v>3411</v>
      </c>
      <c r="C26" t="s" s="635">
        <v>302</v>
      </c>
      <c r="D26" t="s" s="635">
        <v>3412</v>
      </c>
      <c r="E26" t="s" s="636">
        <v>3413</v>
      </c>
      <c r="F26" t="n" s="636">
        <v>14.0</v>
      </c>
      <c r="G26" t="n" s="636">
        <v>0.0</v>
      </c>
      <c r="H26" t="s" s="636">
        <v>3402</v>
      </c>
    </row>
    <row r="27">
      <c r="B27" t="s" s="634">
        <v>3411</v>
      </c>
      <c r="C27" t="s" s="635">
        <v>303</v>
      </c>
      <c r="D27" t="s" s="635">
        <v>3412</v>
      </c>
      <c r="E27" t="s" s="636">
        <v>3413</v>
      </c>
      <c r="F27" t="n" s="636">
        <v>14.0</v>
      </c>
      <c r="G27" t="n" s="636">
        <v>0.0</v>
      </c>
      <c r="H27" t="s" s="636">
        <v>3402</v>
      </c>
    </row>
    <row r="28">
      <c r="B28" t="s" s="634">
        <v>3411</v>
      </c>
      <c r="C28" t="s" s="635">
        <v>304</v>
      </c>
      <c r="D28" t="s" s="635">
        <v>3412</v>
      </c>
      <c r="E28" t="s" s="636">
        <v>3413</v>
      </c>
      <c r="F28" t="n" s="636">
        <v>14.0</v>
      </c>
      <c r="G28" t="n" s="636">
        <v>0.0</v>
      </c>
      <c r="H28" t="s" s="636">
        <v>3402</v>
      </c>
    </row>
    <row r="29">
      <c r="B29" t="s" s="634">
        <v>3411</v>
      </c>
      <c r="C29" t="s" s="635">
        <v>305</v>
      </c>
      <c r="D29" t="s" s="635">
        <v>3412</v>
      </c>
      <c r="E29" t="s" s="636">
        <v>3413</v>
      </c>
      <c r="F29" t="n" s="636">
        <v>14.0</v>
      </c>
      <c r="G29" t="n" s="636">
        <v>0.0</v>
      </c>
      <c r="H29" t="s" s="636">
        <v>3402</v>
      </c>
    </row>
    <row r="30">
      <c r="B30" t="s" s="634">
        <v>3411</v>
      </c>
      <c r="C30" t="s" s="635">
        <v>306</v>
      </c>
      <c r="D30" t="s" s="635">
        <v>3412</v>
      </c>
      <c r="E30" t="s" s="636">
        <v>3413</v>
      </c>
      <c r="F30" t="n" s="636">
        <v>14.0</v>
      </c>
      <c r="G30" t="n" s="636">
        <v>0.0</v>
      </c>
      <c r="H30" t="s" s="636">
        <v>3402</v>
      </c>
    </row>
    <row r="31">
      <c r="A31" t="s" s="704">
        <v>3414</v>
      </c>
      <c r="B31" t="s" s="705">
        <v>3411</v>
      </c>
      <c r="C31" t="s" s="694">
        <v>297</v>
      </c>
      <c r="D31" t="s" s="706">
        <v>3412</v>
      </c>
      <c r="E31" t="s" s="707">
        <v>3413</v>
      </c>
      <c r="F31" t="n" s="708">
        <v>14.0</v>
      </c>
      <c r="G31" t="n" s="709">
        <v>0.0</v>
      </c>
      <c r="H31" t="s" s="710">
        <v>3402</v>
      </c>
    </row>
    <row r="32">
      <c r="B32" t="s" s="711">
        <v>3411</v>
      </c>
      <c r="C32" t="s" s="695">
        <v>298</v>
      </c>
      <c r="D32" t="s" s="712">
        <v>3412</v>
      </c>
      <c r="E32" t="s" s="713">
        <v>3413</v>
      </c>
      <c r="F32" t="n" s="714">
        <v>14.0</v>
      </c>
      <c r="G32" t="n" s="715">
        <v>0.0</v>
      </c>
      <c r="H32" t="s" s="716">
        <v>3402</v>
      </c>
    </row>
    <row r="33">
      <c r="B33" t="s" s="717">
        <v>3411</v>
      </c>
      <c r="C33" t="s" s="696">
        <v>299</v>
      </c>
      <c r="D33" t="s" s="718">
        <v>3412</v>
      </c>
      <c r="E33" t="s" s="719">
        <v>3413</v>
      </c>
      <c r="F33" t="n" s="720">
        <v>14.0</v>
      </c>
      <c r="G33" t="n" s="721">
        <v>0.0</v>
      </c>
      <c r="H33" t="s" s="722">
        <v>3402</v>
      </c>
    </row>
    <row r="34">
      <c r="B34" t="s" s="723">
        <v>3411</v>
      </c>
      <c r="C34" t="s" s="697">
        <v>300</v>
      </c>
      <c r="D34" t="s" s="724">
        <v>3412</v>
      </c>
      <c r="E34" t="s" s="725">
        <v>3413</v>
      </c>
      <c r="F34" t="n" s="726">
        <v>14.0</v>
      </c>
      <c r="G34" t="n" s="727">
        <v>0.0</v>
      </c>
      <c r="H34" t="s" s="728">
        <v>3402</v>
      </c>
    </row>
    <row r="35">
      <c r="B35" t="s" s="729">
        <v>3411</v>
      </c>
      <c r="C35" t="s" s="698">
        <v>301</v>
      </c>
      <c r="D35" t="s" s="730">
        <v>3412</v>
      </c>
      <c r="E35" t="s" s="731">
        <v>3413</v>
      </c>
      <c r="F35" t="n" s="732">
        <v>14.0</v>
      </c>
      <c r="G35" t="n" s="733">
        <v>0.0</v>
      </c>
      <c r="H35" t="s" s="734">
        <v>3402</v>
      </c>
    </row>
    <row r="36">
      <c r="B36" t="s" s="735">
        <v>3411</v>
      </c>
      <c r="C36" t="s" s="699">
        <v>302</v>
      </c>
      <c r="D36" t="s" s="736">
        <v>3412</v>
      </c>
      <c r="E36" t="s" s="737">
        <v>3413</v>
      </c>
      <c r="F36" t="n" s="738">
        <v>14.0</v>
      </c>
      <c r="G36" t="n" s="739">
        <v>0.0</v>
      </c>
      <c r="H36" t="s" s="740">
        <v>3402</v>
      </c>
    </row>
    <row r="37">
      <c r="B37" t="s" s="741">
        <v>3411</v>
      </c>
      <c r="C37" t="s" s="700">
        <v>303</v>
      </c>
      <c r="D37" t="s" s="742">
        <v>3412</v>
      </c>
      <c r="E37" t="s" s="743">
        <v>3413</v>
      </c>
      <c r="F37" t="n" s="744">
        <v>14.0</v>
      </c>
      <c r="G37" t="n" s="745">
        <v>0.0</v>
      </c>
      <c r="H37" t="s" s="746">
        <v>3402</v>
      </c>
    </row>
    <row r="38">
      <c r="B38" t="s" s="747">
        <v>3411</v>
      </c>
      <c r="C38" t="s" s="701">
        <v>304</v>
      </c>
      <c r="D38" t="s" s="748">
        <v>3412</v>
      </c>
      <c r="E38" t="s" s="749">
        <v>3413</v>
      </c>
      <c r="F38" t="n" s="750">
        <v>14.0</v>
      </c>
      <c r="G38" t="n" s="751">
        <v>0.0</v>
      </c>
      <c r="H38" t="s" s="752">
        <v>3402</v>
      </c>
    </row>
    <row r="39">
      <c r="B39" t="s" s="753">
        <v>3411</v>
      </c>
      <c r="C39" t="s" s="702">
        <v>305</v>
      </c>
      <c r="D39" t="s" s="754">
        <v>3412</v>
      </c>
      <c r="E39" t="s" s="755">
        <v>3413</v>
      </c>
      <c r="F39" t="n" s="756">
        <v>14.0</v>
      </c>
      <c r="G39" t="n" s="757">
        <v>0.0</v>
      </c>
      <c r="H39" t="s" s="758">
        <v>3402</v>
      </c>
    </row>
    <row r="40">
      <c r="B40" t="s" s="759">
        <v>3411</v>
      </c>
      <c r="C40" t="s" s="703">
        <v>306</v>
      </c>
      <c r="D40" t="s" s="760">
        <v>3412</v>
      </c>
      <c r="E40" t="s" s="761">
        <v>3413</v>
      </c>
      <c r="F40" t="n" s="762">
        <v>14.0</v>
      </c>
      <c r="G40" t="n" s="763">
        <v>0.0</v>
      </c>
      <c r="H40" t="s" s="764">
        <v>3402</v>
      </c>
    </row>
    <row r="41">
      <c r="A41" t="s" s="765">
        <v>3415</v>
      </c>
      <c r="B41" t="s" s="634">
        <v>3416</v>
      </c>
      <c r="C41" t="s" s="635">
        <v>297</v>
      </c>
      <c r="D41" t="s" s="635">
        <v>3412</v>
      </c>
      <c r="E41" t="s" s="636">
        <v>3413</v>
      </c>
      <c r="F41" t="n" s="636">
        <v>14.0</v>
      </c>
      <c r="G41" t="n" s="636">
        <v>0.0</v>
      </c>
      <c r="H41" t="s" s="636">
        <v>3402</v>
      </c>
    </row>
    <row r="42">
      <c r="B42" t="s" s="634">
        <v>3416</v>
      </c>
      <c r="C42" t="s" s="635">
        <v>298</v>
      </c>
      <c r="D42" t="s" s="635">
        <v>3412</v>
      </c>
      <c r="E42" t="s" s="636">
        <v>3413</v>
      </c>
      <c r="F42" t="n" s="636">
        <v>14.0</v>
      </c>
      <c r="G42" t="n" s="636">
        <v>0.0</v>
      </c>
      <c r="H42" t="s" s="636">
        <v>3402</v>
      </c>
    </row>
    <row r="43">
      <c r="B43" t="s" s="634">
        <v>3416</v>
      </c>
      <c r="C43" t="s" s="635">
        <v>299</v>
      </c>
      <c r="D43" t="s" s="635">
        <v>3412</v>
      </c>
      <c r="E43" t="s" s="636">
        <v>3413</v>
      </c>
      <c r="F43" t="n" s="636">
        <v>14.0</v>
      </c>
      <c r="G43" t="n" s="636">
        <v>0.0</v>
      </c>
      <c r="H43" t="s" s="636">
        <v>3402</v>
      </c>
    </row>
    <row r="44">
      <c r="B44" t="s" s="634">
        <v>3416</v>
      </c>
      <c r="C44" t="s" s="635">
        <v>300</v>
      </c>
      <c r="D44" t="s" s="635">
        <v>3412</v>
      </c>
      <c r="E44" t="s" s="636">
        <v>3413</v>
      </c>
      <c r="F44" t="n" s="636">
        <v>14.0</v>
      </c>
      <c r="G44" t="n" s="636">
        <v>0.0</v>
      </c>
      <c r="H44" t="s" s="636">
        <v>3402</v>
      </c>
    </row>
    <row r="45">
      <c r="B45" t="s" s="634">
        <v>3416</v>
      </c>
      <c r="C45" t="s" s="635">
        <v>301</v>
      </c>
      <c r="D45" t="s" s="635">
        <v>3412</v>
      </c>
      <c r="E45" t="s" s="636">
        <v>3413</v>
      </c>
      <c r="F45" t="n" s="636">
        <v>14.0</v>
      </c>
      <c r="G45" t="n" s="636">
        <v>0.0</v>
      </c>
      <c r="H45" t="s" s="636">
        <v>3402</v>
      </c>
    </row>
    <row r="46">
      <c r="B46" t="s" s="634">
        <v>3416</v>
      </c>
      <c r="C46" t="s" s="635">
        <v>303</v>
      </c>
      <c r="D46" t="s" s="635">
        <v>3412</v>
      </c>
      <c r="E46" t="s" s="636">
        <v>3413</v>
      </c>
      <c r="F46" t="n" s="636">
        <v>14.0</v>
      </c>
      <c r="G46" t="n" s="636">
        <v>0.0</v>
      </c>
      <c r="H46" t="s" s="636">
        <v>3402</v>
      </c>
    </row>
    <row r="47">
      <c r="B47" t="s" s="634">
        <v>3416</v>
      </c>
      <c r="C47" t="s" s="635">
        <v>304</v>
      </c>
      <c r="D47" t="s" s="635">
        <v>3412</v>
      </c>
      <c r="E47" t="s" s="636">
        <v>3413</v>
      </c>
      <c r="F47" t="n" s="636">
        <v>14.0</v>
      </c>
      <c r="G47" t="n" s="636">
        <v>0.0</v>
      </c>
      <c r="H47" t="s" s="636">
        <v>3402</v>
      </c>
    </row>
    <row r="48">
      <c r="B48" t="s" s="634">
        <v>3416</v>
      </c>
      <c r="C48" t="s" s="635">
        <v>305</v>
      </c>
      <c r="D48" t="s" s="635">
        <v>3412</v>
      </c>
      <c r="E48" t="s" s="636">
        <v>3413</v>
      </c>
      <c r="F48" t="n" s="636">
        <v>14.0</v>
      </c>
      <c r="G48" t="n" s="636">
        <v>0.0</v>
      </c>
      <c r="H48" t="s" s="636">
        <v>3402</v>
      </c>
    </row>
    <row r="49">
      <c r="B49" t="s" s="634">
        <v>3416</v>
      </c>
      <c r="C49" t="s" s="635">
        <v>306</v>
      </c>
      <c r="D49" t="s" s="635">
        <v>3412</v>
      </c>
      <c r="E49" t="s" s="636">
        <v>3413</v>
      </c>
      <c r="F49" t="n" s="636">
        <v>14.0</v>
      </c>
      <c r="G49" t="n" s="636">
        <v>0.0</v>
      </c>
      <c r="H49" t="s" s="636">
        <v>3402</v>
      </c>
    </row>
    <row r="50">
      <c r="A50" t="s" s="775">
        <v>3417</v>
      </c>
      <c r="B50" t="s" s="776">
        <v>3416</v>
      </c>
      <c r="C50" t="s" s="766">
        <v>297</v>
      </c>
      <c r="D50" t="s" s="777">
        <v>3412</v>
      </c>
      <c r="E50" t="s" s="778">
        <v>3413</v>
      </c>
      <c r="F50" t="n" s="779">
        <v>14.0</v>
      </c>
      <c r="G50" t="n" s="780">
        <v>0.0</v>
      </c>
      <c r="H50" t="s" s="781">
        <v>3402</v>
      </c>
    </row>
    <row r="51">
      <c r="B51" t="s" s="782">
        <v>3416</v>
      </c>
      <c r="C51" t="s" s="767">
        <v>298</v>
      </c>
      <c r="D51" t="s" s="783">
        <v>3412</v>
      </c>
      <c r="E51" t="s" s="784">
        <v>3413</v>
      </c>
      <c r="F51" t="n" s="785">
        <v>14.0</v>
      </c>
      <c r="G51" t="n" s="786">
        <v>0.0</v>
      </c>
      <c r="H51" t="s" s="787">
        <v>3402</v>
      </c>
    </row>
    <row r="52">
      <c r="B52" t="s" s="788">
        <v>3416</v>
      </c>
      <c r="C52" t="s" s="768">
        <v>299</v>
      </c>
      <c r="D52" t="s" s="789">
        <v>3412</v>
      </c>
      <c r="E52" t="s" s="790">
        <v>3413</v>
      </c>
      <c r="F52" t="n" s="791">
        <v>14.0</v>
      </c>
      <c r="G52" t="n" s="792">
        <v>0.0</v>
      </c>
      <c r="H52" t="s" s="793">
        <v>3402</v>
      </c>
    </row>
    <row r="53">
      <c r="B53" t="s" s="794">
        <v>3416</v>
      </c>
      <c r="C53" t="s" s="769">
        <v>300</v>
      </c>
      <c r="D53" t="s" s="795">
        <v>3412</v>
      </c>
      <c r="E53" t="s" s="796">
        <v>3413</v>
      </c>
      <c r="F53" t="n" s="797">
        <v>14.0</v>
      </c>
      <c r="G53" t="n" s="798">
        <v>0.0</v>
      </c>
      <c r="H53" t="s" s="799">
        <v>3402</v>
      </c>
    </row>
    <row r="54">
      <c r="B54" t="s" s="800">
        <v>3416</v>
      </c>
      <c r="C54" t="s" s="770">
        <v>301</v>
      </c>
      <c r="D54" t="s" s="801">
        <v>3412</v>
      </c>
      <c r="E54" t="s" s="802">
        <v>3413</v>
      </c>
      <c r="F54" t="n" s="803">
        <v>14.0</v>
      </c>
      <c r="G54" t="n" s="804">
        <v>0.0</v>
      </c>
      <c r="H54" t="s" s="805">
        <v>3402</v>
      </c>
    </row>
    <row r="55">
      <c r="B55" t="s" s="806">
        <v>3416</v>
      </c>
      <c r="C55" t="s" s="771">
        <v>303</v>
      </c>
      <c r="D55" t="s" s="807">
        <v>3412</v>
      </c>
      <c r="E55" t="s" s="808">
        <v>3413</v>
      </c>
      <c r="F55" t="n" s="809">
        <v>14.0</v>
      </c>
      <c r="G55" t="n" s="810">
        <v>0.0</v>
      </c>
      <c r="H55" t="s" s="811">
        <v>3402</v>
      </c>
    </row>
    <row r="56">
      <c r="B56" t="s" s="812">
        <v>3416</v>
      </c>
      <c r="C56" t="s" s="772">
        <v>304</v>
      </c>
      <c r="D56" t="s" s="813">
        <v>3412</v>
      </c>
      <c r="E56" t="s" s="814">
        <v>3413</v>
      </c>
      <c r="F56" t="n" s="815">
        <v>14.0</v>
      </c>
      <c r="G56" t="n" s="816">
        <v>0.0</v>
      </c>
      <c r="H56" t="s" s="817">
        <v>3402</v>
      </c>
    </row>
    <row r="57">
      <c r="B57" t="s" s="818">
        <v>3416</v>
      </c>
      <c r="C57" t="s" s="773">
        <v>305</v>
      </c>
      <c r="D57" t="s" s="819">
        <v>3412</v>
      </c>
      <c r="E57" t="s" s="820">
        <v>3413</v>
      </c>
      <c r="F57" t="n" s="821">
        <v>14.0</v>
      </c>
      <c r="G57" t="n" s="822">
        <v>0.0</v>
      </c>
      <c r="H57" t="s" s="823">
        <v>3402</v>
      </c>
    </row>
    <row r="58">
      <c r="B58" t="s" s="824">
        <v>3416</v>
      </c>
      <c r="C58" t="s" s="774">
        <v>306</v>
      </c>
      <c r="D58" t="s" s="825">
        <v>3412</v>
      </c>
      <c r="E58" t="s" s="826">
        <v>3413</v>
      </c>
      <c r="F58" t="n" s="827">
        <v>14.0</v>
      </c>
      <c r="G58" t="n" s="828">
        <v>0.0</v>
      </c>
      <c r="H58" t="s" s="829">
        <v>3402</v>
      </c>
    </row>
    <row r="59">
      <c r="A59" t="s" s="830">
        <v>3418</v>
      </c>
      <c r="B59" t="s" s="634">
        <v>3419</v>
      </c>
      <c r="C59" t="s" s="635">
        <v>297</v>
      </c>
      <c r="D59" t="s" s="635">
        <v>3420</v>
      </c>
      <c r="E59" t="s" s="636">
        <v>3413</v>
      </c>
      <c r="F59" t="n" s="636">
        <v>14.0</v>
      </c>
      <c r="G59" t="n" s="636">
        <v>0.0</v>
      </c>
      <c r="H59" t="s" s="636">
        <v>3402</v>
      </c>
    </row>
    <row r="60">
      <c r="B60" t="s" s="634">
        <v>3419</v>
      </c>
      <c r="C60" t="s" s="635">
        <v>298</v>
      </c>
      <c r="D60" t="s" s="635">
        <v>3420</v>
      </c>
      <c r="E60" t="s" s="636">
        <v>3413</v>
      </c>
      <c r="F60" t="n" s="636">
        <v>14.0</v>
      </c>
      <c r="G60" t="n" s="636">
        <v>0.0</v>
      </c>
      <c r="H60" t="s" s="636">
        <v>3402</v>
      </c>
    </row>
    <row r="61">
      <c r="B61" t="s" s="634">
        <v>3419</v>
      </c>
      <c r="C61" t="s" s="635">
        <v>299</v>
      </c>
      <c r="D61" t="s" s="635">
        <v>3420</v>
      </c>
      <c r="E61" t="s" s="636">
        <v>3413</v>
      </c>
      <c r="F61" t="n" s="636">
        <v>14.0</v>
      </c>
      <c r="G61" t="n" s="636">
        <v>0.0</v>
      </c>
      <c r="H61" t="s" s="636">
        <v>3402</v>
      </c>
    </row>
    <row r="62">
      <c r="B62" t="s" s="634">
        <v>3419</v>
      </c>
      <c r="C62" t="s" s="635">
        <v>300</v>
      </c>
      <c r="D62" t="s" s="635">
        <v>3420</v>
      </c>
      <c r="E62" t="s" s="636">
        <v>3413</v>
      </c>
      <c r="F62" t="n" s="636">
        <v>14.0</v>
      </c>
      <c r="G62" t="n" s="636">
        <v>0.0</v>
      </c>
      <c r="H62" t="s" s="636">
        <v>3402</v>
      </c>
    </row>
    <row r="63">
      <c r="B63" t="s" s="634">
        <v>3419</v>
      </c>
      <c r="C63" t="s" s="635">
        <v>301</v>
      </c>
      <c r="D63" t="s" s="635">
        <v>3420</v>
      </c>
      <c r="E63" t="s" s="636">
        <v>3413</v>
      </c>
      <c r="F63" t="n" s="636">
        <v>14.0</v>
      </c>
      <c r="G63" t="n" s="636">
        <v>0.0</v>
      </c>
      <c r="H63" t="s" s="636">
        <v>3402</v>
      </c>
    </row>
    <row r="64">
      <c r="B64" t="s" s="634">
        <v>3419</v>
      </c>
      <c r="C64" t="s" s="635">
        <v>302</v>
      </c>
      <c r="D64" t="s" s="635">
        <v>3420</v>
      </c>
      <c r="E64" t="s" s="636">
        <v>3413</v>
      </c>
      <c r="F64" t="n" s="636">
        <v>14.0</v>
      </c>
      <c r="G64" t="n" s="636">
        <v>0.0</v>
      </c>
      <c r="H64" t="s" s="636">
        <v>3402</v>
      </c>
    </row>
    <row r="65">
      <c r="B65" t="s" s="634">
        <v>3419</v>
      </c>
      <c r="C65" t="s" s="635">
        <v>303</v>
      </c>
      <c r="D65" t="s" s="635">
        <v>3420</v>
      </c>
      <c r="E65" t="s" s="636">
        <v>3413</v>
      </c>
      <c r="F65" t="n" s="636">
        <v>14.0</v>
      </c>
      <c r="G65" t="n" s="636">
        <v>0.0</v>
      </c>
      <c r="H65" t="s" s="636">
        <v>3402</v>
      </c>
    </row>
    <row r="66">
      <c r="B66" t="s" s="634">
        <v>3419</v>
      </c>
      <c r="C66" t="s" s="635">
        <v>304</v>
      </c>
      <c r="D66" t="s" s="635">
        <v>3420</v>
      </c>
      <c r="E66" t="s" s="636">
        <v>3413</v>
      </c>
      <c r="F66" t="n" s="636">
        <v>14.0</v>
      </c>
      <c r="G66" t="n" s="636">
        <v>0.0</v>
      </c>
      <c r="H66" t="s" s="636">
        <v>3402</v>
      </c>
    </row>
    <row r="67">
      <c r="B67" t="s" s="634">
        <v>3419</v>
      </c>
      <c r="C67" t="s" s="635">
        <v>305</v>
      </c>
      <c r="D67" t="s" s="635">
        <v>3420</v>
      </c>
      <c r="E67" t="s" s="636">
        <v>3413</v>
      </c>
      <c r="F67" t="n" s="636">
        <v>14.0</v>
      </c>
      <c r="G67" t="n" s="636">
        <v>0.0</v>
      </c>
      <c r="H67" t="s" s="636">
        <v>3402</v>
      </c>
    </row>
    <row r="68">
      <c r="B68" t="s" s="634">
        <v>3419</v>
      </c>
      <c r="C68" t="s" s="635">
        <v>306</v>
      </c>
      <c r="D68" t="s" s="635">
        <v>3420</v>
      </c>
      <c r="E68" t="s" s="636">
        <v>3413</v>
      </c>
      <c r="F68" t="n" s="636">
        <v>14.0</v>
      </c>
      <c r="G68" t="n" s="636">
        <v>0.0</v>
      </c>
      <c r="H68" t="s" s="636">
        <v>3402</v>
      </c>
    </row>
    <row r="69">
      <c r="A69" t="s" s="841">
        <v>3421</v>
      </c>
      <c r="B69" t="s" s="842">
        <v>3419</v>
      </c>
      <c r="C69" t="s" s="831">
        <v>297</v>
      </c>
      <c r="D69" t="s" s="843">
        <v>3420</v>
      </c>
      <c r="E69" t="s" s="844">
        <v>3413</v>
      </c>
      <c r="F69" t="n" s="845">
        <v>14.0</v>
      </c>
      <c r="G69" t="n" s="846">
        <v>0.0</v>
      </c>
      <c r="H69" t="s" s="847">
        <v>3402</v>
      </c>
    </row>
    <row r="70">
      <c r="B70" t="s" s="848">
        <v>3419</v>
      </c>
      <c r="C70" t="s" s="832">
        <v>298</v>
      </c>
      <c r="D70" t="s" s="849">
        <v>3420</v>
      </c>
      <c r="E70" t="s" s="850">
        <v>3413</v>
      </c>
      <c r="F70" t="n" s="851">
        <v>14.0</v>
      </c>
      <c r="G70" t="n" s="852">
        <v>0.0</v>
      </c>
      <c r="H70" t="s" s="853">
        <v>3402</v>
      </c>
    </row>
    <row r="71">
      <c r="B71" t="s" s="854">
        <v>3419</v>
      </c>
      <c r="C71" t="s" s="833">
        <v>299</v>
      </c>
      <c r="D71" t="s" s="855">
        <v>3420</v>
      </c>
      <c r="E71" t="s" s="856">
        <v>3413</v>
      </c>
      <c r="F71" t="n" s="857">
        <v>14.0</v>
      </c>
      <c r="G71" t="n" s="858">
        <v>0.0</v>
      </c>
      <c r="H71" t="s" s="859">
        <v>3402</v>
      </c>
    </row>
    <row r="72">
      <c r="B72" t="s" s="860">
        <v>3419</v>
      </c>
      <c r="C72" t="s" s="834">
        <v>300</v>
      </c>
      <c r="D72" t="s" s="861">
        <v>3420</v>
      </c>
      <c r="E72" t="s" s="862">
        <v>3413</v>
      </c>
      <c r="F72" t="n" s="863">
        <v>14.0</v>
      </c>
      <c r="G72" t="n" s="864">
        <v>0.0</v>
      </c>
      <c r="H72" t="s" s="865">
        <v>3402</v>
      </c>
    </row>
    <row r="73">
      <c r="B73" t="s" s="866">
        <v>3419</v>
      </c>
      <c r="C73" t="s" s="835">
        <v>301</v>
      </c>
      <c r="D73" t="s" s="867">
        <v>3420</v>
      </c>
      <c r="E73" t="s" s="868">
        <v>3413</v>
      </c>
      <c r="F73" t="n" s="869">
        <v>14.0</v>
      </c>
      <c r="G73" t="n" s="870">
        <v>0.0</v>
      </c>
      <c r="H73" t="s" s="871">
        <v>3402</v>
      </c>
    </row>
    <row r="74">
      <c r="B74" t="s" s="872">
        <v>3419</v>
      </c>
      <c r="C74" t="s" s="836">
        <v>302</v>
      </c>
      <c r="D74" t="s" s="873">
        <v>3420</v>
      </c>
      <c r="E74" t="s" s="874">
        <v>3413</v>
      </c>
      <c r="F74" t="n" s="875">
        <v>14.0</v>
      </c>
      <c r="G74" t="n" s="876">
        <v>0.0</v>
      </c>
      <c r="H74" t="s" s="877">
        <v>3402</v>
      </c>
    </row>
    <row r="75">
      <c r="B75" t="s" s="878">
        <v>3419</v>
      </c>
      <c r="C75" t="s" s="837">
        <v>303</v>
      </c>
      <c r="D75" t="s" s="879">
        <v>3420</v>
      </c>
      <c r="E75" t="s" s="880">
        <v>3413</v>
      </c>
      <c r="F75" t="n" s="881">
        <v>14.0</v>
      </c>
      <c r="G75" t="n" s="882">
        <v>0.0</v>
      </c>
      <c r="H75" t="s" s="883">
        <v>3402</v>
      </c>
    </row>
    <row r="76">
      <c r="B76" t="s" s="884">
        <v>3419</v>
      </c>
      <c r="C76" t="s" s="838">
        <v>304</v>
      </c>
      <c r="D76" t="s" s="885">
        <v>3420</v>
      </c>
      <c r="E76" t="s" s="886">
        <v>3413</v>
      </c>
      <c r="F76" t="n" s="887">
        <v>14.0</v>
      </c>
      <c r="G76" t="n" s="888">
        <v>0.0</v>
      </c>
      <c r="H76" t="s" s="889">
        <v>3402</v>
      </c>
    </row>
    <row r="77">
      <c r="B77" t="s" s="890">
        <v>3419</v>
      </c>
      <c r="C77" t="s" s="839">
        <v>305</v>
      </c>
      <c r="D77" t="s" s="891">
        <v>3420</v>
      </c>
      <c r="E77" t="s" s="892">
        <v>3413</v>
      </c>
      <c r="F77" t="n" s="893">
        <v>14.0</v>
      </c>
      <c r="G77" t="n" s="894">
        <v>0.0</v>
      </c>
      <c r="H77" t="s" s="895">
        <v>3402</v>
      </c>
    </row>
    <row r="78">
      <c r="B78" t="s" s="896">
        <v>3419</v>
      </c>
      <c r="C78" t="s" s="840">
        <v>306</v>
      </c>
      <c r="D78" t="s" s="897">
        <v>3420</v>
      </c>
      <c r="E78" t="s" s="898">
        <v>3413</v>
      </c>
      <c r="F78" t="n" s="899">
        <v>14.0</v>
      </c>
      <c r="G78" t="n" s="900">
        <v>0.0</v>
      </c>
      <c r="H78" t="s" s="901">
        <v>3402</v>
      </c>
    </row>
    <row r="79">
      <c r="A79" t="s" s="902">
        <v>3422</v>
      </c>
      <c r="B79" t="s" s="634">
        <v>3423</v>
      </c>
      <c r="C79" t="s" s="635">
        <v>297</v>
      </c>
      <c r="D79" t="s" s="635">
        <v>3412</v>
      </c>
      <c r="E79" t="s" s="636">
        <v>3413</v>
      </c>
      <c r="F79" t="n" s="636">
        <v>14.0</v>
      </c>
      <c r="G79" t="n" s="636">
        <v>0.0</v>
      </c>
      <c r="H79" t="s" s="636">
        <v>3402</v>
      </c>
    </row>
    <row r="80">
      <c r="B80" t="s" s="634">
        <v>3423</v>
      </c>
      <c r="C80" t="s" s="635">
        <v>298</v>
      </c>
      <c r="D80" t="s" s="635">
        <v>3412</v>
      </c>
      <c r="E80" t="s" s="636">
        <v>3413</v>
      </c>
      <c r="F80" t="n" s="636">
        <v>14.0</v>
      </c>
      <c r="G80" t="n" s="636">
        <v>0.0</v>
      </c>
      <c r="H80" t="s" s="636">
        <v>3402</v>
      </c>
    </row>
    <row r="81">
      <c r="B81" t="s" s="634">
        <v>3423</v>
      </c>
      <c r="C81" t="s" s="635">
        <v>299</v>
      </c>
      <c r="D81" t="s" s="635">
        <v>3412</v>
      </c>
      <c r="E81" t="s" s="636">
        <v>3413</v>
      </c>
      <c r="F81" t="n" s="636">
        <v>14.0</v>
      </c>
      <c r="G81" t="n" s="636">
        <v>0.0</v>
      </c>
      <c r="H81" t="s" s="636">
        <v>3402</v>
      </c>
    </row>
    <row r="82">
      <c r="B82" t="s" s="634">
        <v>3423</v>
      </c>
      <c r="C82" t="s" s="635">
        <v>300</v>
      </c>
      <c r="D82" t="s" s="635">
        <v>3412</v>
      </c>
      <c r="E82" t="s" s="636">
        <v>3413</v>
      </c>
      <c r="F82" t="n" s="636">
        <v>14.0</v>
      </c>
      <c r="G82" t="n" s="636">
        <v>0.0</v>
      </c>
      <c r="H82" t="s" s="636">
        <v>3402</v>
      </c>
    </row>
    <row r="83">
      <c r="B83" t="s" s="634">
        <v>3423</v>
      </c>
      <c r="C83" t="s" s="635">
        <v>301</v>
      </c>
      <c r="D83" t="s" s="635">
        <v>3412</v>
      </c>
      <c r="E83" t="s" s="636">
        <v>3413</v>
      </c>
      <c r="F83" t="n" s="636">
        <v>14.0</v>
      </c>
      <c r="G83" t="n" s="636">
        <v>0.0</v>
      </c>
      <c r="H83" t="s" s="636">
        <v>3402</v>
      </c>
    </row>
    <row r="84">
      <c r="B84" t="s" s="634">
        <v>3423</v>
      </c>
      <c r="C84" t="s" s="635">
        <v>302</v>
      </c>
      <c r="D84" t="s" s="635">
        <v>3412</v>
      </c>
      <c r="E84" t="s" s="636">
        <v>3413</v>
      </c>
      <c r="F84" t="n" s="636">
        <v>14.0</v>
      </c>
      <c r="G84" t="n" s="636">
        <v>0.0</v>
      </c>
      <c r="H84" t="s" s="636">
        <v>3402</v>
      </c>
    </row>
    <row r="85">
      <c r="B85" t="s" s="634">
        <v>3423</v>
      </c>
      <c r="C85" t="s" s="635">
        <v>303</v>
      </c>
      <c r="D85" t="s" s="635">
        <v>3412</v>
      </c>
      <c r="E85" t="s" s="636">
        <v>3413</v>
      </c>
      <c r="F85" t="n" s="636">
        <v>14.0</v>
      </c>
      <c r="G85" t="n" s="636">
        <v>0.0</v>
      </c>
      <c r="H85" t="s" s="636">
        <v>3402</v>
      </c>
    </row>
    <row r="86">
      <c r="B86" t="s" s="634">
        <v>3423</v>
      </c>
      <c r="C86" t="s" s="635">
        <v>304</v>
      </c>
      <c r="D86" t="s" s="635">
        <v>3412</v>
      </c>
      <c r="E86" t="s" s="636">
        <v>3413</v>
      </c>
      <c r="F86" t="n" s="636">
        <v>14.0</v>
      </c>
      <c r="G86" t="n" s="636">
        <v>0.0</v>
      </c>
      <c r="H86" t="s" s="636">
        <v>3402</v>
      </c>
    </row>
    <row r="87">
      <c r="B87" t="s" s="634">
        <v>3423</v>
      </c>
      <c r="C87" t="s" s="635">
        <v>305</v>
      </c>
      <c r="D87" t="s" s="635">
        <v>3412</v>
      </c>
      <c r="E87" t="s" s="636">
        <v>3413</v>
      </c>
      <c r="F87" t="n" s="636">
        <v>14.0</v>
      </c>
      <c r="G87" t="n" s="636">
        <v>0.0</v>
      </c>
      <c r="H87" t="s" s="636">
        <v>3402</v>
      </c>
    </row>
    <row r="88">
      <c r="B88" t="s" s="634">
        <v>3423</v>
      </c>
      <c r="C88" t="s" s="635">
        <v>306</v>
      </c>
      <c r="D88" t="s" s="635">
        <v>3412</v>
      </c>
      <c r="E88" t="s" s="636">
        <v>3413</v>
      </c>
      <c r="F88" t="n" s="636">
        <v>14.0</v>
      </c>
      <c r="G88" t="n" s="636">
        <v>0.0</v>
      </c>
      <c r="H88" t="s" s="636">
        <v>3402</v>
      </c>
    </row>
    <row r="89">
      <c r="A89" t="s" s="913">
        <v>3424</v>
      </c>
      <c r="B89" t="s" s="914">
        <v>3423</v>
      </c>
      <c r="C89" t="s" s="903">
        <v>297</v>
      </c>
      <c r="D89" t="s" s="915">
        <v>3412</v>
      </c>
      <c r="E89" t="s" s="916">
        <v>3413</v>
      </c>
      <c r="F89" t="n" s="917">
        <v>14.0</v>
      </c>
      <c r="G89" t="n" s="918">
        <v>0.0</v>
      </c>
      <c r="H89" t="s" s="919">
        <v>3402</v>
      </c>
    </row>
    <row r="90">
      <c r="B90" t="s" s="920">
        <v>3423</v>
      </c>
      <c r="C90" t="s" s="904">
        <v>298</v>
      </c>
      <c r="D90" t="s" s="921">
        <v>3412</v>
      </c>
      <c r="E90" t="s" s="922">
        <v>3413</v>
      </c>
      <c r="F90" t="n" s="923">
        <v>14.0</v>
      </c>
      <c r="G90" t="n" s="924">
        <v>0.0</v>
      </c>
      <c r="H90" t="s" s="925">
        <v>3402</v>
      </c>
    </row>
    <row r="91">
      <c r="B91" t="s" s="926">
        <v>3423</v>
      </c>
      <c r="C91" t="s" s="905">
        <v>299</v>
      </c>
      <c r="D91" t="s" s="927">
        <v>3412</v>
      </c>
      <c r="E91" t="s" s="928">
        <v>3413</v>
      </c>
      <c r="F91" t="n" s="929">
        <v>14.0</v>
      </c>
      <c r="G91" t="n" s="930">
        <v>0.0</v>
      </c>
      <c r="H91" t="s" s="931">
        <v>3402</v>
      </c>
    </row>
    <row r="92">
      <c r="B92" t="s" s="932">
        <v>3423</v>
      </c>
      <c r="C92" t="s" s="906">
        <v>300</v>
      </c>
      <c r="D92" t="s" s="933">
        <v>3412</v>
      </c>
      <c r="E92" t="s" s="934">
        <v>3413</v>
      </c>
      <c r="F92" t="n" s="935">
        <v>14.0</v>
      </c>
      <c r="G92" t="n" s="936">
        <v>0.0</v>
      </c>
      <c r="H92" t="s" s="937">
        <v>3402</v>
      </c>
    </row>
    <row r="93">
      <c r="B93" t="s" s="938">
        <v>3423</v>
      </c>
      <c r="C93" t="s" s="907">
        <v>301</v>
      </c>
      <c r="D93" t="s" s="939">
        <v>3412</v>
      </c>
      <c r="E93" t="s" s="940">
        <v>3413</v>
      </c>
      <c r="F93" t="n" s="941">
        <v>14.0</v>
      </c>
      <c r="G93" t="n" s="942">
        <v>0.0</v>
      </c>
      <c r="H93" t="s" s="943">
        <v>3402</v>
      </c>
    </row>
    <row r="94">
      <c r="B94" t="s" s="944">
        <v>3423</v>
      </c>
      <c r="C94" t="s" s="908">
        <v>302</v>
      </c>
      <c r="D94" t="s" s="945">
        <v>3412</v>
      </c>
      <c r="E94" t="s" s="946">
        <v>3413</v>
      </c>
      <c r="F94" t="n" s="947">
        <v>14.0</v>
      </c>
      <c r="G94" t="n" s="948">
        <v>0.0</v>
      </c>
      <c r="H94" t="s" s="949">
        <v>3402</v>
      </c>
    </row>
    <row r="95">
      <c r="B95" t="s" s="950">
        <v>3423</v>
      </c>
      <c r="C95" t="s" s="909">
        <v>303</v>
      </c>
      <c r="D95" t="s" s="951">
        <v>3412</v>
      </c>
      <c r="E95" t="s" s="952">
        <v>3413</v>
      </c>
      <c r="F95" t="n" s="953">
        <v>14.0</v>
      </c>
      <c r="G95" t="n" s="954">
        <v>0.0</v>
      </c>
      <c r="H95" t="s" s="955">
        <v>3402</v>
      </c>
    </row>
    <row r="96">
      <c r="B96" t="s" s="956">
        <v>3423</v>
      </c>
      <c r="C96" t="s" s="910">
        <v>304</v>
      </c>
      <c r="D96" t="s" s="957">
        <v>3412</v>
      </c>
      <c r="E96" t="s" s="958">
        <v>3413</v>
      </c>
      <c r="F96" t="n" s="959">
        <v>14.0</v>
      </c>
      <c r="G96" t="n" s="960">
        <v>0.0</v>
      </c>
      <c r="H96" t="s" s="961">
        <v>3402</v>
      </c>
    </row>
    <row r="97">
      <c r="B97" t="s" s="962">
        <v>3423</v>
      </c>
      <c r="C97" t="s" s="911">
        <v>305</v>
      </c>
      <c r="D97" t="s" s="963">
        <v>3412</v>
      </c>
      <c r="E97" t="s" s="964">
        <v>3413</v>
      </c>
      <c r="F97" t="n" s="965">
        <v>14.0</v>
      </c>
      <c r="G97" t="n" s="966">
        <v>0.0</v>
      </c>
      <c r="H97" t="s" s="967">
        <v>3402</v>
      </c>
    </row>
    <row r="98">
      <c r="B98" t="s" s="968">
        <v>3423</v>
      </c>
      <c r="C98" t="s" s="912">
        <v>306</v>
      </c>
      <c r="D98" t="s" s="969">
        <v>3412</v>
      </c>
      <c r="E98" t="s" s="970">
        <v>3413</v>
      </c>
      <c r="F98" t="n" s="971">
        <v>14.0</v>
      </c>
      <c r="G98" t="n" s="972">
        <v>0.0</v>
      </c>
      <c r="H98" t="s" s="973">
        <v>3402</v>
      </c>
    </row>
    <row r="99">
      <c r="A99" t="s" s="974">
        <v>3024</v>
      </c>
      <c r="B99" t="s" s="634">
        <v>3425</v>
      </c>
      <c r="C99" t="s" s="635">
        <v>306</v>
      </c>
      <c r="D99" t="s" s="635">
        <v>3402</v>
      </c>
      <c r="E99" t="s" s="636">
        <v>3402</v>
      </c>
      <c r="F99" t="n" s="636">
        <v>0.0</v>
      </c>
      <c r="G99" t="n" s="636">
        <v>0.0</v>
      </c>
      <c r="H99" t="s" s="636">
        <v>3402</v>
      </c>
    </row>
    <row r="100">
      <c r="A100" t="s" s="976">
        <v>1609</v>
      </c>
      <c r="B100" t="s" s="977">
        <v>3426</v>
      </c>
      <c r="C100" t="s" s="975">
        <v>297</v>
      </c>
      <c r="D100" t="s" s="978">
        <v>3402</v>
      </c>
      <c r="E100" t="s" s="979">
        <v>3402</v>
      </c>
      <c r="F100" t="n" s="980">
        <v>0.0</v>
      </c>
      <c r="G100" t="n" s="981">
        <v>0.0</v>
      </c>
      <c r="H100" t="s" s="982">
        <v>3402</v>
      </c>
    </row>
    <row r="101">
      <c r="A101" t="s" s="983">
        <v>3427</v>
      </c>
      <c r="B101" t="s" s="634">
        <v>3428</v>
      </c>
      <c r="C101" t="s" s="635">
        <v>299</v>
      </c>
      <c r="D101" t="s" s="635">
        <v>3429</v>
      </c>
      <c r="E101" t="s" s="636">
        <v>3413</v>
      </c>
      <c r="F101" t="n" s="636">
        <v>14.0</v>
      </c>
      <c r="G101" t="n" s="636">
        <v>0.0</v>
      </c>
      <c r="H101" t="s" s="636">
        <v>3402</v>
      </c>
    </row>
    <row r="102">
      <c r="A102" t="s" s="985">
        <v>3430</v>
      </c>
      <c r="B102" t="s" s="986">
        <v>3428</v>
      </c>
      <c r="C102" t="s" s="984">
        <v>299</v>
      </c>
      <c r="D102" t="s" s="987">
        <v>3429</v>
      </c>
      <c r="E102" t="s" s="988">
        <v>3413</v>
      </c>
      <c r="F102" t="n" s="989">
        <v>14.0</v>
      </c>
      <c r="G102" t="n" s="990">
        <v>0.0</v>
      </c>
      <c r="H102" t="s" s="991">
        <v>3402</v>
      </c>
    </row>
    <row r="103">
      <c r="A103" t="s" s="992">
        <v>3431</v>
      </c>
      <c r="B103" t="s" s="634">
        <v>3432</v>
      </c>
      <c r="C103" t="s" s="635">
        <v>303</v>
      </c>
      <c r="D103" t="s" s="635">
        <v>3433</v>
      </c>
      <c r="E103" t="s" s="636">
        <v>3413</v>
      </c>
      <c r="F103" t="n" s="636">
        <v>14.0</v>
      </c>
      <c r="G103" t="n" s="636">
        <v>0.0</v>
      </c>
      <c r="H103" t="s" s="636">
        <v>3402</v>
      </c>
    </row>
    <row r="104">
      <c r="A104" t="s" s="994">
        <v>3434</v>
      </c>
      <c r="B104" t="s" s="995">
        <v>3432</v>
      </c>
      <c r="C104" t="s" s="993">
        <v>303</v>
      </c>
      <c r="D104" t="s" s="996">
        <v>3433</v>
      </c>
      <c r="E104" t="s" s="997">
        <v>3413</v>
      </c>
      <c r="F104" t="n" s="998">
        <v>14.0</v>
      </c>
      <c r="G104" t="n" s="999">
        <v>0.0</v>
      </c>
      <c r="H104" t="s" s="1000">
        <v>3402</v>
      </c>
    </row>
    <row r="105">
      <c r="A105" t="s" s="1001">
        <v>3435</v>
      </c>
      <c r="B105" t="s" s="634">
        <v>3436</v>
      </c>
      <c r="C105" t="s" s="635">
        <v>303</v>
      </c>
      <c r="D105" t="s" s="635">
        <v>3437</v>
      </c>
      <c r="E105" t="s" s="636">
        <v>3413</v>
      </c>
      <c r="F105" t="n" s="636">
        <v>14.0</v>
      </c>
      <c r="G105" t="n" s="636">
        <v>0.0</v>
      </c>
      <c r="H105" t="s" s="636">
        <v>3402</v>
      </c>
    </row>
    <row r="106">
      <c r="A106" t="s" s="1003">
        <v>3438</v>
      </c>
      <c r="B106" t="s" s="1004">
        <v>3436</v>
      </c>
      <c r="C106" t="s" s="1002">
        <v>303</v>
      </c>
      <c r="D106" t="s" s="1005">
        <v>3437</v>
      </c>
      <c r="E106" t="s" s="1006">
        <v>3413</v>
      </c>
      <c r="F106" t="n" s="1007">
        <v>14.0</v>
      </c>
      <c r="G106" t="n" s="1008">
        <v>0.0</v>
      </c>
      <c r="H106" t="s" s="1009">
        <v>3402</v>
      </c>
    </row>
    <row r="107">
      <c r="A107" t="s" s="1010">
        <v>1639</v>
      </c>
      <c r="B107" t="s" s="634">
        <v>3439</v>
      </c>
      <c r="C107" t="s" s="635">
        <v>298</v>
      </c>
      <c r="D107" t="s" s="635">
        <v>3440</v>
      </c>
      <c r="E107" t="s" s="636">
        <v>3401</v>
      </c>
      <c r="F107" t="n" s="636">
        <v>4000.0</v>
      </c>
      <c r="G107" t="n" s="636">
        <v>0.0</v>
      </c>
      <c r="H107" t="s" s="636">
        <v>3402</v>
      </c>
    </row>
    <row r="108">
      <c r="B108" t="s" s="634">
        <v>3439</v>
      </c>
      <c r="C108" t="s" s="635">
        <v>300</v>
      </c>
      <c r="D108" t="s" s="635">
        <v>3440</v>
      </c>
      <c r="E108" t="s" s="636">
        <v>3401</v>
      </c>
      <c r="F108" t="n" s="636">
        <v>4000.0</v>
      </c>
      <c r="G108" t="n" s="636">
        <v>0.0</v>
      </c>
      <c r="H108" t="s" s="636">
        <v>3402</v>
      </c>
    </row>
    <row r="109">
      <c r="B109" t="s" s="634">
        <v>3439</v>
      </c>
      <c r="C109" t="s" s="635">
        <v>304</v>
      </c>
      <c r="D109" t="s" s="635">
        <v>3440</v>
      </c>
      <c r="E109" t="s" s="636">
        <v>3401</v>
      </c>
      <c r="F109" t="n" s="636">
        <v>4000.0</v>
      </c>
      <c r="G109" t="n" s="636">
        <v>0.0</v>
      </c>
      <c r="H109" t="s" s="636">
        <v>3402</v>
      </c>
    </row>
    <row r="110">
      <c r="B110" t="s" s="634">
        <v>3439</v>
      </c>
      <c r="C110" t="s" s="635">
        <v>306</v>
      </c>
      <c r="D110" t="s" s="635">
        <v>3440</v>
      </c>
      <c r="E110" t="s" s="636">
        <v>3401</v>
      </c>
      <c r="F110" t="n" s="636">
        <v>4000.0</v>
      </c>
      <c r="G110" t="n" s="636">
        <v>0.0</v>
      </c>
      <c r="H110" t="s" s="636">
        <v>3402</v>
      </c>
    </row>
    <row r="111">
      <c r="A111" t="s" s="1012">
        <v>3441</v>
      </c>
      <c r="B111" t="s" s="1013">
        <v>3442</v>
      </c>
      <c r="C111" t="s" s="1011">
        <v>300</v>
      </c>
      <c r="D111" t="s" s="1014">
        <v>3443</v>
      </c>
      <c r="E111" t="s" s="1015">
        <v>3413</v>
      </c>
      <c r="F111" t="n" s="1016">
        <v>14.0</v>
      </c>
      <c r="G111" t="n" s="1017">
        <v>0.0</v>
      </c>
      <c r="H111" t="s" s="1018">
        <v>3402</v>
      </c>
    </row>
    <row r="112">
      <c r="A112" t="s" s="1019">
        <v>3444</v>
      </c>
      <c r="B112" t="s" s="634">
        <v>3442</v>
      </c>
      <c r="C112" t="s" s="635">
        <v>300</v>
      </c>
      <c r="D112" t="s" s="635">
        <v>3443</v>
      </c>
      <c r="E112" t="s" s="636">
        <v>3413</v>
      </c>
      <c r="F112" t="n" s="636">
        <v>14.0</v>
      </c>
      <c r="G112" t="n" s="636">
        <v>0.0</v>
      </c>
      <c r="H112" t="s" s="636">
        <v>3402</v>
      </c>
    </row>
    <row r="113">
      <c r="A113" t="s" s="1021">
        <v>2350</v>
      </c>
      <c r="B113" t="s" s="1022">
        <v>3445</v>
      </c>
      <c r="C113" t="s" s="1020">
        <v>298</v>
      </c>
      <c r="D113" t="s" s="1023">
        <v>3402</v>
      </c>
      <c r="E113" t="s" s="1024">
        <v>3402</v>
      </c>
      <c r="F113" t="n" s="1025">
        <v>0.0</v>
      </c>
      <c r="G113" t="n" s="1026">
        <v>0.0</v>
      </c>
      <c r="H113" t="s" s="1027">
        <v>3402</v>
      </c>
    </row>
    <row r="114">
      <c r="A114" t="s" s="1028">
        <v>236</v>
      </c>
      <c r="B114" t="s" s="634">
        <v>3446</v>
      </c>
      <c r="C114" t="s" s="635">
        <v>297</v>
      </c>
      <c r="D114" t="s" s="635">
        <v>3402</v>
      </c>
      <c r="E114" t="s" s="636">
        <v>3402</v>
      </c>
      <c r="F114" t="n" s="636">
        <v>0.0</v>
      </c>
      <c r="G114" t="n" s="636">
        <v>0.0</v>
      </c>
      <c r="H114" t="s" s="636">
        <v>3402</v>
      </c>
    </row>
    <row r="115">
      <c r="B115" t="s" s="634">
        <v>3446</v>
      </c>
      <c r="C115" t="s" s="635">
        <v>298</v>
      </c>
      <c r="D115" t="s" s="635">
        <v>3402</v>
      </c>
      <c r="E115" t="s" s="636">
        <v>3402</v>
      </c>
      <c r="F115" t="n" s="636">
        <v>0.0</v>
      </c>
      <c r="G115" t="n" s="636">
        <v>0.0</v>
      </c>
      <c r="H115" t="s" s="636">
        <v>3402</v>
      </c>
    </row>
    <row r="116">
      <c r="B116" t="s" s="634">
        <v>3446</v>
      </c>
      <c r="C116" t="s" s="635">
        <v>299</v>
      </c>
      <c r="D116" t="s" s="635">
        <v>3402</v>
      </c>
      <c r="E116" t="s" s="636">
        <v>3402</v>
      </c>
      <c r="F116" t="n" s="636">
        <v>0.0</v>
      </c>
      <c r="G116" t="n" s="636">
        <v>0.0</v>
      </c>
      <c r="H116" t="s" s="636">
        <v>3402</v>
      </c>
    </row>
    <row r="117">
      <c r="B117" t="s" s="634">
        <v>3446</v>
      </c>
      <c r="C117" t="s" s="635">
        <v>300</v>
      </c>
      <c r="D117" t="s" s="635">
        <v>3402</v>
      </c>
      <c r="E117" t="s" s="636">
        <v>3402</v>
      </c>
      <c r="F117" t="n" s="636">
        <v>0.0</v>
      </c>
      <c r="G117" t="n" s="636">
        <v>0.0</v>
      </c>
      <c r="H117" t="s" s="636">
        <v>3402</v>
      </c>
    </row>
    <row r="118">
      <c r="B118" t="s" s="634">
        <v>3446</v>
      </c>
      <c r="C118" t="s" s="635">
        <v>301</v>
      </c>
      <c r="D118" t="s" s="635">
        <v>3402</v>
      </c>
      <c r="E118" t="s" s="636">
        <v>3402</v>
      </c>
      <c r="F118" t="n" s="636">
        <v>0.0</v>
      </c>
      <c r="G118" t="n" s="636">
        <v>0.0</v>
      </c>
      <c r="H118" t="s" s="636">
        <v>3402</v>
      </c>
    </row>
    <row r="119">
      <c r="B119" t="s" s="634">
        <v>3446</v>
      </c>
      <c r="C119" t="s" s="635">
        <v>302</v>
      </c>
      <c r="D119" t="s" s="635">
        <v>3402</v>
      </c>
      <c r="E119" t="s" s="636">
        <v>3402</v>
      </c>
      <c r="F119" t="n" s="636">
        <v>0.0</v>
      </c>
      <c r="G119" t="n" s="636">
        <v>0.0</v>
      </c>
      <c r="H119" t="s" s="636">
        <v>3402</v>
      </c>
    </row>
    <row r="120">
      <c r="B120" t="s" s="634">
        <v>3446</v>
      </c>
      <c r="C120" t="s" s="635">
        <v>303</v>
      </c>
      <c r="D120" t="s" s="635">
        <v>3402</v>
      </c>
      <c r="E120" t="s" s="636">
        <v>3402</v>
      </c>
      <c r="F120" t="n" s="636">
        <v>0.0</v>
      </c>
      <c r="G120" t="n" s="636">
        <v>0.0</v>
      </c>
      <c r="H120" t="s" s="636">
        <v>3402</v>
      </c>
    </row>
    <row r="121">
      <c r="B121" t="s" s="634">
        <v>3446</v>
      </c>
      <c r="C121" t="s" s="635">
        <v>304</v>
      </c>
      <c r="D121" t="s" s="635">
        <v>3402</v>
      </c>
      <c r="E121" t="s" s="636">
        <v>3402</v>
      </c>
      <c r="F121" t="n" s="636">
        <v>0.0</v>
      </c>
      <c r="G121" t="n" s="636">
        <v>0.0</v>
      </c>
      <c r="H121" t="s" s="636">
        <v>3402</v>
      </c>
    </row>
    <row r="122">
      <c r="B122" t="s" s="634">
        <v>3446</v>
      </c>
      <c r="C122" t="s" s="635">
        <v>305</v>
      </c>
      <c r="D122" t="s" s="635">
        <v>3402</v>
      </c>
      <c r="E122" t="s" s="636">
        <v>3402</v>
      </c>
      <c r="F122" t="n" s="636">
        <v>0.0</v>
      </c>
      <c r="G122" t="n" s="636">
        <v>0.0</v>
      </c>
      <c r="H122" t="s" s="636">
        <v>3402</v>
      </c>
    </row>
    <row r="123">
      <c r="B123" t="s" s="634">
        <v>3446</v>
      </c>
      <c r="C123" t="s" s="635">
        <v>306</v>
      </c>
      <c r="D123" t="s" s="635">
        <v>3402</v>
      </c>
      <c r="E123" t="s" s="636">
        <v>3402</v>
      </c>
      <c r="F123" t="n" s="636">
        <v>0.0</v>
      </c>
      <c r="G123" t="n" s="636">
        <v>0.0</v>
      </c>
      <c r="H123" t="s" s="636">
        <v>3402</v>
      </c>
    </row>
    <row r="124">
      <c r="A124" t="s" s="1036">
        <v>769</v>
      </c>
      <c r="B124" t="s" s="1037">
        <v>3447</v>
      </c>
      <c r="C124" t="s" s="1029">
        <v>298</v>
      </c>
      <c r="D124" t="s" s="1038">
        <v>3448</v>
      </c>
      <c r="E124" t="s" s="1039">
        <v>3401</v>
      </c>
      <c r="F124" t="n" s="1040">
        <v>50.0</v>
      </c>
      <c r="G124" t="n" s="1041">
        <v>0.0</v>
      </c>
      <c r="H124" t="s" s="1042">
        <v>3402</v>
      </c>
    </row>
    <row r="125">
      <c r="B125" t="s" s="1043">
        <v>3447</v>
      </c>
      <c r="C125" t="s" s="1030">
        <v>299</v>
      </c>
      <c r="D125" t="s" s="1044">
        <v>3448</v>
      </c>
      <c r="E125" t="s" s="1045">
        <v>3401</v>
      </c>
      <c r="F125" t="n" s="1046">
        <v>50.0</v>
      </c>
      <c r="G125" t="n" s="1047">
        <v>0.0</v>
      </c>
      <c r="H125" t="s" s="1048">
        <v>3402</v>
      </c>
    </row>
    <row r="126">
      <c r="B126" t="s" s="1049">
        <v>3447</v>
      </c>
      <c r="C126" t="s" s="1031">
        <v>300</v>
      </c>
      <c r="D126" t="s" s="1050">
        <v>3448</v>
      </c>
      <c r="E126" t="s" s="1051">
        <v>3401</v>
      </c>
      <c r="F126" t="n" s="1052">
        <v>50.0</v>
      </c>
      <c r="G126" t="n" s="1053">
        <v>0.0</v>
      </c>
      <c r="H126" t="s" s="1054">
        <v>3402</v>
      </c>
    </row>
    <row r="127">
      <c r="B127" t="s" s="1055">
        <v>3447</v>
      </c>
      <c r="C127" t="s" s="1032">
        <v>301</v>
      </c>
      <c r="D127" t="s" s="1056">
        <v>3448</v>
      </c>
      <c r="E127" t="s" s="1057">
        <v>3401</v>
      </c>
      <c r="F127" t="n" s="1058">
        <v>50.0</v>
      </c>
      <c r="G127" t="n" s="1059">
        <v>0.0</v>
      </c>
      <c r="H127" t="s" s="1060">
        <v>3402</v>
      </c>
    </row>
    <row r="128">
      <c r="B128" t="s" s="1061">
        <v>3447</v>
      </c>
      <c r="C128" t="s" s="1033">
        <v>304</v>
      </c>
      <c r="D128" t="s" s="1062">
        <v>3448</v>
      </c>
      <c r="E128" t="s" s="1063">
        <v>3401</v>
      </c>
      <c r="F128" t="n" s="1064">
        <v>50.0</v>
      </c>
      <c r="G128" t="n" s="1065">
        <v>0.0</v>
      </c>
      <c r="H128" t="s" s="1066">
        <v>3402</v>
      </c>
    </row>
    <row r="129">
      <c r="B129" t="s" s="1067">
        <v>3447</v>
      </c>
      <c r="C129" t="s" s="1034">
        <v>305</v>
      </c>
      <c r="D129" t="s" s="1068">
        <v>3448</v>
      </c>
      <c r="E129" t="s" s="1069">
        <v>3401</v>
      </c>
      <c r="F129" t="n" s="1070">
        <v>50.0</v>
      </c>
      <c r="G129" t="n" s="1071">
        <v>0.0</v>
      </c>
      <c r="H129" t="s" s="1072">
        <v>3402</v>
      </c>
    </row>
    <row r="130">
      <c r="B130" t="s" s="1073">
        <v>3447</v>
      </c>
      <c r="C130" t="s" s="1035">
        <v>306</v>
      </c>
      <c r="D130" t="s" s="1074">
        <v>3448</v>
      </c>
      <c r="E130" t="s" s="1075">
        <v>3401</v>
      </c>
      <c r="F130" t="n" s="1076">
        <v>50.0</v>
      </c>
      <c r="G130" t="n" s="1077">
        <v>0.0</v>
      </c>
      <c r="H130" t="s" s="1078">
        <v>3402</v>
      </c>
    </row>
    <row r="131">
      <c r="A131" t="s" s="1079">
        <v>1462</v>
      </c>
      <c r="B131" t="s" s="634">
        <v>3449</v>
      </c>
      <c r="C131" t="s" s="635">
        <v>298</v>
      </c>
      <c r="D131" t="s" s="635">
        <v>3450</v>
      </c>
      <c r="E131" t="s" s="636">
        <v>3401</v>
      </c>
      <c r="F131" t="n" s="636">
        <v>50.0</v>
      </c>
      <c r="G131" t="n" s="636">
        <v>0.0</v>
      </c>
      <c r="H131" t="s" s="636">
        <v>3402</v>
      </c>
    </row>
    <row r="132">
      <c r="B132" t="s" s="634">
        <v>3449</v>
      </c>
      <c r="C132" t="s" s="635">
        <v>299</v>
      </c>
      <c r="D132" t="s" s="635">
        <v>3450</v>
      </c>
      <c r="E132" t="s" s="636">
        <v>3401</v>
      </c>
      <c r="F132" t="n" s="636">
        <v>50.0</v>
      </c>
      <c r="G132" t="n" s="636">
        <v>0.0</v>
      </c>
      <c r="H132" t="s" s="636">
        <v>3402</v>
      </c>
    </row>
    <row r="133">
      <c r="B133" t="s" s="634">
        <v>3449</v>
      </c>
      <c r="C133" t="s" s="635">
        <v>300</v>
      </c>
      <c r="D133" t="s" s="635">
        <v>3450</v>
      </c>
      <c r="E133" t="s" s="636">
        <v>3401</v>
      </c>
      <c r="F133" t="n" s="636">
        <v>50.0</v>
      </c>
      <c r="G133" t="n" s="636">
        <v>0.0</v>
      </c>
      <c r="H133" t="s" s="636">
        <v>3402</v>
      </c>
    </row>
    <row r="134">
      <c r="B134" t="s" s="634">
        <v>3449</v>
      </c>
      <c r="C134" t="s" s="635">
        <v>301</v>
      </c>
      <c r="D134" t="s" s="635">
        <v>3450</v>
      </c>
      <c r="E134" t="s" s="636">
        <v>3401</v>
      </c>
      <c r="F134" t="n" s="636">
        <v>50.0</v>
      </c>
      <c r="G134" t="n" s="636">
        <v>0.0</v>
      </c>
      <c r="H134" t="s" s="636">
        <v>3402</v>
      </c>
    </row>
    <row r="135">
      <c r="B135" t="s" s="634">
        <v>3449</v>
      </c>
      <c r="C135" t="s" s="635">
        <v>304</v>
      </c>
      <c r="D135" t="s" s="635">
        <v>3450</v>
      </c>
      <c r="E135" t="s" s="636">
        <v>3401</v>
      </c>
      <c r="F135" t="n" s="636">
        <v>50.0</v>
      </c>
      <c r="G135" t="n" s="636">
        <v>0.0</v>
      </c>
      <c r="H135" t="s" s="636">
        <v>3402</v>
      </c>
    </row>
    <row r="136">
      <c r="B136" t="s" s="634">
        <v>3449</v>
      </c>
      <c r="C136" t="s" s="635">
        <v>305</v>
      </c>
      <c r="D136" t="s" s="635">
        <v>3450</v>
      </c>
      <c r="E136" t="s" s="636">
        <v>3401</v>
      </c>
      <c r="F136" t="n" s="636">
        <v>50.0</v>
      </c>
      <c r="G136" t="n" s="636">
        <v>0.0</v>
      </c>
      <c r="H136" t="s" s="636">
        <v>3402</v>
      </c>
    </row>
    <row r="137">
      <c r="B137" t="s" s="634">
        <v>3449</v>
      </c>
      <c r="C137" t="s" s="635">
        <v>306</v>
      </c>
      <c r="D137" t="s" s="635">
        <v>3450</v>
      </c>
      <c r="E137" t="s" s="636">
        <v>3401</v>
      </c>
      <c r="F137" t="n" s="636">
        <v>50.0</v>
      </c>
      <c r="G137" t="n" s="636">
        <v>0.0</v>
      </c>
      <c r="H137" t="s" s="636">
        <v>3402</v>
      </c>
    </row>
    <row r="138">
      <c r="A138" t="s" s="1090">
        <v>142</v>
      </c>
      <c r="B138" t="s" s="1091">
        <v>3451</v>
      </c>
      <c r="C138" t="s" s="1080">
        <v>297</v>
      </c>
      <c r="D138" t="s" s="1092">
        <v>3402</v>
      </c>
      <c r="E138" t="s" s="1093">
        <v>3401</v>
      </c>
      <c r="F138" t="n" s="1094">
        <v>36.0</v>
      </c>
      <c r="G138" t="n" s="1095">
        <v>0.0</v>
      </c>
      <c r="H138" t="s" s="1096">
        <v>3402</v>
      </c>
    </row>
    <row r="139">
      <c r="B139" t="s" s="1097">
        <v>3451</v>
      </c>
      <c r="C139" t="s" s="1081">
        <v>298</v>
      </c>
      <c r="D139" t="s" s="1098">
        <v>3402</v>
      </c>
      <c r="E139" t="s" s="1099">
        <v>3401</v>
      </c>
      <c r="F139" t="n" s="1100">
        <v>36.0</v>
      </c>
      <c r="G139" t="n" s="1101">
        <v>0.0</v>
      </c>
      <c r="H139" t="s" s="1102">
        <v>3402</v>
      </c>
    </row>
    <row r="140">
      <c r="B140" t="s" s="1103">
        <v>3451</v>
      </c>
      <c r="C140" t="s" s="1082">
        <v>299</v>
      </c>
      <c r="D140" t="s" s="1104">
        <v>3402</v>
      </c>
      <c r="E140" t="s" s="1105">
        <v>3401</v>
      </c>
      <c r="F140" t="n" s="1106">
        <v>36.0</v>
      </c>
      <c r="G140" t="n" s="1107">
        <v>0.0</v>
      </c>
      <c r="H140" t="s" s="1108">
        <v>3402</v>
      </c>
    </row>
    <row r="141">
      <c r="B141" t="s" s="1109">
        <v>3451</v>
      </c>
      <c r="C141" t="s" s="1083">
        <v>300</v>
      </c>
      <c r="D141" t="s" s="1110">
        <v>3402</v>
      </c>
      <c r="E141" t="s" s="1111">
        <v>3401</v>
      </c>
      <c r="F141" t="n" s="1112">
        <v>36.0</v>
      </c>
      <c r="G141" t="n" s="1113">
        <v>0.0</v>
      </c>
      <c r="H141" t="s" s="1114">
        <v>3402</v>
      </c>
    </row>
    <row r="142">
      <c r="B142" t="s" s="1115">
        <v>3451</v>
      </c>
      <c r="C142" t="s" s="1084">
        <v>301</v>
      </c>
      <c r="D142" t="s" s="1116">
        <v>3402</v>
      </c>
      <c r="E142" t="s" s="1117">
        <v>3401</v>
      </c>
      <c r="F142" t="n" s="1118">
        <v>36.0</v>
      </c>
      <c r="G142" t="n" s="1119">
        <v>0.0</v>
      </c>
      <c r="H142" t="s" s="1120">
        <v>3402</v>
      </c>
    </row>
    <row r="143">
      <c r="B143" t="s" s="1121">
        <v>3451</v>
      </c>
      <c r="C143" t="s" s="1085">
        <v>302</v>
      </c>
      <c r="D143" t="s" s="1122">
        <v>3402</v>
      </c>
      <c r="E143" t="s" s="1123">
        <v>3401</v>
      </c>
      <c r="F143" t="n" s="1124">
        <v>36.0</v>
      </c>
      <c r="G143" t="n" s="1125">
        <v>0.0</v>
      </c>
      <c r="H143" t="s" s="1126">
        <v>3402</v>
      </c>
    </row>
    <row r="144">
      <c r="B144" t="s" s="1127">
        <v>3451</v>
      </c>
      <c r="C144" t="s" s="1086">
        <v>303</v>
      </c>
      <c r="D144" t="s" s="1128">
        <v>3402</v>
      </c>
      <c r="E144" t="s" s="1129">
        <v>3401</v>
      </c>
      <c r="F144" t="n" s="1130">
        <v>36.0</v>
      </c>
      <c r="G144" t="n" s="1131">
        <v>0.0</v>
      </c>
      <c r="H144" t="s" s="1132">
        <v>3402</v>
      </c>
    </row>
    <row r="145">
      <c r="B145" t="s" s="1133">
        <v>3451</v>
      </c>
      <c r="C145" t="s" s="1087">
        <v>304</v>
      </c>
      <c r="D145" t="s" s="1134">
        <v>3402</v>
      </c>
      <c r="E145" t="s" s="1135">
        <v>3401</v>
      </c>
      <c r="F145" t="n" s="1136">
        <v>36.0</v>
      </c>
      <c r="G145" t="n" s="1137">
        <v>0.0</v>
      </c>
      <c r="H145" t="s" s="1138">
        <v>3402</v>
      </c>
    </row>
    <row r="146">
      <c r="B146" t="s" s="1139">
        <v>3451</v>
      </c>
      <c r="C146" t="s" s="1088">
        <v>305</v>
      </c>
      <c r="D146" t="s" s="1140">
        <v>3402</v>
      </c>
      <c r="E146" t="s" s="1141">
        <v>3401</v>
      </c>
      <c r="F146" t="n" s="1142">
        <v>36.0</v>
      </c>
      <c r="G146" t="n" s="1143">
        <v>0.0</v>
      </c>
      <c r="H146" t="s" s="1144">
        <v>3402</v>
      </c>
    </row>
    <row r="147">
      <c r="B147" t="s" s="1145">
        <v>3451</v>
      </c>
      <c r="C147" t="s" s="1089">
        <v>306</v>
      </c>
      <c r="D147" t="s" s="1146">
        <v>3402</v>
      </c>
      <c r="E147" t="s" s="1147">
        <v>3401</v>
      </c>
      <c r="F147" t="n" s="1148">
        <v>36.0</v>
      </c>
      <c r="G147" t="n" s="1149">
        <v>0.0</v>
      </c>
      <c r="H147" t="s" s="1150">
        <v>3402</v>
      </c>
    </row>
    <row r="148">
      <c r="A148" t="s" s="1151">
        <v>143</v>
      </c>
      <c r="B148" t="s" s="634">
        <v>3452</v>
      </c>
      <c r="C148" t="s" s="635">
        <v>297</v>
      </c>
      <c r="D148" t="s" s="635">
        <v>3402</v>
      </c>
      <c r="E148" t="s" s="636">
        <v>3401</v>
      </c>
      <c r="F148" t="n" s="636">
        <v>36.0</v>
      </c>
      <c r="G148" t="n" s="636">
        <v>0.0</v>
      </c>
      <c r="H148" t="s" s="636">
        <v>3402</v>
      </c>
    </row>
    <row r="149">
      <c r="B149" t="s" s="634">
        <v>3452</v>
      </c>
      <c r="C149" t="s" s="635">
        <v>298</v>
      </c>
      <c r="D149" t="s" s="635">
        <v>3402</v>
      </c>
      <c r="E149" t="s" s="636">
        <v>3401</v>
      </c>
      <c r="F149" t="n" s="636">
        <v>36.0</v>
      </c>
      <c r="G149" t="n" s="636">
        <v>0.0</v>
      </c>
      <c r="H149" t="s" s="636">
        <v>3402</v>
      </c>
    </row>
    <row r="150">
      <c r="B150" t="s" s="634">
        <v>3452</v>
      </c>
      <c r="C150" t="s" s="635">
        <v>299</v>
      </c>
      <c r="D150" t="s" s="635">
        <v>3402</v>
      </c>
      <c r="E150" t="s" s="636">
        <v>3401</v>
      </c>
      <c r="F150" t="n" s="636">
        <v>36.0</v>
      </c>
      <c r="G150" t="n" s="636">
        <v>0.0</v>
      </c>
      <c r="H150" t="s" s="636">
        <v>3402</v>
      </c>
    </row>
    <row r="151">
      <c r="B151" t="s" s="634">
        <v>3452</v>
      </c>
      <c r="C151" t="s" s="635">
        <v>300</v>
      </c>
      <c r="D151" t="s" s="635">
        <v>3402</v>
      </c>
      <c r="E151" t="s" s="636">
        <v>3401</v>
      </c>
      <c r="F151" t="n" s="636">
        <v>36.0</v>
      </c>
      <c r="G151" t="n" s="636">
        <v>0.0</v>
      </c>
      <c r="H151" t="s" s="636">
        <v>3402</v>
      </c>
    </row>
    <row r="152">
      <c r="B152" t="s" s="634">
        <v>3452</v>
      </c>
      <c r="C152" t="s" s="635">
        <v>301</v>
      </c>
      <c r="D152" t="s" s="635">
        <v>3402</v>
      </c>
      <c r="E152" t="s" s="636">
        <v>3401</v>
      </c>
      <c r="F152" t="n" s="636">
        <v>36.0</v>
      </c>
      <c r="G152" t="n" s="636">
        <v>0.0</v>
      </c>
      <c r="H152" t="s" s="636">
        <v>3402</v>
      </c>
    </row>
    <row r="153">
      <c r="B153" t="s" s="634">
        <v>3452</v>
      </c>
      <c r="C153" t="s" s="635">
        <v>302</v>
      </c>
      <c r="D153" t="s" s="635">
        <v>3402</v>
      </c>
      <c r="E153" t="s" s="636">
        <v>3401</v>
      </c>
      <c r="F153" t="n" s="636">
        <v>36.0</v>
      </c>
      <c r="G153" t="n" s="636">
        <v>0.0</v>
      </c>
      <c r="H153" t="s" s="636">
        <v>3402</v>
      </c>
    </row>
    <row r="154">
      <c r="B154" t="s" s="634">
        <v>3452</v>
      </c>
      <c r="C154" t="s" s="635">
        <v>303</v>
      </c>
      <c r="D154" t="s" s="635">
        <v>3402</v>
      </c>
      <c r="E154" t="s" s="636">
        <v>3401</v>
      </c>
      <c r="F154" t="n" s="636">
        <v>36.0</v>
      </c>
      <c r="G154" t="n" s="636">
        <v>0.0</v>
      </c>
      <c r="H154" t="s" s="636">
        <v>3402</v>
      </c>
    </row>
    <row r="155">
      <c r="B155" t="s" s="634">
        <v>3452</v>
      </c>
      <c r="C155" t="s" s="635">
        <v>304</v>
      </c>
      <c r="D155" t="s" s="635">
        <v>3402</v>
      </c>
      <c r="E155" t="s" s="636">
        <v>3401</v>
      </c>
      <c r="F155" t="n" s="636">
        <v>36.0</v>
      </c>
      <c r="G155" t="n" s="636">
        <v>0.0</v>
      </c>
      <c r="H155" t="s" s="636">
        <v>3402</v>
      </c>
    </row>
    <row r="156">
      <c r="B156" t="s" s="634">
        <v>3452</v>
      </c>
      <c r="C156" t="s" s="635">
        <v>305</v>
      </c>
      <c r="D156" t="s" s="635">
        <v>3402</v>
      </c>
      <c r="E156" t="s" s="636">
        <v>3401</v>
      </c>
      <c r="F156" t="n" s="636">
        <v>36.0</v>
      </c>
      <c r="G156" t="n" s="636">
        <v>0.0</v>
      </c>
      <c r="H156" t="s" s="636">
        <v>3402</v>
      </c>
    </row>
    <row r="157">
      <c r="B157" t="s" s="634">
        <v>3452</v>
      </c>
      <c r="C157" t="s" s="635">
        <v>306</v>
      </c>
      <c r="D157" t="s" s="635">
        <v>3402</v>
      </c>
      <c r="E157" t="s" s="636">
        <v>3401</v>
      </c>
      <c r="F157" t="n" s="636">
        <v>36.0</v>
      </c>
      <c r="G157" t="n" s="636">
        <v>0.0</v>
      </c>
      <c r="H157" t="s" s="636">
        <v>3402</v>
      </c>
    </row>
    <row r="158">
      <c r="A158" t="s" s="1155">
        <v>1807</v>
      </c>
      <c r="B158" t="s" s="1156">
        <v>3453</v>
      </c>
      <c r="C158" t="s" s="1152">
        <v>298</v>
      </c>
      <c r="D158" t="s" s="1157">
        <v>3454</v>
      </c>
      <c r="E158" t="s" s="1158">
        <v>3401</v>
      </c>
      <c r="F158" t="n" s="1159">
        <v>5000.0</v>
      </c>
      <c r="G158" t="n" s="1160">
        <v>0.0</v>
      </c>
      <c r="H158" t="s" s="1161">
        <v>3402</v>
      </c>
    </row>
    <row r="159">
      <c r="B159" t="s" s="1162">
        <v>3453</v>
      </c>
      <c r="C159" t="s" s="1153">
        <v>300</v>
      </c>
      <c r="D159" t="s" s="1163">
        <v>3454</v>
      </c>
      <c r="E159" t="s" s="1164">
        <v>3401</v>
      </c>
      <c r="F159" t="n" s="1165">
        <v>5000.0</v>
      </c>
      <c r="G159" t="n" s="1166">
        <v>0.0</v>
      </c>
      <c r="H159" t="s" s="1167">
        <v>3402</v>
      </c>
    </row>
    <row r="160">
      <c r="B160" t="s" s="1168">
        <v>3453</v>
      </c>
      <c r="C160" t="s" s="1154">
        <v>306</v>
      </c>
      <c r="D160" t="s" s="1169">
        <v>3454</v>
      </c>
      <c r="E160" t="s" s="1170">
        <v>3401</v>
      </c>
      <c r="F160" t="n" s="1171">
        <v>5000.0</v>
      </c>
      <c r="G160" t="n" s="1172">
        <v>0.0</v>
      </c>
      <c r="H160" t="s" s="1173">
        <v>3402</v>
      </c>
    </row>
    <row r="161">
      <c r="A161" t="s" s="1174">
        <v>2528</v>
      </c>
      <c r="B161" t="s" s="634">
        <v>3455</v>
      </c>
      <c r="C161" t="s" s="635">
        <v>304</v>
      </c>
      <c r="D161" t="s" s="635">
        <v>3402</v>
      </c>
      <c r="E161" t="s" s="636">
        <v>3402</v>
      </c>
      <c r="F161" t="n" s="636">
        <v>0.0</v>
      </c>
      <c r="G161" t="n" s="636">
        <v>0.0</v>
      </c>
      <c r="H161" t="s" s="636">
        <v>3402</v>
      </c>
    </row>
    <row r="162">
      <c r="B162" t="s" s="634">
        <v>3455</v>
      </c>
      <c r="C162" t="s" s="635">
        <v>306</v>
      </c>
      <c r="D162" t="s" s="635">
        <v>3402</v>
      </c>
      <c r="E162" t="s" s="636">
        <v>3402</v>
      </c>
      <c r="F162" t="n" s="636">
        <v>0.0</v>
      </c>
      <c r="G162" t="n" s="636">
        <v>0.0</v>
      </c>
      <c r="H162" t="s" s="636">
        <v>3402</v>
      </c>
    </row>
    <row r="163">
      <c r="A163" t="s" s="1176">
        <v>2674</v>
      </c>
      <c r="B163" t="s" s="1177">
        <v>3456</v>
      </c>
      <c r="C163" t="s" s="1175">
        <v>304</v>
      </c>
      <c r="D163" t="s" s="1178">
        <v>3402</v>
      </c>
      <c r="E163" t="s" s="1179">
        <v>3402</v>
      </c>
      <c r="F163" t="n" s="1180">
        <v>0.0</v>
      </c>
      <c r="G163" t="n" s="1181">
        <v>0.0</v>
      </c>
      <c r="H163" t="s" s="1182">
        <v>3402</v>
      </c>
    </row>
    <row r="164">
      <c r="A164" t="s" s="1183">
        <v>2695</v>
      </c>
      <c r="B164" t="s" s="634">
        <v>3457</v>
      </c>
      <c r="C164" t="s" s="635">
        <v>304</v>
      </c>
      <c r="D164" t="s" s="635">
        <v>3402</v>
      </c>
      <c r="E164" t="s" s="636">
        <v>3402</v>
      </c>
      <c r="F164" t="n" s="636">
        <v>0.0</v>
      </c>
      <c r="G164" t="n" s="636">
        <v>0.0</v>
      </c>
      <c r="H164" t="s" s="636">
        <v>3402</v>
      </c>
    </row>
    <row r="165">
      <c r="A165" t="s" s="1186">
        <v>2639</v>
      </c>
      <c r="B165" t="s" s="1187">
        <v>3458</v>
      </c>
      <c r="C165" t="s" s="1184">
        <v>304</v>
      </c>
      <c r="D165" t="s" s="1188">
        <v>3402</v>
      </c>
      <c r="E165" t="s" s="1189">
        <v>3402</v>
      </c>
      <c r="F165" t="n" s="1190">
        <v>0.0</v>
      </c>
      <c r="G165" t="n" s="1191">
        <v>0.0</v>
      </c>
      <c r="H165" t="s" s="1192">
        <v>3402</v>
      </c>
    </row>
    <row r="166">
      <c r="B166" t="s" s="1193">
        <v>3458</v>
      </c>
      <c r="C166" t="s" s="1185">
        <v>306</v>
      </c>
      <c r="D166" t="s" s="1194">
        <v>3402</v>
      </c>
      <c r="E166" t="s" s="1195">
        <v>3402</v>
      </c>
      <c r="F166" t="n" s="1196">
        <v>0.0</v>
      </c>
      <c r="G166" t="n" s="1197">
        <v>0.0</v>
      </c>
      <c r="H166" t="s" s="1198">
        <v>3402</v>
      </c>
    </row>
    <row r="167">
      <c r="A167" t="s" s="1199">
        <v>2581</v>
      </c>
      <c r="B167" t="s" s="634">
        <v>3459</v>
      </c>
      <c r="C167" t="s" s="635">
        <v>304</v>
      </c>
      <c r="D167" t="s" s="635">
        <v>3460</v>
      </c>
      <c r="E167" t="s" s="636">
        <v>3401</v>
      </c>
      <c r="F167" t="n" s="636">
        <v>17.0</v>
      </c>
      <c r="G167" t="n" s="636">
        <v>0.0</v>
      </c>
      <c r="H167" t="s" s="636">
        <v>3402</v>
      </c>
    </row>
    <row r="168">
      <c r="A168" t="s" s="1201">
        <v>2588</v>
      </c>
      <c r="B168" t="s" s="1202">
        <v>3461</v>
      </c>
      <c r="C168" t="s" s="1200">
        <v>304</v>
      </c>
      <c r="D168" t="s" s="1203">
        <v>3402</v>
      </c>
      <c r="E168" t="s" s="1204">
        <v>3402</v>
      </c>
      <c r="F168" t="n" s="1205">
        <v>0.0</v>
      </c>
      <c r="G168" t="n" s="1206">
        <v>0.0</v>
      </c>
      <c r="H168" t="s" s="1207">
        <v>3402</v>
      </c>
    </row>
    <row r="169">
      <c r="A169" t="s" s="1208">
        <v>2493</v>
      </c>
      <c r="B169" t="s" s="634">
        <v>3462</v>
      </c>
      <c r="C169" t="s" s="635">
        <v>304</v>
      </c>
      <c r="D169" t="s" s="635">
        <v>3402</v>
      </c>
      <c r="E169" t="s" s="636">
        <v>3402</v>
      </c>
      <c r="F169" t="n" s="636">
        <v>0.0</v>
      </c>
      <c r="G169" t="n" s="636">
        <v>0.0</v>
      </c>
      <c r="H169" t="s" s="636">
        <v>3402</v>
      </c>
    </row>
    <row r="170">
      <c r="A170" t="s" s="1210">
        <v>235</v>
      </c>
      <c r="B170" t="s" s="1211">
        <v>3463</v>
      </c>
      <c r="C170" t="s" s="1209">
        <v>305</v>
      </c>
      <c r="D170" t="s" s="1212">
        <v>3464</v>
      </c>
      <c r="E170" t="s" s="1213">
        <v>3401</v>
      </c>
      <c r="F170" t="n" s="1214">
        <v>100.0</v>
      </c>
      <c r="G170" t="n" s="1215">
        <v>0.0</v>
      </c>
      <c r="H170" t="s" s="1216">
        <v>3402</v>
      </c>
    </row>
    <row r="171">
      <c r="A171" t="s" s="1217">
        <v>37</v>
      </c>
      <c r="B171" t="s" s="634">
        <v>3465</v>
      </c>
      <c r="C171" t="s" s="635">
        <v>297</v>
      </c>
      <c r="D171" t="s" s="635">
        <v>3466</v>
      </c>
      <c r="E171" t="s" s="636">
        <v>3401</v>
      </c>
      <c r="F171" t="n" s="636">
        <v>600.0</v>
      </c>
      <c r="G171" t="n" s="636">
        <v>0.0</v>
      </c>
      <c r="H171" t="s" s="636">
        <v>3402</v>
      </c>
    </row>
    <row r="172">
      <c r="B172" t="s" s="634">
        <v>3465</v>
      </c>
      <c r="C172" t="s" s="635">
        <v>298</v>
      </c>
      <c r="D172" t="s" s="635">
        <v>3466</v>
      </c>
      <c r="E172" t="s" s="636">
        <v>3401</v>
      </c>
      <c r="F172" t="n" s="636">
        <v>600.0</v>
      </c>
      <c r="G172" t="n" s="636">
        <v>0.0</v>
      </c>
      <c r="H172" t="s" s="636">
        <v>3402</v>
      </c>
    </row>
    <row r="173">
      <c r="B173" t="s" s="634">
        <v>3465</v>
      </c>
      <c r="C173" t="s" s="635">
        <v>299</v>
      </c>
      <c r="D173" t="s" s="635">
        <v>3466</v>
      </c>
      <c r="E173" t="s" s="636">
        <v>3401</v>
      </c>
      <c r="F173" t="n" s="636">
        <v>600.0</v>
      </c>
      <c r="G173" t="n" s="636">
        <v>0.0</v>
      </c>
      <c r="H173" t="s" s="636">
        <v>3402</v>
      </c>
    </row>
    <row r="174">
      <c r="B174" t="s" s="634">
        <v>3465</v>
      </c>
      <c r="C174" t="s" s="635">
        <v>300</v>
      </c>
      <c r="D174" t="s" s="635">
        <v>3466</v>
      </c>
      <c r="E174" t="s" s="636">
        <v>3401</v>
      </c>
      <c r="F174" t="n" s="636">
        <v>600.0</v>
      </c>
      <c r="G174" t="n" s="636">
        <v>0.0</v>
      </c>
      <c r="H174" t="s" s="636">
        <v>3402</v>
      </c>
    </row>
    <row r="175">
      <c r="B175" t="s" s="634">
        <v>3465</v>
      </c>
      <c r="C175" t="s" s="635">
        <v>301</v>
      </c>
      <c r="D175" t="s" s="635">
        <v>3466</v>
      </c>
      <c r="E175" t="s" s="636">
        <v>3401</v>
      </c>
      <c r="F175" t="n" s="636">
        <v>600.0</v>
      </c>
      <c r="G175" t="n" s="636">
        <v>0.0</v>
      </c>
      <c r="H175" t="s" s="636">
        <v>3402</v>
      </c>
    </row>
    <row r="176">
      <c r="B176" t="s" s="634">
        <v>3465</v>
      </c>
      <c r="C176" t="s" s="635">
        <v>302</v>
      </c>
      <c r="D176" t="s" s="635">
        <v>3466</v>
      </c>
      <c r="E176" t="s" s="636">
        <v>3401</v>
      </c>
      <c r="F176" t="n" s="636">
        <v>600.0</v>
      </c>
      <c r="G176" t="n" s="636">
        <v>0.0</v>
      </c>
      <c r="H176" t="s" s="636">
        <v>3402</v>
      </c>
    </row>
    <row r="177">
      <c r="B177" t="s" s="634">
        <v>3465</v>
      </c>
      <c r="C177" t="s" s="635">
        <v>303</v>
      </c>
      <c r="D177" t="s" s="635">
        <v>3466</v>
      </c>
      <c r="E177" t="s" s="636">
        <v>3401</v>
      </c>
      <c r="F177" t="n" s="636">
        <v>600.0</v>
      </c>
      <c r="G177" t="n" s="636">
        <v>0.0</v>
      </c>
      <c r="H177" t="s" s="636">
        <v>3402</v>
      </c>
    </row>
    <row r="178">
      <c r="B178" t="s" s="634">
        <v>3465</v>
      </c>
      <c r="C178" t="s" s="635">
        <v>304</v>
      </c>
      <c r="D178" t="s" s="635">
        <v>3466</v>
      </c>
      <c r="E178" t="s" s="636">
        <v>3401</v>
      </c>
      <c r="F178" t="n" s="636">
        <v>600.0</v>
      </c>
      <c r="G178" t="n" s="636">
        <v>0.0</v>
      </c>
      <c r="H178" t="s" s="636">
        <v>3402</v>
      </c>
    </row>
    <row r="179">
      <c r="B179" t="s" s="634">
        <v>3465</v>
      </c>
      <c r="C179" t="s" s="635">
        <v>305</v>
      </c>
      <c r="D179" t="s" s="635">
        <v>3466</v>
      </c>
      <c r="E179" t="s" s="636">
        <v>3401</v>
      </c>
      <c r="F179" t="n" s="636">
        <v>600.0</v>
      </c>
      <c r="G179" t="n" s="636">
        <v>0.0</v>
      </c>
      <c r="H179" t="s" s="636">
        <v>3402</v>
      </c>
    </row>
    <row r="180">
      <c r="B180" t="s" s="634">
        <v>3465</v>
      </c>
      <c r="C180" t="s" s="635">
        <v>306</v>
      </c>
      <c r="D180" t="s" s="635">
        <v>3466</v>
      </c>
      <c r="E180" t="s" s="636">
        <v>3401</v>
      </c>
      <c r="F180" t="n" s="636">
        <v>600.0</v>
      </c>
      <c r="G180" t="n" s="636">
        <v>0.0</v>
      </c>
      <c r="H180" t="s" s="636">
        <v>3402</v>
      </c>
    </row>
    <row r="181">
      <c r="A181" t="s" s="1228">
        <v>1476</v>
      </c>
      <c r="B181" t="s" s="1229">
        <v>3467</v>
      </c>
      <c r="C181" t="s" s="1218">
        <v>297</v>
      </c>
      <c r="D181" t="s" s="1230">
        <v>3402</v>
      </c>
      <c r="E181" t="s" s="1231">
        <v>3402</v>
      </c>
      <c r="F181" t="n" s="1232">
        <v>0.0</v>
      </c>
      <c r="G181" t="n" s="1233">
        <v>0.0</v>
      </c>
      <c r="H181" t="s" s="1234">
        <v>3402</v>
      </c>
    </row>
    <row r="182">
      <c r="B182" t="s" s="1235">
        <v>3467</v>
      </c>
      <c r="C182" t="s" s="1219">
        <v>298</v>
      </c>
      <c r="D182" t="s" s="1236">
        <v>3402</v>
      </c>
      <c r="E182" t="s" s="1237">
        <v>3402</v>
      </c>
      <c r="F182" t="n" s="1238">
        <v>0.0</v>
      </c>
      <c r="G182" t="n" s="1239">
        <v>0.0</v>
      </c>
      <c r="H182" t="s" s="1240">
        <v>3402</v>
      </c>
    </row>
    <row r="183">
      <c r="B183" t="s" s="1241">
        <v>3467</v>
      </c>
      <c r="C183" t="s" s="1220">
        <v>299</v>
      </c>
      <c r="D183" t="s" s="1242">
        <v>3402</v>
      </c>
      <c r="E183" t="s" s="1243">
        <v>3402</v>
      </c>
      <c r="F183" t="n" s="1244">
        <v>0.0</v>
      </c>
      <c r="G183" t="n" s="1245">
        <v>0.0</v>
      </c>
      <c r="H183" t="s" s="1246">
        <v>3402</v>
      </c>
    </row>
    <row r="184">
      <c r="B184" t="s" s="1247">
        <v>3467</v>
      </c>
      <c r="C184" t="s" s="1221">
        <v>300</v>
      </c>
      <c r="D184" t="s" s="1248">
        <v>3402</v>
      </c>
      <c r="E184" t="s" s="1249">
        <v>3402</v>
      </c>
      <c r="F184" t="n" s="1250">
        <v>0.0</v>
      </c>
      <c r="G184" t="n" s="1251">
        <v>0.0</v>
      </c>
      <c r="H184" t="s" s="1252">
        <v>3402</v>
      </c>
    </row>
    <row r="185">
      <c r="B185" t="s" s="1253">
        <v>3467</v>
      </c>
      <c r="C185" t="s" s="1222">
        <v>301</v>
      </c>
      <c r="D185" t="s" s="1254">
        <v>3402</v>
      </c>
      <c r="E185" t="s" s="1255">
        <v>3402</v>
      </c>
      <c r="F185" t="n" s="1256">
        <v>0.0</v>
      </c>
      <c r="G185" t="n" s="1257">
        <v>0.0</v>
      </c>
      <c r="H185" t="s" s="1258">
        <v>3402</v>
      </c>
    </row>
    <row r="186">
      <c r="B186" t="s" s="1259">
        <v>3467</v>
      </c>
      <c r="C186" t="s" s="1223">
        <v>302</v>
      </c>
      <c r="D186" t="s" s="1260">
        <v>3402</v>
      </c>
      <c r="E186" t="s" s="1261">
        <v>3402</v>
      </c>
      <c r="F186" t="n" s="1262">
        <v>0.0</v>
      </c>
      <c r="G186" t="n" s="1263">
        <v>0.0</v>
      </c>
      <c r="H186" t="s" s="1264">
        <v>3402</v>
      </c>
    </row>
    <row r="187">
      <c r="B187" t="s" s="1265">
        <v>3467</v>
      </c>
      <c r="C187" t="s" s="1224">
        <v>303</v>
      </c>
      <c r="D187" t="s" s="1266">
        <v>3402</v>
      </c>
      <c r="E187" t="s" s="1267">
        <v>3402</v>
      </c>
      <c r="F187" t="n" s="1268">
        <v>0.0</v>
      </c>
      <c r="G187" t="n" s="1269">
        <v>0.0</v>
      </c>
      <c r="H187" t="s" s="1270">
        <v>3402</v>
      </c>
    </row>
    <row r="188">
      <c r="B188" t="s" s="1271">
        <v>3467</v>
      </c>
      <c r="C188" t="s" s="1225">
        <v>304</v>
      </c>
      <c r="D188" t="s" s="1272">
        <v>3402</v>
      </c>
      <c r="E188" t="s" s="1273">
        <v>3402</v>
      </c>
      <c r="F188" t="n" s="1274">
        <v>0.0</v>
      </c>
      <c r="G188" t="n" s="1275">
        <v>0.0</v>
      </c>
      <c r="H188" t="s" s="1276">
        <v>3402</v>
      </c>
    </row>
    <row r="189">
      <c r="B189" t="s" s="1277">
        <v>3467</v>
      </c>
      <c r="C189" t="s" s="1226">
        <v>305</v>
      </c>
      <c r="D189" t="s" s="1278">
        <v>3402</v>
      </c>
      <c r="E189" t="s" s="1279">
        <v>3402</v>
      </c>
      <c r="F189" t="n" s="1280">
        <v>0.0</v>
      </c>
      <c r="G189" t="n" s="1281">
        <v>0.0</v>
      </c>
      <c r="H189" t="s" s="1282">
        <v>3402</v>
      </c>
    </row>
    <row r="190">
      <c r="B190" t="s" s="1283">
        <v>3467</v>
      </c>
      <c r="C190" t="s" s="1227">
        <v>306</v>
      </c>
      <c r="D190" t="s" s="1284">
        <v>3402</v>
      </c>
      <c r="E190" t="s" s="1285">
        <v>3402</v>
      </c>
      <c r="F190" t="n" s="1286">
        <v>0.0</v>
      </c>
      <c r="G190" t="n" s="1287">
        <v>0.0</v>
      </c>
      <c r="H190" t="s" s="1288">
        <v>3402</v>
      </c>
    </row>
    <row r="191">
      <c r="A191" t="s" s="1289">
        <v>2047</v>
      </c>
      <c r="B191" t="s" s="634">
        <v>3468</v>
      </c>
      <c r="C191" t="s" s="635">
        <v>302</v>
      </c>
      <c r="D191" t="s" s="635">
        <v>3469</v>
      </c>
      <c r="E191" t="s" s="636">
        <v>3401</v>
      </c>
      <c r="F191" t="n" s="636">
        <v>80.0</v>
      </c>
      <c r="G191" t="n" s="636">
        <v>0.0</v>
      </c>
      <c r="H191" t="s" s="636">
        <v>3402</v>
      </c>
    </row>
    <row r="192">
      <c r="A192" t="s" s="1291">
        <v>2839</v>
      </c>
      <c r="B192" t="s" s="1292">
        <v>3470</v>
      </c>
      <c r="C192" t="s" s="1290">
        <v>301</v>
      </c>
      <c r="D192" t="s" s="1293">
        <v>3471</v>
      </c>
      <c r="E192" t="s" s="1294">
        <v>3401</v>
      </c>
      <c r="F192" t="n" s="1295">
        <v>400.0</v>
      </c>
      <c r="G192" t="n" s="1296">
        <v>0.0</v>
      </c>
      <c r="H192" t="s" s="1297">
        <v>3402</v>
      </c>
    </row>
    <row r="193">
      <c r="A193" t="s" s="1298">
        <v>29</v>
      </c>
      <c r="B193" t="s" s="634">
        <v>3472</v>
      </c>
      <c r="C193" t="s" s="635">
        <v>297</v>
      </c>
      <c r="D193" t="s" s="635">
        <v>3402</v>
      </c>
      <c r="E193" t="s" s="636">
        <v>3402</v>
      </c>
      <c r="F193" t="n" s="636">
        <v>0.0</v>
      </c>
      <c r="G193" t="n" s="636">
        <v>0.0</v>
      </c>
      <c r="H193" t="s" s="636">
        <v>3402</v>
      </c>
    </row>
    <row r="194">
      <c r="B194" t="s" s="634">
        <v>3472</v>
      </c>
      <c r="C194" t="s" s="635">
        <v>298</v>
      </c>
      <c r="D194" t="s" s="635">
        <v>3402</v>
      </c>
      <c r="E194" t="s" s="636">
        <v>3402</v>
      </c>
      <c r="F194" t="n" s="636">
        <v>0.0</v>
      </c>
      <c r="G194" t="n" s="636">
        <v>0.0</v>
      </c>
      <c r="H194" t="s" s="636">
        <v>3402</v>
      </c>
    </row>
    <row r="195">
      <c r="B195" t="s" s="634">
        <v>3472</v>
      </c>
      <c r="C195" t="s" s="635">
        <v>299</v>
      </c>
      <c r="D195" t="s" s="635">
        <v>3402</v>
      </c>
      <c r="E195" t="s" s="636">
        <v>3402</v>
      </c>
      <c r="F195" t="n" s="636">
        <v>0.0</v>
      </c>
      <c r="G195" t="n" s="636">
        <v>0.0</v>
      </c>
      <c r="H195" t="s" s="636">
        <v>3402</v>
      </c>
    </row>
    <row r="196">
      <c r="B196" t="s" s="634">
        <v>3472</v>
      </c>
      <c r="C196" t="s" s="635">
        <v>300</v>
      </c>
      <c r="D196" t="s" s="635">
        <v>3402</v>
      </c>
      <c r="E196" t="s" s="636">
        <v>3402</v>
      </c>
      <c r="F196" t="n" s="636">
        <v>0.0</v>
      </c>
      <c r="G196" t="n" s="636">
        <v>0.0</v>
      </c>
      <c r="H196" t="s" s="636">
        <v>3402</v>
      </c>
    </row>
    <row r="197">
      <c r="B197" t="s" s="634">
        <v>3472</v>
      </c>
      <c r="C197" t="s" s="635">
        <v>301</v>
      </c>
      <c r="D197" t="s" s="635">
        <v>3402</v>
      </c>
      <c r="E197" t="s" s="636">
        <v>3402</v>
      </c>
      <c r="F197" t="n" s="636">
        <v>0.0</v>
      </c>
      <c r="G197" t="n" s="636">
        <v>0.0</v>
      </c>
      <c r="H197" t="s" s="636">
        <v>3402</v>
      </c>
    </row>
    <row r="198">
      <c r="B198" t="s" s="634">
        <v>3472</v>
      </c>
      <c r="C198" t="s" s="635">
        <v>302</v>
      </c>
      <c r="D198" t="s" s="635">
        <v>3402</v>
      </c>
      <c r="E198" t="s" s="636">
        <v>3402</v>
      </c>
      <c r="F198" t="n" s="636">
        <v>0.0</v>
      </c>
      <c r="G198" t="n" s="636">
        <v>0.0</v>
      </c>
      <c r="H198" t="s" s="636">
        <v>3402</v>
      </c>
    </row>
    <row r="199">
      <c r="B199" t="s" s="634">
        <v>3472</v>
      </c>
      <c r="C199" t="s" s="635">
        <v>303</v>
      </c>
      <c r="D199" t="s" s="635">
        <v>3402</v>
      </c>
      <c r="E199" t="s" s="636">
        <v>3402</v>
      </c>
      <c r="F199" t="n" s="636">
        <v>0.0</v>
      </c>
      <c r="G199" t="n" s="636">
        <v>0.0</v>
      </c>
      <c r="H199" t="s" s="636">
        <v>3402</v>
      </c>
    </row>
    <row r="200">
      <c r="B200" t="s" s="634">
        <v>3472</v>
      </c>
      <c r="C200" t="s" s="635">
        <v>304</v>
      </c>
      <c r="D200" t="s" s="635">
        <v>3402</v>
      </c>
      <c r="E200" t="s" s="636">
        <v>3402</v>
      </c>
      <c r="F200" t="n" s="636">
        <v>0.0</v>
      </c>
      <c r="G200" t="n" s="636">
        <v>0.0</v>
      </c>
      <c r="H200" t="s" s="636">
        <v>3402</v>
      </c>
    </row>
    <row r="201">
      <c r="B201" t="s" s="634">
        <v>3472</v>
      </c>
      <c r="C201" t="s" s="635">
        <v>305</v>
      </c>
      <c r="D201" t="s" s="635">
        <v>3402</v>
      </c>
      <c r="E201" t="s" s="636">
        <v>3402</v>
      </c>
      <c r="F201" t="n" s="636">
        <v>0.0</v>
      </c>
      <c r="G201" t="n" s="636">
        <v>0.0</v>
      </c>
      <c r="H201" t="s" s="636">
        <v>3402</v>
      </c>
    </row>
    <row r="202">
      <c r="B202" t="s" s="634">
        <v>3472</v>
      </c>
      <c r="C202" t="s" s="635">
        <v>306</v>
      </c>
      <c r="D202" t="s" s="635">
        <v>3402</v>
      </c>
      <c r="E202" t="s" s="636">
        <v>3402</v>
      </c>
      <c r="F202" t="n" s="636">
        <v>0.0</v>
      </c>
      <c r="G202" t="n" s="636">
        <v>0.0</v>
      </c>
      <c r="H202" t="s" s="636">
        <v>3402</v>
      </c>
    </row>
    <row r="203">
      <c r="A203" t="s" s="1300">
        <v>2064</v>
      </c>
      <c r="B203" t="s" s="1301">
        <v>3473</v>
      </c>
      <c r="C203" t="s" s="1299">
        <v>302</v>
      </c>
      <c r="D203" t="s" s="1302">
        <v>3402</v>
      </c>
      <c r="E203" t="s" s="1303">
        <v>3402</v>
      </c>
      <c r="F203" t="n" s="1304">
        <v>0.0</v>
      </c>
      <c r="G203" t="n" s="1305">
        <v>0.0</v>
      </c>
      <c r="H203" t="s" s="1306">
        <v>3402</v>
      </c>
    </row>
    <row r="204">
      <c r="A204" t="s" s="1307">
        <v>39</v>
      </c>
      <c r="B204" t="s" s="634">
        <v>3474</v>
      </c>
      <c r="C204" t="s" s="635">
        <v>297</v>
      </c>
      <c r="D204" t="s" s="635">
        <v>3475</v>
      </c>
      <c r="E204" t="s" s="636">
        <v>3413</v>
      </c>
      <c r="F204" t="n" s="636">
        <v>10.0</v>
      </c>
      <c r="G204" t="n" s="636">
        <v>0.0</v>
      </c>
      <c r="H204" t="s" s="636">
        <v>3402</v>
      </c>
    </row>
    <row r="205">
      <c r="B205" t="s" s="634">
        <v>3474</v>
      </c>
      <c r="C205" t="s" s="635">
        <v>298</v>
      </c>
      <c r="D205" t="s" s="635">
        <v>3475</v>
      </c>
      <c r="E205" t="s" s="636">
        <v>3413</v>
      </c>
      <c r="F205" t="n" s="636">
        <v>10.0</v>
      </c>
      <c r="G205" t="n" s="636">
        <v>0.0</v>
      </c>
      <c r="H205" t="s" s="636">
        <v>3402</v>
      </c>
    </row>
    <row r="206">
      <c r="B206" t="s" s="634">
        <v>3474</v>
      </c>
      <c r="C206" t="s" s="635">
        <v>299</v>
      </c>
      <c r="D206" t="s" s="635">
        <v>3475</v>
      </c>
      <c r="E206" t="s" s="636">
        <v>3413</v>
      </c>
      <c r="F206" t="n" s="636">
        <v>10.0</v>
      </c>
      <c r="G206" t="n" s="636">
        <v>0.0</v>
      </c>
      <c r="H206" t="s" s="636">
        <v>3402</v>
      </c>
    </row>
    <row r="207">
      <c r="B207" t="s" s="634">
        <v>3474</v>
      </c>
      <c r="C207" t="s" s="635">
        <v>300</v>
      </c>
      <c r="D207" t="s" s="635">
        <v>3475</v>
      </c>
      <c r="E207" t="s" s="636">
        <v>3413</v>
      </c>
      <c r="F207" t="n" s="636">
        <v>10.0</v>
      </c>
      <c r="G207" t="n" s="636">
        <v>0.0</v>
      </c>
      <c r="H207" t="s" s="636">
        <v>3402</v>
      </c>
    </row>
    <row r="208">
      <c r="B208" t="s" s="634">
        <v>3474</v>
      </c>
      <c r="C208" t="s" s="635">
        <v>301</v>
      </c>
      <c r="D208" t="s" s="635">
        <v>3475</v>
      </c>
      <c r="E208" t="s" s="636">
        <v>3413</v>
      </c>
      <c r="F208" t="n" s="636">
        <v>10.0</v>
      </c>
      <c r="G208" t="n" s="636">
        <v>0.0</v>
      </c>
      <c r="H208" t="s" s="636">
        <v>3402</v>
      </c>
    </row>
    <row r="209">
      <c r="B209" t="s" s="634">
        <v>3474</v>
      </c>
      <c r="C209" t="s" s="635">
        <v>302</v>
      </c>
      <c r="D209" t="s" s="635">
        <v>3475</v>
      </c>
      <c r="E209" t="s" s="636">
        <v>3413</v>
      </c>
      <c r="F209" t="n" s="636">
        <v>10.0</v>
      </c>
      <c r="G209" t="n" s="636">
        <v>0.0</v>
      </c>
      <c r="H209" t="s" s="636">
        <v>3402</v>
      </c>
    </row>
    <row r="210">
      <c r="B210" t="s" s="634">
        <v>3474</v>
      </c>
      <c r="C210" t="s" s="635">
        <v>303</v>
      </c>
      <c r="D210" t="s" s="635">
        <v>3475</v>
      </c>
      <c r="E210" t="s" s="636">
        <v>3413</v>
      </c>
      <c r="F210" t="n" s="636">
        <v>10.0</v>
      </c>
      <c r="G210" t="n" s="636">
        <v>0.0</v>
      </c>
      <c r="H210" t="s" s="636">
        <v>3402</v>
      </c>
    </row>
    <row r="211">
      <c r="B211" t="s" s="634">
        <v>3474</v>
      </c>
      <c r="C211" t="s" s="635">
        <v>304</v>
      </c>
      <c r="D211" t="s" s="635">
        <v>3475</v>
      </c>
      <c r="E211" t="s" s="636">
        <v>3413</v>
      </c>
      <c r="F211" t="n" s="636">
        <v>10.0</v>
      </c>
      <c r="G211" t="n" s="636">
        <v>0.0</v>
      </c>
      <c r="H211" t="s" s="636">
        <v>3402</v>
      </c>
    </row>
    <row r="212">
      <c r="B212" t="s" s="634">
        <v>3474</v>
      </c>
      <c r="C212" t="s" s="635">
        <v>305</v>
      </c>
      <c r="D212" t="s" s="635">
        <v>3475</v>
      </c>
      <c r="E212" t="s" s="636">
        <v>3413</v>
      </c>
      <c r="F212" t="n" s="636">
        <v>10.0</v>
      </c>
      <c r="G212" t="n" s="636">
        <v>0.0</v>
      </c>
      <c r="H212" t="s" s="636">
        <v>3402</v>
      </c>
    </row>
    <row r="213">
      <c r="B213" t="s" s="634">
        <v>3474</v>
      </c>
      <c r="C213" t="s" s="635">
        <v>306</v>
      </c>
      <c r="D213" t="s" s="635">
        <v>3475</v>
      </c>
      <c r="E213" t="s" s="636">
        <v>3413</v>
      </c>
      <c r="F213" t="n" s="636">
        <v>10.0</v>
      </c>
      <c r="G213" t="n" s="636">
        <v>0.0</v>
      </c>
      <c r="H213" t="s" s="636">
        <v>3402</v>
      </c>
    </row>
    <row r="214">
      <c r="A214" t="s" s="1309">
        <v>1649</v>
      </c>
      <c r="B214" t="s" s="1310">
        <v>3476</v>
      </c>
      <c r="C214" t="s" s="1308">
        <v>306</v>
      </c>
      <c r="D214" t="s" s="1311">
        <v>3477</v>
      </c>
      <c r="E214" t="s" s="1312">
        <v>3401</v>
      </c>
      <c r="F214" t="n" s="1313">
        <v>400.0</v>
      </c>
      <c r="G214" t="n" s="1314">
        <v>0.0</v>
      </c>
      <c r="H214" t="s" s="1315">
        <v>3402</v>
      </c>
    </row>
    <row r="215">
      <c r="A215" t="s" s="1316">
        <v>2096</v>
      </c>
      <c r="B215" t="s" s="634">
        <v>3478</v>
      </c>
      <c r="C215" t="s" s="635">
        <v>302</v>
      </c>
      <c r="D215" t="s" s="635">
        <v>3479</v>
      </c>
      <c r="E215" t="s" s="636">
        <v>3401</v>
      </c>
      <c r="F215" t="n" s="636">
        <v>4000.0</v>
      </c>
      <c r="G215" t="n" s="636">
        <v>0.0</v>
      </c>
      <c r="H215" t="s" s="636">
        <v>3402</v>
      </c>
    </row>
    <row r="216">
      <c r="A216" t="s" s="1319">
        <v>2557</v>
      </c>
      <c r="B216" t="s" s="1320">
        <v>3480</v>
      </c>
      <c r="C216" t="s" s="1317">
        <v>304</v>
      </c>
      <c r="D216" t="s" s="1321">
        <v>3402</v>
      </c>
      <c r="E216" t="s" s="1322">
        <v>3402</v>
      </c>
      <c r="F216" t="n" s="1323">
        <v>0.0</v>
      </c>
      <c r="G216" t="n" s="1324">
        <v>0.0</v>
      </c>
      <c r="H216" t="s" s="1325">
        <v>3402</v>
      </c>
    </row>
    <row r="217">
      <c r="B217" t="s" s="1326">
        <v>3480</v>
      </c>
      <c r="C217" t="s" s="1318">
        <v>306</v>
      </c>
      <c r="D217" t="s" s="1327">
        <v>3402</v>
      </c>
      <c r="E217" t="s" s="1328">
        <v>3402</v>
      </c>
      <c r="F217" t="n" s="1329">
        <v>0.0</v>
      </c>
      <c r="G217" t="n" s="1330">
        <v>0.0</v>
      </c>
      <c r="H217" t="s" s="1331">
        <v>3402</v>
      </c>
    </row>
    <row r="218">
      <c r="A218" t="s" s="1332">
        <v>3481</v>
      </c>
      <c r="B218" t="s" s="634">
        <v>3482</v>
      </c>
      <c r="C218" t="s" s="635">
        <v>300</v>
      </c>
      <c r="D218" t="s" s="635">
        <v>3483</v>
      </c>
      <c r="E218" t="s" s="636">
        <v>3413</v>
      </c>
      <c r="F218" t="n" s="636">
        <v>14.0</v>
      </c>
      <c r="G218" t="n" s="636">
        <v>0.0</v>
      </c>
      <c r="H218" t="s" s="636">
        <v>3402</v>
      </c>
    </row>
    <row r="219">
      <c r="A219" t="s" s="1334">
        <v>3484</v>
      </c>
      <c r="B219" t="s" s="1335">
        <v>3482</v>
      </c>
      <c r="C219" t="s" s="1333">
        <v>300</v>
      </c>
      <c r="D219" t="s" s="1336">
        <v>3483</v>
      </c>
      <c r="E219" t="s" s="1337">
        <v>3413</v>
      </c>
      <c r="F219" t="n" s="1338">
        <v>14.0</v>
      </c>
      <c r="G219" t="n" s="1339">
        <v>0.0</v>
      </c>
      <c r="H219" t="s" s="1340">
        <v>3402</v>
      </c>
    </row>
    <row r="220">
      <c r="A220" t="s" s="1341">
        <v>1774</v>
      </c>
      <c r="B220" t="s" s="634">
        <v>3485</v>
      </c>
      <c r="C220" t="s" s="635">
        <v>300</v>
      </c>
      <c r="D220" t="s" s="635">
        <v>3402</v>
      </c>
      <c r="E220" t="s" s="636">
        <v>3402</v>
      </c>
      <c r="F220" t="n" s="636">
        <v>0.0</v>
      </c>
      <c r="G220" t="n" s="636">
        <v>0.0</v>
      </c>
      <c r="H220" t="s" s="636">
        <v>3402</v>
      </c>
    </row>
    <row r="221">
      <c r="A221" t="s" s="1343">
        <v>1734</v>
      </c>
      <c r="B221" t="s" s="1344">
        <v>3486</v>
      </c>
      <c r="C221" t="s" s="1342">
        <v>300</v>
      </c>
      <c r="D221" t="s" s="1345">
        <v>3402</v>
      </c>
      <c r="E221" t="s" s="1346">
        <v>3402</v>
      </c>
      <c r="F221" t="n" s="1347">
        <v>0.0</v>
      </c>
      <c r="G221" t="n" s="1348">
        <v>0.0</v>
      </c>
      <c r="H221" t="s" s="1349">
        <v>3402</v>
      </c>
    </row>
    <row r="222">
      <c r="A222" t="s" s="1350">
        <v>1833</v>
      </c>
      <c r="B222" t="s" s="634">
        <v>3487</v>
      </c>
      <c r="C222" t="s" s="635">
        <v>300</v>
      </c>
      <c r="D222" t="s" s="635">
        <v>3402</v>
      </c>
      <c r="E222" t="s" s="636">
        <v>3402</v>
      </c>
      <c r="F222" t="n" s="636">
        <v>0.0</v>
      </c>
      <c r="G222" t="n" s="636">
        <v>0.0</v>
      </c>
      <c r="H222" t="s" s="636">
        <v>3402</v>
      </c>
    </row>
    <row r="223">
      <c r="A223" t="s" s="1352">
        <v>1642</v>
      </c>
      <c r="B223" t="s" s="1353">
        <v>3488</v>
      </c>
      <c r="C223" t="s" s="1351">
        <v>300</v>
      </c>
      <c r="D223" t="s" s="1354">
        <v>3402</v>
      </c>
      <c r="E223" t="s" s="1355">
        <v>3402</v>
      </c>
      <c r="F223" t="n" s="1356">
        <v>0.0</v>
      </c>
      <c r="G223" t="n" s="1357">
        <v>0.0</v>
      </c>
      <c r="H223" t="s" s="1358">
        <v>3402</v>
      </c>
    </row>
    <row r="224">
      <c r="A224" t="s" s="1359">
        <v>1683</v>
      </c>
      <c r="B224" t="s" s="634">
        <v>3489</v>
      </c>
      <c r="C224" t="s" s="635">
        <v>300</v>
      </c>
      <c r="D224" t="s" s="635">
        <v>3402</v>
      </c>
      <c r="E224" t="s" s="636">
        <v>3402</v>
      </c>
      <c r="F224" t="n" s="636">
        <v>0.0</v>
      </c>
      <c r="G224" t="n" s="636">
        <v>0.0</v>
      </c>
      <c r="H224" t="s" s="636">
        <v>3402</v>
      </c>
    </row>
    <row r="225">
      <c r="A225" t="s" s="1361">
        <v>1569</v>
      </c>
      <c r="B225" t="s" s="1362">
        <v>3490</v>
      </c>
      <c r="C225" t="s" s="1360">
        <v>297</v>
      </c>
      <c r="D225" t="s" s="1363">
        <v>3491</v>
      </c>
      <c r="E225" t="s" s="1364">
        <v>3401</v>
      </c>
      <c r="F225" t="n" s="1365">
        <v>400.0</v>
      </c>
      <c r="G225" t="n" s="1366">
        <v>0.0</v>
      </c>
      <c r="H225" t="s" s="1367">
        <v>3402</v>
      </c>
    </row>
    <row r="226">
      <c r="A226" t="s" s="1368">
        <v>2614</v>
      </c>
      <c r="B226" t="s" s="634">
        <v>3492</v>
      </c>
      <c r="C226" t="s" s="635">
        <v>304</v>
      </c>
      <c r="D226" t="s" s="635">
        <v>3493</v>
      </c>
      <c r="E226" t="s" s="636">
        <v>3401</v>
      </c>
      <c r="F226" t="n" s="636">
        <v>40.0</v>
      </c>
      <c r="G226" t="n" s="636">
        <v>0.0</v>
      </c>
      <c r="H226" t="s" s="636">
        <v>3402</v>
      </c>
    </row>
    <row r="227">
      <c r="A227" t="s" s="1370">
        <v>1741</v>
      </c>
      <c r="B227" t="s" s="1371">
        <v>3494</v>
      </c>
      <c r="C227" t="s" s="1369">
        <v>300</v>
      </c>
      <c r="D227" t="s" s="1372">
        <v>3495</v>
      </c>
      <c r="E227" t="s" s="1373">
        <v>3401</v>
      </c>
      <c r="F227" t="n" s="1374">
        <v>400.0</v>
      </c>
      <c r="G227" t="n" s="1375">
        <v>0.0</v>
      </c>
      <c r="H227" t="s" s="1376">
        <v>3402</v>
      </c>
    </row>
    <row r="228">
      <c r="A228" t="s" s="1377">
        <v>145</v>
      </c>
      <c r="B228" t="s" s="634">
        <v>3496</v>
      </c>
      <c r="C228" t="s" s="635">
        <v>304</v>
      </c>
      <c r="D228" t="s" s="635">
        <v>3402</v>
      </c>
      <c r="E228" t="s" s="636">
        <v>3402</v>
      </c>
      <c r="F228" t="n" s="636">
        <v>0.0</v>
      </c>
      <c r="G228" t="n" s="636">
        <v>0.0</v>
      </c>
      <c r="H228" t="s" s="636">
        <v>3402</v>
      </c>
    </row>
    <row r="229">
      <c r="A229" t="s" s="1381">
        <v>30</v>
      </c>
      <c r="B229" t="s" s="1382">
        <v>3497</v>
      </c>
      <c r="C229" t="s" s="1378">
        <v>300</v>
      </c>
      <c r="D229" t="s" s="1383">
        <v>3402</v>
      </c>
      <c r="E229" t="s" s="1384">
        <v>3402</v>
      </c>
      <c r="F229" t="n" s="1385">
        <v>0.0</v>
      </c>
      <c r="G229" t="n" s="1386">
        <v>0.0</v>
      </c>
      <c r="H229" t="s" s="1387">
        <v>3402</v>
      </c>
    </row>
    <row r="230">
      <c r="B230" t="s" s="1388">
        <v>3497</v>
      </c>
      <c r="C230" t="s" s="1379">
        <v>304</v>
      </c>
      <c r="D230" t="s" s="1389">
        <v>3402</v>
      </c>
      <c r="E230" t="s" s="1390">
        <v>3402</v>
      </c>
      <c r="F230" t="n" s="1391">
        <v>0.0</v>
      </c>
      <c r="G230" t="n" s="1392">
        <v>0.0</v>
      </c>
      <c r="H230" t="s" s="1393">
        <v>3402</v>
      </c>
    </row>
    <row r="231">
      <c r="B231" t="s" s="1394">
        <v>3497</v>
      </c>
      <c r="C231" t="s" s="1380">
        <v>306</v>
      </c>
      <c r="D231" t="s" s="1395">
        <v>3402</v>
      </c>
      <c r="E231" t="s" s="1396">
        <v>3402</v>
      </c>
      <c r="F231" t="n" s="1397">
        <v>0.0</v>
      </c>
      <c r="G231" t="n" s="1398">
        <v>0.0</v>
      </c>
      <c r="H231" t="s" s="1399">
        <v>3402</v>
      </c>
    </row>
    <row r="232">
      <c r="A232" t="s" s="1400">
        <v>233</v>
      </c>
      <c r="B232" t="s" s="634">
        <v>3498</v>
      </c>
      <c r="C232" t="s" s="635">
        <v>297</v>
      </c>
      <c r="D232" t="s" s="635">
        <v>3402</v>
      </c>
      <c r="E232" t="s" s="636">
        <v>3401</v>
      </c>
      <c r="F232" t="n" s="636">
        <v>36.0</v>
      </c>
      <c r="G232" t="n" s="636">
        <v>0.0</v>
      </c>
      <c r="H232" t="s" s="636">
        <v>3402</v>
      </c>
    </row>
    <row r="233">
      <c r="B233" t="s" s="634">
        <v>3498</v>
      </c>
      <c r="C233" t="s" s="635">
        <v>298</v>
      </c>
      <c r="D233" t="s" s="635">
        <v>3402</v>
      </c>
      <c r="E233" t="s" s="636">
        <v>3401</v>
      </c>
      <c r="F233" t="n" s="636">
        <v>36.0</v>
      </c>
      <c r="G233" t="n" s="636">
        <v>0.0</v>
      </c>
      <c r="H233" t="s" s="636">
        <v>3402</v>
      </c>
    </row>
    <row r="234">
      <c r="B234" t="s" s="634">
        <v>3498</v>
      </c>
      <c r="C234" t="s" s="635">
        <v>299</v>
      </c>
      <c r="D234" t="s" s="635">
        <v>3402</v>
      </c>
      <c r="E234" t="s" s="636">
        <v>3401</v>
      </c>
      <c r="F234" t="n" s="636">
        <v>36.0</v>
      </c>
      <c r="G234" t="n" s="636">
        <v>0.0</v>
      </c>
      <c r="H234" t="s" s="636">
        <v>3402</v>
      </c>
    </row>
    <row r="235">
      <c r="B235" t="s" s="634">
        <v>3498</v>
      </c>
      <c r="C235" t="s" s="635">
        <v>300</v>
      </c>
      <c r="D235" t="s" s="635">
        <v>3402</v>
      </c>
      <c r="E235" t="s" s="636">
        <v>3401</v>
      </c>
      <c r="F235" t="n" s="636">
        <v>36.0</v>
      </c>
      <c r="G235" t="n" s="636">
        <v>0.0</v>
      </c>
      <c r="H235" t="s" s="636">
        <v>3402</v>
      </c>
    </row>
    <row r="236">
      <c r="B236" t="s" s="634">
        <v>3498</v>
      </c>
      <c r="C236" t="s" s="635">
        <v>301</v>
      </c>
      <c r="D236" t="s" s="635">
        <v>3402</v>
      </c>
      <c r="E236" t="s" s="636">
        <v>3401</v>
      </c>
      <c r="F236" t="n" s="636">
        <v>36.0</v>
      </c>
      <c r="G236" t="n" s="636">
        <v>0.0</v>
      </c>
      <c r="H236" t="s" s="636">
        <v>3402</v>
      </c>
    </row>
    <row r="237">
      <c r="B237" t="s" s="634">
        <v>3498</v>
      </c>
      <c r="C237" t="s" s="635">
        <v>302</v>
      </c>
      <c r="D237" t="s" s="635">
        <v>3402</v>
      </c>
      <c r="E237" t="s" s="636">
        <v>3401</v>
      </c>
      <c r="F237" t="n" s="636">
        <v>36.0</v>
      </c>
      <c r="G237" t="n" s="636">
        <v>0.0</v>
      </c>
      <c r="H237" t="s" s="636">
        <v>3402</v>
      </c>
    </row>
    <row r="238">
      <c r="B238" t="s" s="634">
        <v>3498</v>
      </c>
      <c r="C238" t="s" s="635">
        <v>303</v>
      </c>
      <c r="D238" t="s" s="635">
        <v>3402</v>
      </c>
      <c r="E238" t="s" s="636">
        <v>3401</v>
      </c>
      <c r="F238" t="n" s="636">
        <v>36.0</v>
      </c>
      <c r="G238" t="n" s="636">
        <v>0.0</v>
      </c>
      <c r="H238" t="s" s="636">
        <v>3402</v>
      </c>
    </row>
    <row r="239">
      <c r="B239" t="s" s="634">
        <v>3498</v>
      </c>
      <c r="C239" t="s" s="635">
        <v>304</v>
      </c>
      <c r="D239" t="s" s="635">
        <v>3402</v>
      </c>
      <c r="E239" t="s" s="636">
        <v>3401</v>
      </c>
      <c r="F239" t="n" s="636">
        <v>36.0</v>
      </c>
      <c r="G239" t="n" s="636">
        <v>0.0</v>
      </c>
      <c r="H239" t="s" s="636">
        <v>3402</v>
      </c>
    </row>
    <row r="240">
      <c r="B240" t="s" s="634">
        <v>3498</v>
      </c>
      <c r="C240" t="s" s="635">
        <v>305</v>
      </c>
      <c r="D240" t="s" s="635">
        <v>3402</v>
      </c>
      <c r="E240" t="s" s="636">
        <v>3401</v>
      </c>
      <c r="F240" t="n" s="636">
        <v>36.0</v>
      </c>
      <c r="G240" t="n" s="636">
        <v>0.0</v>
      </c>
      <c r="H240" t="s" s="636">
        <v>3402</v>
      </c>
    </row>
    <row r="241">
      <c r="B241" t="s" s="634">
        <v>3498</v>
      </c>
      <c r="C241" t="s" s="635">
        <v>306</v>
      </c>
      <c r="D241" t="s" s="635">
        <v>3402</v>
      </c>
      <c r="E241" t="s" s="636">
        <v>3401</v>
      </c>
      <c r="F241" t="n" s="636">
        <v>36.0</v>
      </c>
      <c r="G241" t="n" s="636">
        <v>0.0</v>
      </c>
      <c r="H241" t="s" s="636">
        <v>3402</v>
      </c>
    </row>
    <row r="242">
      <c r="A242" t="s" s="1402">
        <v>2249</v>
      </c>
      <c r="B242" t="s" s="1403">
        <v>3499</v>
      </c>
      <c r="C242" t="s" s="1401">
        <v>298</v>
      </c>
      <c r="D242" t="s" s="1404">
        <v>3402</v>
      </c>
      <c r="E242" t="s" s="1405">
        <v>3402</v>
      </c>
      <c r="F242" t="n" s="1406">
        <v>0.0</v>
      </c>
      <c r="G242" t="n" s="1407">
        <v>0.0</v>
      </c>
      <c r="H242" t="s" s="1408">
        <v>3402</v>
      </c>
    </row>
    <row r="243">
      <c r="A243" t="s" s="1409">
        <v>2357</v>
      </c>
      <c r="B243" t="s" s="634">
        <v>3500</v>
      </c>
      <c r="C243" t="s" s="635">
        <v>298</v>
      </c>
      <c r="D243" t="s" s="635">
        <v>3402</v>
      </c>
      <c r="E243" t="s" s="636">
        <v>3402</v>
      </c>
      <c r="F243" t="n" s="636">
        <v>0.0</v>
      </c>
      <c r="G243" t="n" s="636">
        <v>0.0</v>
      </c>
      <c r="H243" t="s" s="636">
        <v>3402</v>
      </c>
    </row>
    <row r="244">
      <c r="A244" t="s" s="1411">
        <v>3501</v>
      </c>
      <c r="B244" t="s" s="1412">
        <v>3502</v>
      </c>
      <c r="C244" t="s" s="1410">
        <v>303</v>
      </c>
      <c r="D244" t="s" s="1413">
        <v>3503</v>
      </c>
      <c r="E244" t="s" s="1414">
        <v>3413</v>
      </c>
      <c r="F244" t="n" s="1415">
        <v>14.0</v>
      </c>
      <c r="G244" t="n" s="1416">
        <v>0.0</v>
      </c>
      <c r="H244" t="s" s="1417">
        <v>3402</v>
      </c>
    </row>
    <row r="245">
      <c r="A245" t="s" s="1418">
        <v>3504</v>
      </c>
      <c r="B245" t="s" s="634">
        <v>3502</v>
      </c>
      <c r="C245" t="s" s="635">
        <v>303</v>
      </c>
      <c r="D245" t="s" s="635">
        <v>3503</v>
      </c>
      <c r="E245" t="s" s="636">
        <v>3413</v>
      </c>
      <c r="F245" t="n" s="636">
        <v>14.0</v>
      </c>
      <c r="G245" t="n" s="636">
        <v>0.0</v>
      </c>
      <c r="H245" t="s" s="636">
        <v>3402</v>
      </c>
    </row>
    <row r="246">
      <c r="A246" t="s" s="1420">
        <v>2211</v>
      </c>
      <c r="B246" t="s" s="1421">
        <v>3505</v>
      </c>
      <c r="C246" t="s" s="1419">
        <v>303</v>
      </c>
      <c r="D246" t="s" s="1422">
        <v>3506</v>
      </c>
      <c r="E246" t="s" s="1423">
        <v>3401</v>
      </c>
      <c r="F246" t="n" s="1424">
        <v>4000.0</v>
      </c>
      <c r="G246" t="n" s="1425">
        <v>0.0</v>
      </c>
      <c r="H246" t="s" s="1426">
        <v>3402</v>
      </c>
    </row>
    <row r="247">
      <c r="A247" t="s" s="1427">
        <v>2196</v>
      </c>
      <c r="B247" t="s" s="634">
        <v>3507</v>
      </c>
      <c r="C247" t="s" s="635">
        <v>303</v>
      </c>
      <c r="D247" t="s" s="635">
        <v>3402</v>
      </c>
      <c r="E247" t="s" s="636">
        <v>3402</v>
      </c>
      <c r="F247" t="n" s="636">
        <v>0.0</v>
      </c>
      <c r="G247" t="n" s="636">
        <v>0.0</v>
      </c>
      <c r="H247" t="s" s="636">
        <v>3402</v>
      </c>
    </row>
    <row r="248">
      <c r="A248" t="s" s="1429">
        <v>3079</v>
      </c>
      <c r="B248" t="s" s="1430">
        <v>3508</v>
      </c>
      <c r="C248" t="s" s="1428">
        <v>306</v>
      </c>
      <c r="D248" t="s" s="1431">
        <v>3402</v>
      </c>
      <c r="E248" t="s" s="1432">
        <v>3402</v>
      </c>
      <c r="F248" t="n" s="1433">
        <v>0.0</v>
      </c>
      <c r="G248" t="n" s="1434">
        <v>0.0</v>
      </c>
      <c r="H248" t="s" s="1435">
        <v>3402</v>
      </c>
    </row>
    <row r="249">
      <c r="A249" t="s" s="1436">
        <v>3022</v>
      </c>
      <c r="B249" t="s" s="634">
        <v>3509</v>
      </c>
      <c r="C249" t="s" s="635">
        <v>306</v>
      </c>
      <c r="D249" t="s" s="635">
        <v>3510</v>
      </c>
      <c r="E249" t="s" s="636">
        <v>3401</v>
      </c>
      <c r="F249" t="n" s="636">
        <v>4000.0</v>
      </c>
      <c r="G249" t="n" s="636">
        <v>0.0</v>
      </c>
      <c r="H249" t="s" s="636">
        <v>3402</v>
      </c>
    </row>
    <row r="250">
      <c r="A250" t="s" s="1438">
        <v>2314</v>
      </c>
      <c r="B250" t="s" s="1439">
        <v>3511</v>
      </c>
      <c r="C250" t="s" s="1437">
        <v>298</v>
      </c>
      <c r="D250" t="s" s="1440">
        <v>3402</v>
      </c>
      <c r="E250" t="s" s="1441">
        <v>3402</v>
      </c>
      <c r="F250" t="n" s="1442">
        <v>0.0</v>
      </c>
      <c r="G250" t="n" s="1443">
        <v>0.0</v>
      </c>
      <c r="H250" t="s" s="1444">
        <v>3402</v>
      </c>
    </row>
    <row r="251">
      <c r="A251" t="s" s="1445">
        <v>31</v>
      </c>
      <c r="B251" t="s" s="634">
        <v>3512</v>
      </c>
      <c r="C251" t="s" s="635">
        <v>297</v>
      </c>
      <c r="D251" t="s" s="635">
        <v>3402</v>
      </c>
      <c r="E251" t="s" s="636">
        <v>3402</v>
      </c>
      <c r="F251" t="n" s="636">
        <v>0.0</v>
      </c>
      <c r="G251" t="n" s="636">
        <v>0.0</v>
      </c>
      <c r="H251" t="s" s="636">
        <v>3402</v>
      </c>
    </row>
    <row r="252">
      <c r="B252" t="s" s="634">
        <v>3512</v>
      </c>
      <c r="C252" t="s" s="635">
        <v>298</v>
      </c>
      <c r="D252" t="s" s="635">
        <v>3402</v>
      </c>
      <c r="E252" t="s" s="636">
        <v>3402</v>
      </c>
      <c r="F252" t="n" s="636">
        <v>0.0</v>
      </c>
      <c r="G252" t="n" s="636">
        <v>0.0</v>
      </c>
      <c r="H252" t="s" s="636">
        <v>3402</v>
      </c>
    </row>
    <row r="253">
      <c r="B253" t="s" s="634">
        <v>3512</v>
      </c>
      <c r="C253" t="s" s="635">
        <v>299</v>
      </c>
      <c r="D253" t="s" s="635">
        <v>3402</v>
      </c>
      <c r="E253" t="s" s="636">
        <v>3402</v>
      </c>
      <c r="F253" t="n" s="636">
        <v>0.0</v>
      </c>
      <c r="G253" t="n" s="636">
        <v>0.0</v>
      </c>
      <c r="H253" t="s" s="636">
        <v>3402</v>
      </c>
    </row>
    <row r="254">
      <c r="B254" t="s" s="634">
        <v>3512</v>
      </c>
      <c r="C254" t="s" s="635">
        <v>300</v>
      </c>
      <c r="D254" t="s" s="635">
        <v>3402</v>
      </c>
      <c r="E254" t="s" s="636">
        <v>3402</v>
      </c>
      <c r="F254" t="n" s="636">
        <v>0.0</v>
      </c>
      <c r="G254" t="n" s="636">
        <v>0.0</v>
      </c>
      <c r="H254" t="s" s="636">
        <v>3402</v>
      </c>
    </row>
    <row r="255">
      <c r="B255" t="s" s="634">
        <v>3512</v>
      </c>
      <c r="C255" t="s" s="635">
        <v>301</v>
      </c>
      <c r="D255" t="s" s="635">
        <v>3402</v>
      </c>
      <c r="E255" t="s" s="636">
        <v>3402</v>
      </c>
      <c r="F255" t="n" s="636">
        <v>0.0</v>
      </c>
      <c r="G255" t="n" s="636">
        <v>0.0</v>
      </c>
      <c r="H255" t="s" s="636">
        <v>3402</v>
      </c>
    </row>
    <row r="256">
      <c r="B256" t="s" s="634">
        <v>3512</v>
      </c>
      <c r="C256" t="s" s="635">
        <v>302</v>
      </c>
      <c r="D256" t="s" s="635">
        <v>3402</v>
      </c>
      <c r="E256" t="s" s="636">
        <v>3402</v>
      </c>
      <c r="F256" t="n" s="636">
        <v>0.0</v>
      </c>
      <c r="G256" t="n" s="636">
        <v>0.0</v>
      </c>
      <c r="H256" t="s" s="636">
        <v>3402</v>
      </c>
    </row>
    <row r="257">
      <c r="B257" t="s" s="634">
        <v>3512</v>
      </c>
      <c r="C257" t="s" s="635">
        <v>303</v>
      </c>
      <c r="D257" t="s" s="635">
        <v>3402</v>
      </c>
      <c r="E257" t="s" s="636">
        <v>3402</v>
      </c>
      <c r="F257" t="n" s="636">
        <v>0.0</v>
      </c>
      <c r="G257" t="n" s="636">
        <v>0.0</v>
      </c>
      <c r="H257" t="s" s="636">
        <v>3402</v>
      </c>
    </row>
    <row r="258">
      <c r="B258" t="s" s="634">
        <v>3512</v>
      </c>
      <c r="C258" t="s" s="635">
        <v>304</v>
      </c>
      <c r="D258" t="s" s="635">
        <v>3402</v>
      </c>
      <c r="E258" t="s" s="636">
        <v>3402</v>
      </c>
      <c r="F258" t="n" s="636">
        <v>0.0</v>
      </c>
      <c r="G258" t="n" s="636">
        <v>0.0</v>
      </c>
      <c r="H258" t="s" s="636">
        <v>3402</v>
      </c>
    </row>
    <row r="259">
      <c r="B259" t="s" s="634">
        <v>3512</v>
      </c>
      <c r="C259" t="s" s="635">
        <v>305</v>
      </c>
      <c r="D259" t="s" s="635">
        <v>3402</v>
      </c>
      <c r="E259" t="s" s="636">
        <v>3402</v>
      </c>
      <c r="F259" t="n" s="636">
        <v>0.0</v>
      </c>
      <c r="G259" t="n" s="636">
        <v>0.0</v>
      </c>
      <c r="H259" t="s" s="636">
        <v>3402</v>
      </c>
    </row>
    <row r="260">
      <c r="B260" t="s" s="634">
        <v>3512</v>
      </c>
      <c r="C260" t="s" s="635">
        <v>306</v>
      </c>
      <c r="D260" t="s" s="635">
        <v>3402</v>
      </c>
      <c r="E260" t="s" s="636">
        <v>3402</v>
      </c>
      <c r="F260" t="n" s="636">
        <v>0.0</v>
      </c>
      <c r="G260" t="n" s="636">
        <v>0.0</v>
      </c>
      <c r="H260" t="s" s="636">
        <v>3402</v>
      </c>
    </row>
    <row r="261">
      <c r="A261" t="s" s="1447">
        <v>2140</v>
      </c>
      <c r="B261" t="s" s="1448">
        <v>3513</v>
      </c>
      <c r="C261" t="s" s="1446">
        <v>303</v>
      </c>
      <c r="D261" t="s" s="1449">
        <v>3402</v>
      </c>
      <c r="E261" t="s" s="1450">
        <v>3402</v>
      </c>
      <c r="F261" t="n" s="1451">
        <v>0.0</v>
      </c>
      <c r="G261" t="n" s="1452">
        <v>0.0</v>
      </c>
      <c r="H261" t="s" s="1453">
        <v>3402</v>
      </c>
    </row>
    <row r="262">
      <c r="A262" t="s" s="1454">
        <v>1795</v>
      </c>
      <c r="B262" t="s" s="634">
        <v>3514</v>
      </c>
      <c r="C262" t="s" s="635">
        <v>300</v>
      </c>
      <c r="D262" t="s" s="635">
        <v>3402</v>
      </c>
      <c r="E262" t="s" s="636">
        <v>3402</v>
      </c>
      <c r="F262" t="n" s="636">
        <v>0.0</v>
      </c>
      <c r="G262" t="n" s="636">
        <v>0.0</v>
      </c>
      <c r="H262" t="s" s="636">
        <v>3402</v>
      </c>
    </row>
    <row r="263">
      <c r="B263" t="s" s="634">
        <v>3514</v>
      </c>
      <c r="C263" t="s" s="635">
        <v>304</v>
      </c>
      <c r="D263" t="s" s="635">
        <v>3402</v>
      </c>
      <c r="E263" t="s" s="636">
        <v>3402</v>
      </c>
      <c r="F263" t="n" s="636">
        <v>0.0</v>
      </c>
      <c r="G263" t="n" s="636">
        <v>0.0</v>
      </c>
      <c r="H263" t="s" s="636">
        <v>3402</v>
      </c>
    </row>
    <row r="264">
      <c r="A264" t="s" s="1456">
        <v>2921</v>
      </c>
      <c r="B264" t="s" s="1457">
        <v>3515</v>
      </c>
      <c r="C264" t="s" s="1455">
        <v>306</v>
      </c>
      <c r="D264" t="s" s="1458">
        <v>3516</v>
      </c>
      <c r="E264" t="s" s="1459">
        <v>3401</v>
      </c>
      <c r="F264" t="n" s="1460">
        <v>100.0</v>
      </c>
      <c r="G264" t="n" s="1461">
        <v>0.0</v>
      </c>
      <c r="H264" t="s" s="1462">
        <v>3402</v>
      </c>
    </row>
    <row r="265">
      <c r="A265" t="s" s="1463">
        <v>723</v>
      </c>
      <c r="B265" t="s" s="634">
        <v>3517</v>
      </c>
      <c r="C265" t="s" s="635">
        <v>305</v>
      </c>
      <c r="D265" t="s" s="635">
        <v>3402</v>
      </c>
      <c r="E265" t="s" s="636">
        <v>3402</v>
      </c>
      <c r="F265" t="n" s="636">
        <v>0.0</v>
      </c>
      <c r="G265" t="n" s="636">
        <v>0.0</v>
      </c>
      <c r="H265" t="s" s="636">
        <v>3402</v>
      </c>
    </row>
    <row r="266">
      <c r="A266" t="s" s="1465">
        <v>3518</v>
      </c>
      <c r="B266" t="s" s="1466">
        <v>3519</v>
      </c>
      <c r="C266" t="s" s="1464">
        <v>300</v>
      </c>
      <c r="D266" t="s" s="1467">
        <v>3520</v>
      </c>
      <c r="E266" t="s" s="1468">
        <v>3413</v>
      </c>
      <c r="F266" t="n" s="1469">
        <v>14.0</v>
      </c>
      <c r="G266" t="n" s="1470">
        <v>0.0</v>
      </c>
      <c r="H266" t="s" s="1471">
        <v>3402</v>
      </c>
    </row>
    <row r="267">
      <c r="A267" t="s" s="1472">
        <v>3521</v>
      </c>
      <c r="B267" t="s" s="634">
        <v>3519</v>
      </c>
      <c r="C267" t="s" s="635">
        <v>300</v>
      </c>
      <c r="D267" t="s" s="635">
        <v>3520</v>
      </c>
      <c r="E267" t="s" s="636">
        <v>3413</v>
      </c>
      <c r="F267" t="n" s="636">
        <v>14.0</v>
      </c>
      <c r="G267" t="n" s="636">
        <v>0.0</v>
      </c>
      <c r="H267" t="s" s="636">
        <v>3402</v>
      </c>
    </row>
    <row r="268">
      <c r="A268" t="s" s="1474">
        <v>2774</v>
      </c>
      <c r="B268" t="s" s="1475">
        <v>3522</v>
      </c>
      <c r="C268" t="s" s="1473">
        <v>299</v>
      </c>
      <c r="D268" t="s" s="1476">
        <v>3523</v>
      </c>
      <c r="E268" t="s" s="1477">
        <v>3401</v>
      </c>
      <c r="F268" t="n" s="1478">
        <v>400.0</v>
      </c>
      <c r="G268" t="n" s="1479">
        <v>0.0</v>
      </c>
      <c r="H268" t="s" s="1480">
        <v>3402</v>
      </c>
    </row>
    <row r="269">
      <c r="A269" t="s" s="1481">
        <v>2214</v>
      </c>
      <c r="B269" t="s" s="634">
        <v>3524</v>
      </c>
      <c r="C269" t="s" s="635">
        <v>298</v>
      </c>
      <c r="D269" t="s" s="635">
        <v>3525</v>
      </c>
      <c r="E269" t="s" s="636">
        <v>3401</v>
      </c>
      <c r="F269" t="n" s="636">
        <v>5000.0</v>
      </c>
      <c r="G269" t="n" s="636">
        <v>0.0</v>
      </c>
      <c r="H269" t="s" s="636">
        <v>3402</v>
      </c>
    </row>
    <row r="270">
      <c r="A270" t="s" s="1483">
        <v>2929</v>
      </c>
      <c r="B270" t="s" s="1484">
        <v>3526</v>
      </c>
      <c r="C270" t="s" s="1482">
        <v>306</v>
      </c>
      <c r="D270" t="s" s="1485">
        <v>3402</v>
      </c>
      <c r="E270" t="s" s="1486">
        <v>3402</v>
      </c>
      <c r="F270" t="n" s="1487">
        <v>0.0</v>
      </c>
      <c r="G270" t="n" s="1488">
        <v>0.0</v>
      </c>
      <c r="H270" t="s" s="1489">
        <v>3402</v>
      </c>
    </row>
    <row r="271">
      <c r="A271" t="s" s="1490">
        <v>28</v>
      </c>
      <c r="B271" t="s" s="634">
        <v>3527</v>
      </c>
      <c r="C271" t="s" s="635">
        <v>297</v>
      </c>
      <c r="D271" t="s" s="635">
        <v>3402</v>
      </c>
      <c r="E271" t="s" s="636">
        <v>3402</v>
      </c>
      <c r="F271" t="n" s="636">
        <v>0.0</v>
      </c>
      <c r="G271" t="n" s="636">
        <v>0.0</v>
      </c>
      <c r="H271" t="s" s="636">
        <v>3402</v>
      </c>
    </row>
    <row r="272">
      <c r="B272" t="s" s="634">
        <v>3527</v>
      </c>
      <c r="C272" t="s" s="635">
        <v>298</v>
      </c>
      <c r="D272" t="s" s="635">
        <v>3402</v>
      </c>
      <c r="E272" t="s" s="636">
        <v>3402</v>
      </c>
      <c r="F272" t="n" s="636">
        <v>0.0</v>
      </c>
      <c r="G272" t="n" s="636">
        <v>0.0</v>
      </c>
      <c r="H272" t="s" s="636">
        <v>3402</v>
      </c>
    </row>
    <row r="273">
      <c r="B273" t="s" s="634">
        <v>3527</v>
      </c>
      <c r="C273" t="s" s="635">
        <v>299</v>
      </c>
      <c r="D273" t="s" s="635">
        <v>3402</v>
      </c>
      <c r="E273" t="s" s="636">
        <v>3402</v>
      </c>
      <c r="F273" t="n" s="636">
        <v>0.0</v>
      </c>
      <c r="G273" t="n" s="636">
        <v>0.0</v>
      </c>
      <c r="H273" t="s" s="636">
        <v>3402</v>
      </c>
    </row>
    <row r="274">
      <c r="B274" t="s" s="634">
        <v>3527</v>
      </c>
      <c r="C274" t="s" s="635">
        <v>300</v>
      </c>
      <c r="D274" t="s" s="635">
        <v>3402</v>
      </c>
      <c r="E274" t="s" s="636">
        <v>3402</v>
      </c>
      <c r="F274" t="n" s="636">
        <v>0.0</v>
      </c>
      <c r="G274" t="n" s="636">
        <v>0.0</v>
      </c>
      <c r="H274" t="s" s="636">
        <v>3402</v>
      </c>
    </row>
    <row r="275">
      <c r="B275" t="s" s="634">
        <v>3527</v>
      </c>
      <c r="C275" t="s" s="635">
        <v>301</v>
      </c>
      <c r="D275" t="s" s="635">
        <v>3402</v>
      </c>
      <c r="E275" t="s" s="636">
        <v>3402</v>
      </c>
      <c r="F275" t="n" s="636">
        <v>0.0</v>
      </c>
      <c r="G275" t="n" s="636">
        <v>0.0</v>
      </c>
      <c r="H275" t="s" s="636">
        <v>3402</v>
      </c>
    </row>
    <row r="276">
      <c r="B276" t="s" s="634">
        <v>3527</v>
      </c>
      <c r="C276" t="s" s="635">
        <v>302</v>
      </c>
      <c r="D276" t="s" s="635">
        <v>3402</v>
      </c>
      <c r="E276" t="s" s="636">
        <v>3402</v>
      </c>
      <c r="F276" t="n" s="636">
        <v>0.0</v>
      </c>
      <c r="G276" t="n" s="636">
        <v>0.0</v>
      </c>
      <c r="H276" t="s" s="636">
        <v>3402</v>
      </c>
    </row>
    <row r="277">
      <c r="B277" t="s" s="634">
        <v>3527</v>
      </c>
      <c r="C277" t="s" s="635">
        <v>303</v>
      </c>
      <c r="D277" t="s" s="635">
        <v>3402</v>
      </c>
      <c r="E277" t="s" s="636">
        <v>3402</v>
      </c>
      <c r="F277" t="n" s="636">
        <v>0.0</v>
      </c>
      <c r="G277" t="n" s="636">
        <v>0.0</v>
      </c>
      <c r="H277" t="s" s="636">
        <v>3402</v>
      </c>
    </row>
    <row r="278">
      <c r="B278" t="s" s="634">
        <v>3527</v>
      </c>
      <c r="C278" t="s" s="635">
        <v>304</v>
      </c>
      <c r="D278" t="s" s="635">
        <v>3402</v>
      </c>
      <c r="E278" t="s" s="636">
        <v>3402</v>
      </c>
      <c r="F278" t="n" s="636">
        <v>0.0</v>
      </c>
      <c r="G278" t="n" s="636">
        <v>0.0</v>
      </c>
      <c r="H278" t="s" s="636">
        <v>3402</v>
      </c>
    </row>
    <row r="279">
      <c r="B279" t="s" s="634">
        <v>3527</v>
      </c>
      <c r="C279" t="s" s="635">
        <v>305</v>
      </c>
      <c r="D279" t="s" s="635">
        <v>3402</v>
      </c>
      <c r="E279" t="s" s="636">
        <v>3402</v>
      </c>
      <c r="F279" t="n" s="636">
        <v>0.0</v>
      </c>
      <c r="G279" t="n" s="636">
        <v>0.0</v>
      </c>
      <c r="H279" t="s" s="636">
        <v>3402</v>
      </c>
    </row>
    <row r="280">
      <c r="B280" t="s" s="634">
        <v>3527</v>
      </c>
      <c r="C280" t="s" s="635">
        <v>306</v>
      </c>
      <c r="D280" t="s" s="635">
        <v>3402</v>
      </c>
      <c r="E280" t="s" s="636">
        <v>3402</v>
      </c>
      <c r="F280" t="n" s="636">
        <v>0.0</v>
      </c>
      <c r="G280" t="n" s="636">
        <v>0.0</v>
      </c>
      <c r="H280" t="s" s="636">
        <v>3402</v>
      </c>
    </row>
    <row r="281">
      <c r="A281" t="s" s="1495">
        <v>1854</v>
      </c>
      <c r="B281" t="s" s="1496">
        <v>3528</v>
      </c>
      <c r="C281" t="s" s="1491">
        <v>300</v>
      </c>
      <c r="D281" t="s" s="1497">
        <v>3529</v>
      </c>
      <c r="E281" t="s" s="1498">
        <v>3401</v>
      </c>
      <c r="F281" t="n" s="1499">
        <v>200.0</v>
      </c>
      <c r="G281" t="n" s="1500">
        <v>0.0</v>
      </c>
      <c r="H281" t="s" s="1501">
        <v>3402</v>
      </c>
    </row>
    <row r="282">
      <c r="B282" t="s" s="1502">
        <v>3528</v>
      </c>
      <c r="C282" t="s" s="1492">
        <v>301</v>
      </c>
      <c r="D282" t="s" s="1503">
        <v>3529</v>
      </c>
      <c r="E282" t="s" s="1504">
        <v>3401</v>
      </c>
      <c r="F282" t="n" s="1505">
        <v>200.0</v>
      </c>
      <c r="G282" t="n" s="1506">
        <v>0.0</v>
      </c>
      <c r="H282" t="s" s="1507">
        <v>3402</v>
      </c>
    </row>
    <row r="283">
      <c r="B283" t="s" s="1508">
        <v>3528</v>
      </c>
      <c r="C283" t="s" s="1493">
        <v>302</v>
      </c>
      <c r="D283" t="s" s="1509">
        <v>3529</v>
      </c>
      <c r="E283" t="s" s="1510">
        <v>3401</v>
      </c>
      <c r="F283" t="n" s="1511">
        <v>200.0</v>
      </c>
      <c r="G283" t="n" s="1512">
        <v>0.0</v>
      </c>
      <c r="H283" t="s" s="1513">
        <v>3402</v>
      </c>
    </row>
    <row r="284">
      <c r="B284" t="s" s="1514">
        <v>3528</v>
      </c>
      <c r="C284" t="s" s="1494">
        <v>306</v>
      </c>
      <c r="D284" t="s" s="1515">
        <v>3529</v>
      </c>
      <c r="E284" t="s" s="1516">
        <v>3401</v>
      </c>
      <c r="F284" t="n" s="1517">
        <v>200.0</v>
      </c>
      <c r="G284" t="n" s="1518">
        <v>0.0</v>
      </c>
      <c r="H284" t="s" s="1519">
        <v>3402</v>
      </c>
    </row>
    <row r="285">
      <c r="A285" t="s" s="1520">
        <v>3530</v>
      </c>
      <c r="B285" t="s" s="634">
        <v>3531</v>
      </c>
      <c r="C285" t="s" s="635">
        <v>298</v>
      </c>
      <c r="D285" t="s" s="635">
        <v>3532</v>
      </c>
      <c r="E285" t="s" s="636">
        <v>3401</v>
      </c>
      <c r="F285" t="n" s="636">
        <v>2500.0</v>
      </c>
      <c r="G285" t="n" s="636">
        <v>0.0</v>
      </c>
      <c r="H285" t="s" s="636">
        <v>3402</v>
      </c>
    </row>
    <row r="286">
      <c r="B286" t="s" s="634">
        <v>3531</v>
      </c>
      <c r="C286" t="s" s="635">
        <v>300</v>
      </c>
      <c r="D286" t="s" s="635">
        <v>3532</v>
      </c>
      <c r="E286" t="s" s="636">
        <v>3401</v>
      </c>
      <c r="F286" t="n" s="636">
        <v>2500.0</v>
      </c>
      <c r="G286" t="n" s="636">
        <v>0.0</v>
      </c>
      <c r="H286" t="s" s="636">
        <v>3402</v>
      </c>
    </row>
    <row r="287">
      <c r="A287" t="s" s="1523">
        <v>3533</v>
      </c>
      <c r="B287" t="s" s="1524">
        <v>3534</v>
      </c>
      <c r="C287" t="s" s="1521">
        <v>298</v>
      </c>
      <c r="D287" t="s" s="1525">
        <v>3402</v>
      </c>
      <c r="E287" t="s" s="1526">
        <v>3402</v>
      </c>
      <c r="F287" t="n" s="1527">
        <v>0.0</v>
      </c>
      <c r="G287" t="n" s="1528">
        <v>0.0</v>
      </c>
      <c r="H287" t="s" s="1529">
        <v>3402</v>
      </c>
    </row>
    <row r="288">
      <c r="B288" t="s" s="1530">
        <v>3534</v>
      </c>
      <c r="C288" t="s" s="1522">
        <v>300</v>
      </c>
      <c r="D288" t="s" s="1531">
        <v>3402</v>
      </c>
      <c r="E288" t="s" s="1532">
        <v>3402</v>
      </c>
      <c r="F288" t="n" s="1533">
        <v>0.0</v>
      </c>
      <c r="G288" t="n" s="1534">
        <v>0.0</v>
      </c>
      <c r="H288" t="s" s="1535">
        <v>3402</v>
      </c>
    </row>
    <row r="289">
      <c r="A289" t="s" s="1536">
        <v>3530</v>
      </c>
      <c r="B289" t="s" s="634">
        <v>3531</v>
      </c>
      <c r="C289" t="s" s="635">
        <v>298</v>
      </c>
      <c r="D289" t="s" s="635">
        <v>3532</v>
      </c>
      <c r="E289" t="s" s="636">
        <v>3401</v>
      </c>
      <c r="F289" t="n" s="636">
        <v>2500.0</v>
      </c>
      <c r="G289" t="n" s="636">
        <v>0.0</v>
      </c>
      <c r="H289" t="s" s="636">
        <v>3402</v>
      </c>
    </row>
    <row r="290">
      <c r="B290" t="s" s="634">
        <v>3531</v>
      </c>
      <c r="C290" t="s" s="635">
        <v>300</v>
      </c>
      <c r="D290" t="s" s="635">
        <v>3532</v>
      </c>
      <c r="E290" t="s" s="636">
        <v>3401</v>
      </c>
      <c r="F290" t="n" s="636">
        <v>2500.0</v>
      </c>
      <c r="G290" t="n" s="636">
        <v>0.0</v>
      </c>
      <c r="H290" t="s" s="636">
        <v>3402</v>
      </c>
    </row>
    <row r="291">
      <c r="A291" t="s" s="1539">
        <v>3533</v>
      </c>
      <c r="B291" t="s" s="1540">
        <v>3534</v>
      </c>
      <c r="C291" t="s" s="1537">
        <v>298</v>
      </c>
      <c r="D291" t="s" s="1541">
        <v>3402</v>
      </c>
      <c r="E291" t="s" s="1542">
        <v>3402</v>
      </c>
      <c r="F291" t="n" s="1543">
        <v>0.0</v>
      </c>
      <c r="G291" t="n" s="1544">
        <v>0.0</v>
      </c>
      <c r="H291" t="s" s="1545">
        <v>3402</v>
      </c>
    </row>
    <row r="292">
      <c r="B292" t="s" s="1546">
        <v>3534</v>
      </c>
      <c r="C292" t="s" s="1538">
        <v>300</v>
      </c>
      <c r="D292" t="s" s="1547">
        <v>3402</v>
      </c>
      <c r="E292" t="s" s="1548">
        <v>3402</v>
      </c>
      <c r="F292" t="n" s="1549">
        <v>0.0</v>
      </c>
      <c r="G292" t="n" s="1550">
        <v>0.0</v>
      </c>
      <c r="H292" t="s" s="1551">
        <v>3402</v>
      </c>
    </row>
    <row r="293">
      <c r="A293" t="s" s="1552">
        <v>3014</v>
      </c>
      <c r="B293" t="s" s="634">
        <v>3535</v>
      </c>
      <c r="C293" t="s" s="635">
        <v>306</v>
      </c>
      <c r="D293" t="s" s="635">
        <v>3402</v>
      </c>
      <c r="E293" t="s" s="636">
        <v>3402</v>
      </c>
      <c r="F293" t="n" s="636">
        <v>0.0</v>
      </c>
      <c r="G293" t="n" s="636">
        <v>0.0</v>
      </c>
      <c r="H293" t="s" s="636">
        <v>3402</v>
      </c>
    </row>
    <row r="294">
      <c r="A294" t="s" s="1554">
        <v>1672</v>
      </c>
      <c r="B294" t="s" s="1555">
        <v>3536</v>
      </c>
      <c r="C294" t="s" s="1553">
        <v>300</v>
      </c>
      <c r="D294" t="s" s="1556">
        <v>3537</v>
      </c>
      <c r="E294" t="s" s="1557">
        <v>3401</v>
      </c>
      <c r="F294" t="n" s="1558">
        <v>400.0</v>
      </c>
      <c r="G294" t="n" s="1559">
        <v>0.0</v>
      </c>
      <c r="H294" t="s" s="1560">
        <v>3402</v>
      </c>
    </row>
    <row r="295">
      <c r="A295" t="s" s="1561">
        <v>2912</v>
      </c>
      <c r="B295" t="s" s="634">
        <v>3538</v>
      </c>
      <c r="C295" t="s" s="635">
        <v>306</v>
      </c>
      <c r="D295" t="s" s="635">
        <v>3402</v>
      </c>
      <c r="E295" t="s" s="636">
        <v>3402</v>
      </c>
      <c r="F295" t="n" s="636">
        <v>0.0</v>
      </c>
      <c r="G295" t="n" s="636">
        <v>0.0</v>
      </c>
      <c r="H295" t="s" s="636">
        <v>3402</v>
      </c>
    </row>
    <row r="296">
      <c r="A296" t="s" s="1563">
        <v>1680</v>
      </c>
      <c r="B296" t="s" s="1564">
        <v>3539</v>
      </c>
      <c r="C296" t="s" s="1562">
        <v>300</v>
      </c>
      <c r="D296" t="s" s="1565">
        <v>3540</v>
      </c>
      <c r="E296" t="s" s="1566">
        <v>3401</v>
      </c>
      <c r="F296" t="n" s="1567">
        <v>4000.0</v>
      </c>
      <c r="G296" t="n" s="1568">
        <v>0.0</v>
      </c>
      <c r="H296" t="s" s="1569">
        <v>3402</v>
      </c>
    </row>
    <row r="297">
      <c r="A297" t="s" s="1570">
        <v>3541</v>
      </c>
      <c r="B297" t="s" s="634">
        <v>3542</v>
      </c>
      <c r="C297" t="s" s="635">
        <v>299</v>
      </c>
      <c r="D297" t="s" s="635">
        <v>3543</v>
      </c>
      <c r="E297" t="s" s="636">
        <v>3413</v>
      </c>
      <c r="F297" t="n" s="636">
        <v>14.0</v>
      </c>
      <c r="G297" t="n" s="636">
        <v>0.0</v>
      </c>
      <c r="H297" t="s" s="636">
        <v>3402</v>
      </c>
    </row>
    <row r="298">
      <c r="A298" t="s" s="1572">
        <v>3544</v>
      </c>
      <c r="B298" t="s" s="1573">
        <v>3542</v>
      </c>
      <c r="C298" t="s" s="1571">
        <v>299</v>
      </c>
      <c r="D298" t="s" s="1574">
        <v>3543</v>
      </c>
      <c r="E298" t="s" s="1575">
        <v>3413</v>
      </c>
      <c r="F298" t="n" s="1576">
        <v>14.0</v>
      </c>
      <c r="G298" t="n" s="1577">
        <v>0.0</v>
      </c>
      <c r="H298" t="s" s="1578">
        <v>3402</v>
      </c>
    </row>
    <row r="299">
      <c r="A299" t="s" s="1579">
        <v>2712</v>
      </c>
      <c r="B299" t="s" s="634">
        <v>3545</v>
      </c>
      <c r="C299" t="s" s="635">
        <v>299</v>
      </c>
      <c r="D299" t="s" s="635">
        <v>3402</v>
      </c>
      <c r="E299" t="s" s="636">
        <v>3402</v>
      </c>
      <c r="F299" t="n" s="636">
        <v>0.0</v>
      </c>
      <c r="G299" t="n" s="636">
        <v>0.0</v>
      </c>
      <c r="H299" t="s" s="636">
        <v>3402</v>
      </c>
    </row>
    <row r="300">
      <c r="A300" t="s" s="1585">
        <v>1542</v>
      </c>
      <c r="B300" t="s" s="1586">
        <v>3546</v>
      </c>
      <c r="C300" t="s" s="1580">
        <v>297</v>
      </c>
      <c r="D300" t="s" s="1587">
        <v>3547</v>
      </c>
      <c r="E300" t="s" s="1588">
        <v>3401</v>
      </c>
      <c r="F300" t="n" s="1589">
        <v>1000.0</v>
      </c>
      <c r="G300" t="n" s="1590">
        <v>0.0</v>
      </c>
      <c r="H300" t="s" s="1591">
        <v>3402</v>
      </c>
    </row>
    <row r="301">
      <c r="B301" t="s" s="1592">
        <v>3546</v>
      </c>
      <c r="C301" t="s" s="1581">
        <v>298</v>
      </c>
      <c r="D301" t="s" s="1593">
        <v>3547</v>
      </c>
      <c r="E301" t="s" s="1594">
        <v>3401</v>
      </c>
      <c r="F301" t="n" s="1595">
        <v>1000.0</v>
      </c>
      <c r="G301" t="n" s="1596">
        <v>0.0</v>
      </c>
      <c r="H301" t="s" s="1597">
        <v>3402</v>
      </c>
    </row>
    <row r="302">
      <c r="B302" t="s" s="1598">
        <v>3546</v>
      </c>
      <c r="C302" t="s" s="1582">
        <v>301</v>
      </c>
      <c r="D302" t="s" s="1599">
        <v>3547</v>
      </c>
      <c r="E302" t="s" s="1600">
        <v>3401</v>
      </c>
      <c r="F302" t="n" s="1601">
        <v>1000.0</v>
      </c>
      <c r="G302" t="n" s="1602">
        <v>0.0</v>
      </c>
      <c r="H302" t="s" s="1603">
        <v>3402</v>
      </c>
    </row>
    <row r="303">
      <c r="B303" t="s" s="1604">
        <v>3546</v>
      </c>
      <c r="C303" t="s" s="1583">
        <v>305</v>
      </c>
      <c r="D303" t="s" s="1605">
        <v>3547</v>
      </c>
      <c r="E303" t="s" s="1606">
        <v>3401</v>
      </c>
      <c r="F303" t="n" s="1607">
        <v>1000.0</v>
      </c>
      <c r="G303" t="n" s="1608">
        <v>0.0</v>
      </c>
      <c r="H303" t="s" s="1609">
        <v>3402</v>
      </c>
    </row>
    <row r="304">
      <c r="B304" t="s" s="1610">
        <v>3546</v>
      </c>
      <c r="C304" t="s" s="1584">
        <v>306</v>
      </c>
      <c r="D304" t="s" s="1611">
        <v>3547</v>
      </c>
      <c r="E304" t="s" s="1612">
        <v>3401</v>
      </c>
      <c r="F304" t="n" s="1613">
        <v>1000.0</v>
      </c>
      <c r="G304" t="n" s="1614">
        <v>0.0</v>
      </c>
      <c r="H304" t="s" s="1615">
        <v>3402</v>
      </c>
    </row>
    <row r="305">
      <c r="A305" t="s" s="1616">
        <v>146</v>
      </c>
      <c r="B305" t="s" s="634">
        <v>3548</v>
      </c>
      <c r="C305" t="s" s="635">
        <v>304</v>
      </c>
      <c r="D305" t="s" s="635">
        <v>3549</v>
      </c>
      <c r="E305" t="s" s="636">
        <v>3413</v>
      </c>
      <c r="F305" t="n" s="636">
        <v>14.0</v>
      </c>
      <c r="G305" t="n" s="636">
        <v>0.0</v>
      </c>
      <c r="H305" t="s" s="636">
        <v>3402</v>
      </c>
    </row>
    <row r="306">
      <c r="A306" t="s" s="1618">
        <v>3550</v>
      </c>
      <c r="B306" t="s" s="1619">
        <v>3551</v>
      </c>
      <c r="C306" t="s" s="1617">
        <v>306</v>
      </c>
      <c r="D306" t="s" s="1620">
        <v>3552</v>
      </c>
      <c r="E306" t="s" s="1621">
        <v>3413</v>
      </c>
      <c r="F306" t="n" s="1622">
        <v>14.0</v>
      </c>
      <c r="G306" t="n" s="1623">
        <v>0.0</v>
      </c>
      <c r="H306" t="s" s="1624">
        <v>3402</v>
      </c>
    </row>
    <row r="307">
      <c r="A307" t="s" s="1625">
        <v>3553</v>
      </c>
      <c r="B307" t="s" s="634">
        <v>3551</v>
      </c>
      <c r="C307" t="s" s="635">
        <v>306</v>
      </c>
      <c r="D307" t="s" s="635">
        <v>3552</v>
      </c>
      <c r="E307" t="s" s="636">
        <v>3413</v>
      </c>
      <c r="F307" t="n" s="636">
        <v>14.0</v>
      </c>
      <c r="G307" t="n" s="636">
        <v>0.0</v>
      </c>
      <c r="H307" t="s" s="636">
        <v>3402</v>
      </c>
    </row>
    <row r="308">
      <c r="A308" t="s" s="1627">
        <v>147</v>
      </c>
      <c r="B308" t="s" s="1628">
        <v>3554</v>
      </c>
      <c r="C308" t="s" s="1626">
        <v>304</v>
      </c>
      <c r="D308" t="s" s="1629">
        <v>3555</v>
      </c>
      <c r="E308" t="s" s="1630">
        <v>3413</v>
      </c>
      <c r="F308" t="n" s="1631">
        <v>14.0</v>
      </c>
      <c r="G308" t="n" s="1632">
        <v>0.0</v>
      </c>
      <c r="H308" t="s" s="1633">
        <v>3402</v>
      </c>
    </row>
    <row r="309">
      <c r="A309" t="s" s="1634">
        <v>2867</v>
      </c>
      <c r="B309" t="s" s="634">
        <v>3556</v>
      </c>
      <c r="C309" t="s" s="635">
        <v>301</v>
      </c>
      <c r="D309" t="s" s="635">
        <v>3557</v>
      </c>
      <c r="E309" t="s" s="636">
        <v>3401</v>
      </c>
      <c r="F309" t="n" s="636">
        <v>800.0</v>
      </c>
      <c r="G309" t="n" s="636">
        <v>0.0</v>
      </c>
      <c r="H309" t="s" s="636">
        <v>3402</v>
      </c>
    </row>
    <row r="310">
      <c r="A310" t="s" s="1636">
        <v>2890</v>
      </c>
      <c r="B310" t="s" s="1637">
        <v>3558</v>
      </c>
      <c r="C310" t="s" s="1635">
        <v>306</v>
      </c>
      <c r="D310" t="s" s="1638">
        <v>3559</v>
      </c>
      <c r="E310" t="s" s="1639">
        <v>3401</v>
      </c>
      <c r="F310" t="n" s="1640">
        <v>7.0</v>
      </c>
      <c r="G310" t="n" s="1641">
        <v>0.0</v>
      </c>
      <c r="H310" t="s" s="1642">
        <v>3402</v>
      </c>
    </row>
    <row r="311">
      <c r="A311" t="s" s="1643">
        <v>43</v>
      </c>
      <c r="B311" t="s" s="634">
        <v>3560</v>
      </c>
      <c r="C311" t="s" s="635">
        <v>297</v>
      </c>
      <c r="D311" t="s" s="635">
        <v>3561</v>
      </c>
      <c r="E311" t="s" s="636">
        <v>3413</v>
      </c>
      <c r="F311" t="n" s="636">
        <v>4.0</v>
      </c>
      <c r="G311" t="n" s="636">
        <v>0.0</v>
      </c>
      <c r="H311" t="s" s="636">
        <v>3402</v>
      </c>
    </row>
    <row r="312">
      <c r="B312" t="s" s="634">
        <v>3560</v>
      </c>
      <c r="C312" t="s" s="635">
        <v>298</v>
      </c>
      <c r="D312" t="s" s="635">
        <v>3561</v>
      </c>
      <c r="E312" t="s" s="636">
        <v>3413</v>
      </c>
      <c r="F312" t="n" s="636">
        <v>4.0</v>
      </c>
      <c r="G312" t="n" s="636">
        <v>0.0</v>
      </c>
      <c r="H312" t="s" s="636">
        <v>3402</v>
      </c>
    </row>
    <row r="313">
      <c r="B313" t="s" s="634">
        <v>3560</v>
      </c>
      <c r="C313" t="s" s="635">
        <v>299</v>
      </c>
      <c r="D313" t="s" s="635">
        <v>3561</v>
      </c>
      <c r="E313" t="s" s="636">
        <v>3413</v>
      </c>
      <c r="F313" t="n" s="636">
        <v>4.0</v>
      </c>
      <c r="G313" t="n" s="636">
        <v>0.0</v>
      </c>
      <c r="H313" t="s" s="636">
        <v>3402</v>
      </c>
    </row>
    <row r="314">
      <c r="B314" t="s" s="634">
        <v>3560</v>
      </c>
      <c r="C314" t="s" s="635">
        <v>300</v>
      </c>
      <c r="D314" t="s" s="635">
        <v>3561</v>
      </c>
      <c r="E314" t="s" s="636">
        <v>3413</v>
      </c>
      <c r="F314" t="n" s="636">
        <v>4.0</v>
      </c>
      <c r="G314" t="n" s="636">
        <v>0.0</v>
      </c>
      <c r="H314" t="s" s="636">
        <v>3402</v>
      </c>
    </row>
    <row r="315">
      <c r="B315" t="s" s="634">
        <v>3560</v>
      </c>
      <c r="C315" t="s" s="635">
        <v>301</v>
      </c>
      <c r="D315" t="s" s="635">
        <v>3561</v>
      </c>
      <c r="E315" t="s" s="636">
        <v>3413</v>
      </c>
      <c r="F315" t="n" s="636">
        <v>4.0</v>
      </c>
      <c r="G315" t="n" s="636">
        <v>0.0</v>
      </c>
      <c r="H315" t="s" s="636">
        <v>3402</v>
      </c>
    </row>
    <row r="316">
      <c r="B316" t="s" s="634">
        <v>3560</v>
      </c>
      <c r="C316" t="s" s="635">
        <v>302</v>
      </c>
      <c r="D316" t="s" s="635">
        <v>3561</v>
      </c>
      <c r="E316" t="s" s="636">
        <v>3413</v>
      </c>
      <c r="F316" t="n" s="636">
        <v>4.0</v>
      </c>
      <c r="G316" t="n" s="636">
        <v>0.0</v>
      </c>
      <c r="H316" t="s" s="636">
        <v>3402</v>
      </c>
    </row>
    <row r="317">
      <c r="B317" t="s" s="634">
        <v>3560</v>
      </c>
      <c r="C317" t="s" s="635">
        <v>303</v>
      </c>
      <c r="D317" t="s" s="635">
        <v>3561</v>
      </c>
      <c r="E317" t="s" s="636">
        <v>3413</v>
      </c>
      <c r="F317" t="n" s="636">
        <v>4.0</v>
      </c>
      <c r="G317" t="n" s="636">
        <v>0.0</v>
      </c>
      <c r="H317" t="s" s="636">
        <v>3402</v>
      </c>
    </row>
    <row r="318">
      <c r="B318" t="s" s="634">
        <v>3560</v>
      </c>
      <c r="C318" t="s" s="635">
        <v>304</v>
      </c>
      <c r="D318" t="s" s="635">
        <v>3561</v>
      </c>
      <c r="E318" t="s" s="636">
        <v>3413</v>
      </c>
      <c r="F318" t="n" s="636">
        <v>4.0</v>
      </c>
      <c r="G318" t="n" s="636">
        <v>0.0</v>
      </c>
      <c r="H318" t="s" s="636">
        <v>3402</v>
      </c>
    </row>
    <row r="319">
      <c r="B319" t="s" s="634">
        <v>3560</v>
      </c>
      <c r="C319" t="s" s="635">
        <v>305</v>
      </c>
      <c r="D319" t="s" s="635">
        <v>3561</v>
      </c>
      <c r="E319" t="s" s="636">
        <v>3413</v>
      </c>
      <c r="F319" t="n" s="636">
        <v>4.0</v>
      </c>
      <c r="G319" t="n" s="636">
        <v>0.0</v>
      </c>
      <c r="H319" t="s" s="636">
        <v>3402</v>
      </c>
    </row>
    <row r="320">
      <c r="B320" t="s" s="634">
        <v>3560</v>
      </c>
      <c r="C320" t="s" s="635">
        <v>306</v>
      </c>
      <c r="D320" t="s" s="635">
        <v>3561</v>
      </c>
      <c r="E320" t="s" s="636">
        <v>3413</v>
      </c>
      <c r="F320" t="n" s="636">
        <v>4.0</v>
      </c>
      <c r="G320" t="n" s="636">
        <v>0.0</v>
      </c>
      <c r="H320" t="s" s="636">
        <v>3402</v>
      </c>
    </row>
    <row r="321">
      <c r="A321" t="s" s="1654">
        <v>3562</v>
      </c>
      <c r="B321" t="s" s="1655">
        <v>3563</v>
      </c>
      <c r="C321" t="s" s="1644">
        <v>297</v>
      </c>
      <c r="D321" t="s" s="1656">
        <v>3402</v>
      </c>
      <c r="E321" t="s" s="1657">
        <v>3402</v>
      </c>
      <c r="F321" t="n" s="1658">
        <v>0.0</v>
      </c>
      <c r="G321" t="n" s="1659">
        <v>0.0</v>
      </c>
      <c r="H321" t="s" s="1660">
        <v>3402</v>
      </c>
    </row>
    <row r="322">
      <c r="B322" t="s" s="1661">
        <v>3563</v>
      </c>
      <c r="C322" t="s" s="1645">
        <v>298</v>
      </c>
      <c r="D322" t="s" s="1662">
        <v>3402</v>
      </c>
      <c r="E322" t="s" s="1663">
        <v>3402</v>
      </c>
      <c r="F322" t="n" s="1664">
        <v>0.0</v>
      </c>
      <c r="G322" t="n" s="1665">
        <v>0.0</v>
      </c>
      <c r="H322" t="s" s="1666">
        <v>3402</v>
      </c>
    </row>
    <row r="323">
      <c r="B323" t="s" s="1667">
        <v>3563</v>
      </c>
      <c r="C323" t="s" s="1646">
        <v>299</v>
      </c>
      <c r="D323" t="s" s="1668">
        <v>3402</v>
      </c>
      <c r="E323" t="s" s="1669">
        <v>3402</v>
      </c>
      <c r="F323" t="n" s="1670">
        <v>0.0</v>
      </c>
      <c r="G323" t="n" s="1671">
        <v>0.0</v>
      </c>
      <c r="H323" t="s" s="1672">
        <v>3402</v>
      </c>
    </row>
    <row r="324">
      <c r="B324" t="s" s="1673">
        <v>3563</v>
      </c>
      <c r="C324" t="s" s="1647">
        <v>300</v>
      </c>
      <c r="D324" t="s" s="1674">
        <v>3402</v>
      </c>
      <c r="E324" t="s" s="1675">
        <v>3402</v>
      </c>
      <c r="F324" t="n" s="1676">
        <v>0.0</v>
      </c>
      <c r="G324" t="n" s="1677">
        <v>0.0</v>
      </c>
      <c r="H324" t="s" s="1678">
        <v>3402</v>
      </c>
    </row>
    <row r="325">
      <c r="B325" t="s" s="1679">
        <v>3563</v>
      </c>
      <c r="C325" t="s" s="1648">
        <v>301</v>
      </c>
      <c r="D325" t="s" s="1680">
        <v>3402</v>
      </c>
      <c r="E325" t="s" s="1681">
        <v>3402</v>
      </c>
      <c r="F325" t="n" s="1682">
        <v>0.0</v>
      </c>
      <c r="G325" t="n" s="1683">
        <v>0.0</v>
      </c>
      <c r="H325" t="s" s="1684">
        <v>3402</v>
      </c>
    </row>
    <row r="326">
      <c r="B326" t="s" s="1685">
        <v>3563</v>
      </c>
      <c r="C326" t="s" s="1649">
        <v>302</v>
      </c>
      <c r="D326" t="s" s="1686">
        <v>3402</v>
      </c>
      <c r="E326" t="s" s="1687">
        <v>3402</v>
      </c>
      <c r="F326" t="n" s="1688">
        <v>0.0</v>
      </c>
      <c r="G326" t="n" s="1689">
        <v>0.0</v>
      </c>
      <c r="H326" t="s" s="1690">
        <v>3402</v>
      </c>
    </row>
    <row r="327">
      <c r="B327" t="s" s="1691">
        <v>3563</v>
      </c>
      <c r="C327" t="s" s="1650">
        <v>303</v>
      </c>
      <c r="D327" t="s" s="1692">
        <v>3402</v>
      </c>
      <c r="E327" t="s" s="1693">
        <v>3402</v>
      </c>
      <c r="F327" t="n" s="1694">
        <v>0.0</v>
      </c>
      <c r="G327" t="n" s="1695">
        <v>0.0</v>
      </c>
      <c r="H327" t="s" s="1696">
        <v>3402</v>
      </c>
    </row>
    <row r="328">
      <c r="B328" t="s" s="1697">
        <v>3563</v>
      </c>
      <c r="C328" t="s" s="1651">
        <v>304</v>
      </c>
      <c r="D328" t="s" s="1698">
        <v>3402</v>
      </c>
      <c r="E328" t="s" s="1699">
        <v>3402</v>
      </c>
      <c r="F328" t="n" s="1700">
        <v>0.0</v>
      </c>
      <c r="G328" t="n" s="1701">
        <v>0.0</v>
      </c>
      <c r="H328" t="s" s="1702">
        <v>3402</v>
      </c>
    </row>
    <row r="329">
      <c r="B329" t="s" s="1703">
        <v>3563</v>
      </c>
      <c r="C329" t="s" s="1652">
        <v>305</v>
      </c>
      <c r="D329" t="s" s="1704">
        <v>3402</v>
      </c>
      <c r="E329" t="s" s="1705">
        <v>3402</v>
      </c>
      <c r="F329" t="n" s="1706">
        <v>0.0</v>
      </c>
      <c r="G329" t="n" s="1707">
        <v>0.0</v>
      </c>
      <c r="H329" t="s" s="1708">
        <v>3402</v>
      </c>
    </row>
    <row r="330">
      <c r="B330" t="s" s="1709">
        <v>3563</v>
      </c>
      <c r="C330" t="s" s="1653">
        <v>306</v>
      </c>
      <c r="D330" t="s" s="1710">
        <v>3402</v>
      </c>
      <c r="E330" t="s" s="1711">
        <v>3402</v>
      </c>
      <c r="F330" t="n" s="1712">
        <v>0.0</v>
      </c>
      <c r="G330" t="n" s="1713">
        <v>0.0</v>
      </c>
      <c r="H330" t="s" s="1714">
        <v>3402</v>
      </c>
    </row>
    <row r="331">
      <c r="A331" t="s" s="1715">
        <v>3564</v>
      </c>
      <c r="B331" t="s" s="634">
        <v>3565</v>
      </c>
      <c r="C331" t="s" s="635">
        <v>297</v>
      </c>
      <c r="D331" t="s" s="635">
        <v>3566</v>
      </c>
      <c r="E331" t="s" s="636">
        <v>3413</v>
      </c>
      <c r="F331" t="n" s="636">
        <v>14.0</v>
      </c>
      <c r="G331" t="n" s="636">
        <v>0.0</v>
      </c>
      <c r="H331" t="s" s="636">
        <v>3402</v>
      </c>
    </row>
    <row r="332">
      <c r="B332" t="s" s="634">
        <v>3565</v>
      </c>
      <c r="C332" t="s" s="635">
        <v>298</v>
      </c>
      <c r="D332" t="s" s="635">
        <v>3566</v>
      </c>
      <c r="E332" t="s" s="636">
        <v>3413</v>
      </c>
      <c r="F332" t="n" s="636">
        <v>14.0</v>
      </c>
      <c r="G332" t="n" s="636">
        <v>0.0</v>
      </c>
      <c r="H332" t="s" s="636">
        <v>3402</v>
      </c>
    </row>
    <row r="333">
      <c r="B333" t="s" s="634">
        <v>3565</v>
      </c>
      <c r="C333" t="s" s="635">
        <v>299</v>
      </c>
      <c r="D333" t="s" s="635">
        <v>3566</v>
      </c>
      <c r="E333" t="s" s="636">
        <v>3413</v>
      </c>
      <c r="F333" t="n" s="636">
        <v>14.0</v>
      </c>
      <c r="G333" t="n" s="636">
        <v>0.0</v>
      </c>
      <c r="H333" t="s" s="636">
        <v>3402</v>
      </c>
    </row>
    <row r="334">
      <c r="B334" t="s" s="634">
        <v>3565</v>
      </c>
      <c r="C334" t="s" s="635">
        <v>300</v>
      </c>
      <c r="D334" t="s" s="635">
        <v>3566</v>
      </c>
      <c r="E334" t="s" s="636">
        <v>3413</v>
      </c>
      <c r="F334" t="n" s="636">
        <v>14.0</v>
      </c>
      <c r="G334" t="n" s="636">
        <v>0.0</v>
      </c>
      <c r="H334" t="s" s="636">
        <v>3402</v>
      </c>
    </row>
    <row r="335">
      <c r="B335" t="s" s="634">
        <v>3565</v>
      </c>
      <c r="C335" t="s" s="635">
        <v>301</v>
      </c>
      <c r="D335" t="s" s="635">
        <v>3566</v>
      </c>
      <c r="E335" t="s" s="636">
        <v>3413</v>
      </c>
      <c r="F335" t="n" s="636">
        <v>14.0</v>
      </c>
      <c r="G335" t="n" s="636">
        <v>0.0</v>
      </c>
      <c r="H335" t="s" s="636">
        <v>3402</v>
      </c>
    </row>
    <row r="336">
      <c r="B336" t="s" s="634">
        <v>3565</v>
      </c>
      <c r="C336" t="s" s="635">
        <v>302</v>
      </c>
      <c r="D336" t="s" s="635">
        <v>3566</v>
      </c>
      <c r="E336" t="s" s="636">
        <v>3413</v>
      </c>
      <c r="F336" t="n" s="636">
        <v>14.0</v>
      </c>
      <c r="G336" t="n" s="636">
        <v>0.0</v>
      </c>
      <c r="H336" t="s" s="636">
        <v>3402</v>
      </c>
    </row>
    <row r="337">
      <c r="B337" t="s" s="634">
        <v>3565</v>
      </c>
      <c r="C337" t="s" s="635">
        <v>303</v>
      </c>
      <c r="D337" t="s" s="635">
        <v>3566</v>
      </c>
      <c r="E337" t="s" s="636">
        <v>3413</v>
      </c>
      <c r="F337" t="n" s="636">
        <v>14.0</v>
      </c>
      <c r="G337" t="n" s="636">
        <v>0.0</v>
      </c>
      <c r="H337" t="s" s="636">
        <v>3402</v>
      </c>
    </row>
    <row r="338">
      <c r="B338" t="s" s="634">
        <v>3565</v>
      </c>
      <c r="C338" t="s" s="635">
        <v>304</v>
      </c>
      <c r="D338" t="s" s="635">
        <v>3566</v>
      </c>
      <c r="E338" t="s" s="636">
        <v>3413</v>
      </c>
      <c r="F338" t="n" s="636">
        <v>14.0</v>
      </c>
      <c r="G338" t="n" s="636">
        <v>0.0</v>
      </c>
      <c r="H338" t="s" s="636">
        <v>3402</v>
      </c>
    </row>
    <row r="339">
      <c r="B339" t="s" s="634">
        <v>3565</v>
      </c>
      <c r="C339" t="s" s="635">
        <v>305</v>
      </c>
      <c r="D339" t="s" s="635">
        <v>3566</v>
      </c>
      <c r="E339" t="s" s="636">
        <v>3413</v>
      </c>
      <c r="F339" t="n" s="636">
        <v>14.0</v>
      </c>
      <c r="G339" t="n" s="636">
        <v>0.0</v>
      </c>
      <c r="H339" t="s" s="636">
        <v>3402</v>
      </c>
    </row>
    <row r="340">
      <c r="B340" t="s" s="634">
        <v>3565</v>
      </c>
      <c r="C340" t="s" s="635">
        <v>306</v>
      </c>
      <c r="D340" t="s" s="635">
        <v>3566</v>
      </c>
      <c r="E340" t="s" s="636">
        <v>3413</v>
      </c>
      <c r="F340" t="n" s="636">
        <v>14.0</v>
      </c>
      <c r="G340" t="n" s="636">
        <v>0.0</v>
      </c>
      <c r="H340" t="s" s="636">
        <v>3402</v>
      </c>
    </row>
    <row r="341">
      <c r="A341" t="s" s="1726">
        <v>44</v>
      </c>
      <c r="B341" t="s" s="1727">
        <v>3567</v>
      </c>
      <c r="C341" t="s" s="1716">
        <v>297</v>
      </c>
      <c r="D341" t="s" s="1728">
        <v>3568</v>
      </c>
      <c r="E341" t="s" s="1729">
        <v>3401</v>
      </c>
      <c r="F341" t="n" s="1730">
        <v>500.0</v>
      </c>
      <c r="G341" t="n" s="1731">
        <v>0.0</v>
      </c>
      <c r="H341" t="s" s="1732">
        <v>3402</v>
      </c>
    </row>
    <row r="342">
      <c r="B342" t="s" s="1733">
        <v>3567</v>
      </c>
      <c r="C342" t="s" s="1717">
        <v>298</v>
      </c>
      <c r="D342" t="s" s="1734">
        <v>3568</v>
      </c>
      <c r="E342" t="s" s="1735">
        <v>3401</v>
      </c>
      <c r="F342" t="n" s="1736">
        <v>500.0</v>
      </c>
      <c r="G342" t="n" s="1737">
        <v>0.0</v>
      </c>
      <c r="H342" t="s" s="1738">
        <v>3402</v>
      </c>
    </row>
    <row r="343">
      <c r="B343" t="s" s="1739">
        <v>3567</v>
      </c>
      <c r="C343" t="s" s="1718">
        <v>299</v>
      </c>
      <c r="D343" t="s" s="1740">
        <v>3568</v>
      </c>
      <c r="E343" t="s" s="1741">
        <v>3401</v>
      </c>
      <c r="F343" t="n" s="1742">
        <v>500.0</v>
      </c>
      <c r="G343" t="n" s="1743">
        <v>0.0</v>
      </c>
      <c r="H343" t="s" s="1744">
        <v>3402</v>
      </c>
    </row>
    <row r="344">
      <c r="B344" t="s" s="1745">
        <v>3567</v>
      </c>
      <c r="C344" t="s" s="1719">
        <v>300</v>
      </c>
      <c r="D344" t="s" s="1746">
        <v>3568</v>
      </c>
      <c r="E344" t="s" s="1747">
        <v>3401</v>
      </c>
      <c r="F344" t="n" s="1748">
        <v>500.0</v>
      </c>
      <c r="G344" t="n" s="1749">
        <v>0.0</v>
      </c>
      <c r="H344" t="s" s="1750">
        <v>3402</v>
      </c>
    </row>
    <row r="345">
      <c r="B345" t="s" s="1751">
        <v>3567</v>
      </c>
      <c r="C345" t="s" s="1720">
        <v>301</v>
      </c>
      <c r="D345" t="s" s="1752">
        <v>3568</v>
      </c>
      <c r="E345" t="s" s="1753">
        <v>3401</v>
      </c>
      <c r="F345" t="n" s="1754">
        <v>500.0</v>
      </c>
      <c r="G345" t="n" s="1755">
        <v>0.0</v>
      </c>
      <c r="H345" t="s" s="1756">
        <v>3402</v>
      </c>
    </row>
    <row r="346">
      <c r="B346" t="s" s="1757">
        <v>3567</v>
      </c>
      <c r="C346" t="s" s="1721">
        <v>302</v>
      </c>
      <c r="D346" t="s" s="1758">
        <v>3568</v>
      </c>
      <c r="E346" t="s" s="1759">
        <v>3401</v>
      </c>
      <c r="F346" t="n" s="1760">
        <v>500.0</v>
      </c>
      <c r="G346" t="n" s="1761">
        <v>0.0</v>
      </c>
      <c r="H346" t="s" s="1762">
        <v>3402</v>
      </c>
    </row>
    <row r="347">
      <c r="B347" t="s" s="1763">
        <v>3567</v>
      </c>
      <c r="C347" t="s" s="1722">
        <v>303</v>
      </c>
      <c r="D347" t="s" s="1764">
        <v>3568</v>
      </c>
      <c r="E347" t="s" s="1765">
        <v>3401</v>
      </c>
      <c r="F347" t="n" s="1766">
        <v>500.0</v>
      </c>
      <c r="G347" t="n" s="1767">
        <v>0.0</v>
      </c>
      <c r="H347" t="s" s="1768">
        <v>3402</v>
      </c>
    </row>
    <row r="348">
      <c r="B348" t="s" s="1769">
        <v>3567</v>
      </c>
      <c r="C348" t="s" s="1723">
        <v>304</v>
      </c>
      <c r="D348" t="s" s="1770">
        <v>3568</v>
      </c>
      <c r="E348" t="s" s="1771">
        <v>3401</v>
      </c>
      <c r="F348" t="n" s="1772">
        <v>500.0</v>
      </c>
      <c r="G348" t="n" s="1773">
        <v>0.0</v>
      </c>
      <c r="H348" t="s" s="1774">
        <v>3402</v>
      </c>
    </row>
    <row r="349">
      <c r="B349" t="s" s="1775">
        <v>3567</v>
      </c>
      <c r="C349" t="s" s="1724">
        <v>305</v>
      </c>
      <c r="D349" t="s" s="1776">
        <v>3568</v>
      </c>
      <c r="E349" t="s" s="1777">
        <v>3401</v>
      </c>
      <c r="F349" t="n" s="1778">
        <v>500.0</v>
      </c>
      <c r="G349" t="n" s="1779">
        <v>0.0</v>
      </c>
      <c r="H349" t="s" s="1780">
        <v>3402</v>
      </c>
    </row>
    <row r="350">
      <c r="B350" t="s" s="1781">
        <v>3567</v>
      </c>
      <c r="C350" t="s" s="1725">
        <v>306</v>
      </c>
      <c r="D350" t="s" s="1782">
        <v>3568</v>
      </c>
      <c r="E350" t="s" s="1783">
        <v>3401</v>
      </c>
      <c r="F350" t="n" s="1784">
        <v>500.0</v>
      </c>
      <c r="G350" t="n" s="1785">
        <v>0.0</v>
      </c>
      <c r="H350" t="s" s="1786">
        <v>3402</v>
      </c>
    </row>
    <row r="351">
      <c r="A351" t="s" s="1787">
        <v>3569</v>
      </c>
      <c r="B351" t="s" s="634">
        <v>3570</v>
      </c>
      <c r="C351" t="s" s="635">
        <v>298</v>
      </c>
      <c r="D351" t="s" s="635">
        <v>3402</v>
      </c>
      <c r="E351" t="s" s="636">
        <v>3401</v>
      </c>
      <c r="F351" t="n" s="636">
        <v>100.0</v>
      </c>
      <c r="G351" t="n" s="636">
        <v>0.0</v>
      </c>
      <c r="H351" t="s" s="636">
        <v>3402</v>
      </c>
    </row>
    <row r="352">
      <c r="A352" t="s" s="1789">
        <v>3571</v>
      </c>
      <c r="B352" t="s" s="1790">
        <v>3572</v>
      </c>
      <c r="C352" t="s" s="1788">
        <v>298</v>
      </c>
      <c r="D352" t="s" s="1791">
        <v>3402</v>
      </c>
      <c r="E352" t="s" s="1792">
        <v>3402</v>
      </c>
      <c r="F352" t="n" s="1793">
        <v>0.0</v>
      </c>
      <c r="G352" t="n" s="1794">
        <v>0.0</v>
      </c>
      <c r="H352" t="s" s="1795">
        <v>3402</v>
      </c>
    </row>
    <row r="353">
      <c r="A353" t="s" s="1796">
        <v>2996</v>
      </c>
      <c r="B353" t="s" s="634">
        <v>3573</v>
      </c>
      <c r="C353" t="s" s="635">
        <v>306</v>
      </c>
      <c r="D353" t="s" s="635">
        <v>3574</v>
      </c>
      <c r="E353" t="s" s="636">
        <v>3413</v>
      </c>
      <c r="F353" t="n" s="636">
        <v>10.0</v>
      </c>
      <c r="G353" t="n" s="636">
        <v>0.0</v>
      </c>
      <c r="H353" t="s" s="636">
        <v>3402</v>
      </c>
    </row>
    <row r="354">
      <c r="A354" t="s" s="1798">
        <v>1596</v>
      </c>
      <c r="B354" t="s" s="1799">
        <v>3575</v>
      </c>
      <c r="C354" t="s" s="1797">
        <v>297</v>
      </c>
      <c r="D354" t="s" s="1800">
        <v>3576</v>
      </c>
      <c r="E354" t="s" s="1801">
        <v>3413</v>
      </c>
      <c r="F354" t="n" s="1802">
        <v>14.0</v>
      </c>
      <c r="G354" t="n" s="1803">
        <v>0.0</v>
      </c>
      <c r="H354" t="s" s="1804">
        <v>3402</v>
      </c>
    </row>
    <row r="355">
      <c r="A355" t="s" s="1805">
        <v>45</v>
      </c>
      <c r="B355" t="s" s="634">
        <v>3577</v>
      </c>
      <c r="C355" t="s" s="635">
        <v>297</v>
      </c>
      <c r="D355" t="s" s="635">
        <v>3578</v>
      </c>
      <c r="E355" t="s" s="636">
        <v>3413</v>
      </c>
      <c r="F355" t="n" s="636">
        <v>14.0</v>
      </c>
      <c r="G355" t="n" s="636">
        <v>0.0</v>
      </c>
      <c r="H355" t="s" s="636">
        <v>3402</v>
      </c>
    </row>
    <row r="356">
      <c r="B356" t="s" s="634">
        <v>3577</v>
      </c>
      <c r="C356" t="s" s="635">
        <v>298</v>
      </c>
      <c r="D356" t="s" s="635">
        <v>3578</v>
      </c>
      <c r="E356" t="s" s="636">
        <v>3413</v>
      </c>
      <c r="F356" t="n" s="636">
        <v>14.0</v>
      </c>
      <c r="G356" t="n" s="636">
        <v>0.0</v>
      </c>
      <c r="H356" t="s" s="636">
        <v>3402</v>
      </c>
    </row>
    <row r="357">
      <c r="B357" t="s" s="634">
        <v>3577</v>
      </c>
      <c r="C357" t="s" s="635">
        <v>299</v>
      </c>
      <c r="D357" t="s" s="635">
        <v>3578</v>
      </c>
      <c r="E357" t="s" s="636">
        <v>3413</v>
      </c>
      <c r="F357" t="n" s="636">
        <v>14.0</v>
      </c>
      <c r="G357" t="n" s="636">
        <v>0.0</v>
      </c>
      <c r="H357" t="s" s="636">
        <v>3402</v>
      </c>
    </row>
    <row r="358">
      <c r="B358" t="s" s="634">
        <v>3577</v>
      </c>
      <c r="C358" t="s" s="635">
        <v>300</v>
      </c>
      <c r="D358" t="s" s="635">
        <v>3578</v>
      </c>
      <c r="E358" t="s" s="636">
        <v>3413</v>
      </c>
      <c r="F358" t="n" s="636">
        <v>14.0</v>
      </c>
      <c r="G358" t="n" s="636">
        <v>0.0</v>
      </c>
      <c r="H358" t="s" s="636">
        <v>3402</v>
      </c>
    </row>
    <row r="359">
      <c r="B359" t="s" s="634">
        <v>3577</v>
      </c>
      <c r="C359" t="s" s="635">
        <v>301</v>
      </c>
      <c r="D359" t="s" s="635">
        <v>3578</v>
      </c>
      <c r="E359" t="s" s="636">
        <v>3413</v>
      </c>
      <c r="F359" t="n" s="636">
        <v>14.0</v>
      </c>
      <c r="G359" t="n" s="636">
        <v>0.0</v>
      </c>
      <c r="H359" t="s" s="636">
        <v>3402</v>
      </c>
    </row>
    <row r="360">
      <c r="B360" t="s" s="634">
        <v>3577</v>
      </c>
      <c r="C360" t="s" s="635">
        <v>302</v>
      </c>
      <c r="D360" t="s" s="635">
        <v>3578</v>
      </c>
      <c r="E360" t="s" s="636">
        <v>3413</v>
      </c>
      <c r="F360" t="n" s="636">
        <v>14.0</v>
      </c>
      <c r="G360" t="n" s="636">
        <v>0.0</v>
      </c>
      <c r="H360" t="s" s="636">
        <v>3402</v>
      </c>
    </row>
    <row r="361">
      <c r="B361" t="s" s="634">
        <v>3577</v>
      </c>
      <c r="C361" t="s" s="635">
        <v>303</v>
      </c>
      <c r="D361" t="s" s="635">
        <v>3578</v>
      </c>
      <c r="E361" t="s" s="636">
        <v>3413</v>
      </c>
      <c r="F361" t="n" s="636">
        <v>14.0</v>
      </c>
      <c r="G361" t="n" s="636">
        <v>0.0</v>
      </c>
      <c r="H361" t="s" s="636">
        <v>3402</v>
      </c>
    </row>
    <row r="362">
      <c r="B362" t="s" s="634">
        <v>3577</v>
      </c>
      <c r="C362" t="s" s="635">
        <v>304</v>
      </c>
      <c r="D362" t="s" s="635">
        <v>3578</v>
      </c>
      <c r="E362" t="s" s="636">
        <v>3413</v>
      </c>
      <c r="F362" t="n" s="636">
        <v>14.0</v>
      </c>
      <c r="G362" t="n" s="636">
        <v>0.0</v>
      </c>
      <c r="H362" t="s" s="636">
        <v>3402</v>
      </c>
    </row>
    <row r="363">
      <c r="B363" t="s" s="634">
        <v>3577</v>
      </c>
      <c r="C363" t="s" s="635">
        <v>306</v>
      </c>
      <c r="D363" t="s" s="635">
        <v>3578</v>
      </c>
      <c r="E363" t="s" s="636">
        <v>3413</v>
      </c>
      <c r="F363" t="n" s="636">
        <v>14.0</v>
      </c>
      <c r="G363" t="n" s="636">
        <v>0.0</v>
      </c>
      <c r="H363" t="s" s="636">
        <v>3402</v>
      </c>
    </row>
    <row r="364">
      <c r="A364" t="s" s="1807">
        <v>3076</v>
      </c>
      <c r="B364" t="s" s="1808">
        <v>3579</v>
      </c>
      <c r="C364" t="s" s="1806">
        <v>306</v>
      </c>
      <c r="D364" t="s" s="1809">
        <v>3580</v>
      </c>
      <c r="E364" t="s" s="1810">
        <v>3413</v>
      </c>
      <c r="F364" t="n" s="1811">
        <v>10.0</v>
      </c>
      <c r="G364" t="n" s="1812">
        <v>0.0</v>
      </c>
      <c r="H364" t="s" s="1813">
        <v>3402</v>
      </c>
    </row>
    <row r="365">
      <c r="A365" t="s" s="1814">
        <v>2854</v>
      </c>
      <c r="B365" t="s" s="634">
        <v>3581</v>
      </c>
      <c r="C365" t="s" s="635">
        <v>301</v>
      </c>
      <c r="D365" t="s" s="635">
        <v>3580</v>
      </c>
      <c r="E365" t="s" s="636">
        <v>3413</v>
      </c>
      <c r="F365" t="n" s="636">
        <v>14.0</v>
      </c>
      <c r="G365" t="n" s="636">
        <v>0.0</v>
      </c>
      <c r="H365" t="s" s="636">
        <v>3402</v>
      </c>
    </row>
    <row r="366">
      <c r="A366" t="s" s="1823">
        <v>1454</v>
      </c>
      <c r="B366" t="s" s="1824">
        <v>3582</v>
      </c>
      <c r="C366" t="s" s="1815">
        <v>297</v>
      </c>
      <c r="D366" t="s" s="1825">
        <v>3583</v>
      </c>
      <c r="E366" t="s" s="1826">
        <v>3401</v>
      </c>
      <c r="F366" t="n" s="1827">
        <v>2000.0</v>
      </c>
      <c r="G366" t="n" s="1828">
        <v>0.0</v>
      </c>
      <c r="H366" t="s" s="1829">
        <v>3402</v>
      </c>
    </row>
    <row r="367">
      <c r="B367" t="s" s="1830">
        <v>3582</v>
      </c>
      <c r="C367" t="s" s="1816">
        <v>298</v>
      </c>
      <c r="D367" t="s" s="1831">
        <v>3583</v>
      </c>
      <c r="E367" t="s" s="1832">
        <v>3401</v>
      </c>
      <c r="F367" t="n" s="1833">
        <v>2000.0</v>
      </c>
      <c r="G367" t="n" s="1834">
        <v>0.0</v>
      </c>
      <c r="H367" t="s" s="1835">
        <v>3402</v>
      </c>
    </row>
    <row r="368">
      <c r="B368" t="s" s="1836">
        <v>3582</v>
      </c>
      <c r="C368" t="s" s="1817">
        <v>299</v>
      </c>
      <c r="D368" t="s" s="1837">
        <v>3583</v>
      </c>
      <c r="E368" t="s" s="1838">
        <v>3401</v>
      </c>
      <c r="F368" t="n" s="1839">
        <v>2000.0</v>
      </c>
      <c r="G368" t="n" s="1840">
        <v>0.0</v>
      </c>
      <c r="H368" t="s" s="1841">
        <v>3402</v>
      </c>
    </row>
    <row r="369">
      <c r="B369" t="s" s="1842">
        <v>3582</v>
      </c>
      <c r="C369" t="s" s="1818">
        <v>300</v>
      </c>
      <c r="D369" t="s" s="1843">
        <v>3583</v>
      </c>
      <c r="E369" t="s" s="1844">
        <v>3401</v>
      </c>
      <c r="F369" t="n" s="1845">
        <v>2000.0</v>
      </c>
      <c r="G369" t="n" s="1846">
        <v>0.0</v>
      </c>
      <c r="H369" t="s" s="1847">
        <v>3402</v>
      </c>
    </row>
    <row r="370">
      <c r="B370" t="s" s="1848">
        <v>3582</v>
      </c>
      <c r="C370" t="s" s="1819">
        <v>301</v>
      </c>
      <c r="D370" t="s" s="1849">
        <v>3583</v>
      </c>
      <c r="E370" t="s" s="1850">
        <v>3401</v>
      </c>
      <c r="F370" t="n" s="1851">
        <v>2000.0</v>
      </c>
      <c r="G370" t="n" s="1852">
        <v>0.0</v>
      </c>
      <c r="H370" t="s" s="1853">
        <v>3402</v>
      </c>
    </row>
    <row r="371">
      <c r="B371" t="s" s="1854">
        <v>3582</v>
      </c>
      <c r="C371" t="s" s="1820">
        <v>302</v>
      </c>
      <c r="D371" t="s" s="1855">
        <v>3583</v>
      </c>
      <c r="E371" t="s" s="1856">
        <v>3401</v>
      </c>
      <c r="F371" t="n" s="1857">
        <v>2000.0</v>
      </c>
      <c r="G371" t="n" s="1858">
        <v>0.0</v>
      </c>
      <c r="H371" t="s" s="1859">
        <v>3402</v>
      </c>
    </row>
    <row r="372">
      <c r="B372" t="s" s="1860">
        <v>3582</v>
      </c>
      <c r="C372" t="s" s="1821">
        <v>303</v>
      </c>
      <c r="D372" t="s" s="1861">
        <v>3583</v>
      </c>
      <c r="E372" t="s" s="1862">
        <v>3401</v>
      </c>
      <c r="F372" t="n" s="1863">
        <v>2000.0</v>
      </c>
      <c r="G372" t="n" s="1864">
        <v>0.0</v>
      </c>
      <c r="H372" t="s" s="1865">
        <v>3402</v>
      </c>
    </row>
    <row r="373">
      <c r="B373" t="s" s="1866">
        <v>3582</v>
      </c>
      <c r="C373" t="s" s="1822">
        <v>305</v>
      </c>
      <c r="D373" t="s" s="1867">
        <v>3583</v>
      </c>
      <c r="E373" t="s" s="1868">
        <v>3401</v>
      </c>
      <c r="F373" t="n" s="1869">
        <v>2000.0</v>
      </c>
      <c r="G373" t="n" s="1870">
        <v>0.0</v>
      </c>
      <c r="H373" t="s" s="1871">
        <v>3402</v>
      </c>
    </row>
    <row r="374">
      <c r="A374" t="s" s="1872">
        <v>2457</v>
      </c>
      <c r="B374" t="s" s="634">
        <v>3584</v>
      </c>
      <c r="C374" t="s" s="635">
        <v>304</v>
      </c>
      <c r="D374" t="s" s="635">
        <v>3402</v>
      </c>
      <c r="E374" t="s" s="636">
        <v>3402</v>
      </c>
      <c r="F374" t="n" s="636">
        <v>0.0</v>
      </c>
      <c r="G374" t="n" s="636">
        <v>0.0</v>
      </c>
      <c r="H374" t="s" s="636">
        <v>3402</v>
      </c>
    </row>
    <row r="375">
      <c r="A375" t="s" s="1879">
        <v>1460</v>
      </c>
      <c r="B375" t="s" s="1880">
        <v>3585</v>
      </c>
      <c r="C375" t="s" s="1873">
        <v>298</v>
      </c>
      <c r="D375" t="s" s="1881">
        <v>3586</v>
      </c>
      <c r="E375" t="s" s="1882">
        <v>3401</v>
      </c>
      <c r="F375" t="n" s="1883">
        <v>400.0</v>
      </c>
      <c r="G375" t="n" s="1884">
        <v>0.0</v>
      </c>
      <c r="H375" t="s" s="1885">
        <v>3402</v>
      </c>
    </row>
    <row r="376">
      <c r="B376" t="s" s="1886">
        <v>3585</v>
      </c>
      <c r="C376" t="s" s="1874">
        <v>300</v>
      </c>
      <c r="D376" t="s" s="1887">
        <v>3586</v>
      </c>
      <c r="E376" t="s" s="1888">
        <v>3401</v>
      </c>
      <c r="F376" t="n" s="1889">
        <v>400.0</v>
      </c>
      <c r="G376" t="n" s="1890">
        <v>0.0</v>
      </c>
      <c r="H376" t="s" s="1891">
        <v>3402</v>
      </c>
    </row>
    <row r="377">
      <c r="B377" t="s" s="1892">
        <v>3585</v>
      </c>
      <c r="C377" t="s" s="1875">
        <v>301</v>
      </c>
      <c r="D377" t="s" s="1893">
        <v>3586</v>
      </c>
      <c r="E377" t="s" s="1894">
        <v>3401</v>
      </c>
      <c r="F377" t="n" s="1895">
        <v>400.0</v>
      </c>
      <c r="G377" t="n" s="1896">
        <v>0.0</v>
      </c>
      <c r="H377" t="s" s="1897">
        <v>3402</v>
      </c>
    </row>
    <row r="378">
      <c r="B378" t="s" s="1898">
        <v>3585</v>
      </c>
      <c r="C378" t="s" s="1876">
        <v>304</v>
      </c>
      <c r="D378" t="s" s="1899">
        <v>3586</v>
      </c>
      <c r="E378" t="s" s="1900">
        <v>3401</v>
      </c>
      <c r="F378" t="n" s="1901">
        <v>400.0</v>
      </c>
      <c r="G378" t="n" s="1902">
        <v>0.0</v>
      </c>
      <c r="H378" t="s" s="1903">
        <v>3402</v>
      </c>
    </row>
    <row r="379">
      <c r="B379" t="s" s="1904">
        <v>3585</v>
      </c>
      <c r="C379" t="s" s="1877">
        <v>305</v>
      </c>
      <c r="D379" t="s" s="1905">
        <v>3586</v>
      </c>
      <c r="E379" t="s" s="1906">
        <v>3401</v>
      </c>
      <c r="F379" t="n" s="1907">
        <v>400.0</v>
      </c>
      <c r="G379" t="n" s="1908">
        <v>0.0</v>
      </c>
      <c r="H379" t="s" s="1909">
        <v>3402</v>
      </c>
    </row>
    <row r="380">
      <c r="B380" t="s" s="1910">
        <v>3585</v>
      </c>
      <c r="C380" t="s" s="1878">
        <v>306</v>
      </c>
      <c r="D380" t="s" s="1911">
        <v>3586</v>
      </c>
      <c r="E380" t="s" s="1912">
        <v>3401</v>
      </c>
      <c r="F380" t="n" s="1913">
        <v>400.0</v>
      </c>
      <c r="G380" t="n" s="1914">
        <v>0.0</v>
      </c>
      <c r="H380" t="s" s="1915">
        <v>3402</v>
      </c>
    </row>
    <row r="381">
      <c r="A381" t="s" s="1916">
        <v>2787</v>
      </c>
      <c r="B381" t="s" s="634">
        <v>3587</v>
      </c>
      <c r="C381" t="s" s="635">
        <v>299</v>
      </c>
      <c r="D381" t="s" s="635">
        <v>3402</v>
      </c>
      <c r="E381" t="s" s="636">
        <v>3402</v>
      </c>
      <c r="F381" t="n" s="636">
        <v>0.0</v>
      </c>
      <c r="G381" t="n" s="636">
        <v>0.0</v>
      </c>
      <c r="H381" t="s" s="636">
        <v>3402</v>
      </c>
    </row>
    <row r="382">
      <c r="A382" t="s" s="1918">
        <v>2487</v>
      </c>
      <c r="B382" t="s" s="1919">
        <v>3588</v>
      </c>
      <c r="C382" t="s" s="1917">
        <v>304</v>
      </c>
      <c r="D382" t="s" s="1920">
        <v>3589</v>
      </c>
      <c r="E382" t="s" s="1921">
        <v>3401</v>
      </c>
      <c r="F382" t="n" s="1922">
        <v>50.0</v>
      </c>
      <c r="G382" t="n" s="1923">
        <v>0.0</v>
      </c>
      <c r="H382" t="s" s="1924">
        <v>3402</v>
      </c>
    </row>
    <row r="383">
      <c r="A383" t="s" s="1925">
        <v>2401</v>
      </c>
      <c r="B383" t="s" s="634">
        <v>3590</v>
      </c>
      <c r="C383" t="s" s="635">
        <v>304</v>
      </c>
      <c r="D383" t="s" s="635">
        <v>3402</v>
      </c>
      <c r="E383" t="s" s="636">
        <v>3402</v>
      </c>
      <c r="F383" t="n" s="636">
        <v>0.0</v>
      </c>
      <c r="G383" t="n" s="636">
        <v>0.0</v>
      </c>
      <c r="H383" t="s" s="636">
        <v>3402</v>
      </c>
    </row>
    <row r="384">
      <c r="A384" t="s" s="1927">
        <v>152</v>
      </c>
      <c r="B384" t="s" s="1928">
        <v>3591</v>
      </c>
      <c r="C384" t="s" s="1926">
        <v>304</v>
      </c>
      <c r="D384" t="s" s="1929">
        <v>3592</v>
      </c>
      <c r="E384" t="s" s="1930">
        <v>3401</v>
      </c>
      <c r="F384" t="n" s="1931">
        <v>15.0</v>
      </c>
      <c r="G384" t="n" s="1932">
        <v>0.0</v>
      </c>
      <c r="H384" t="s" s="1933">
        <v>3402</v>
      </c>
    </row>
    <row r="385">
      <c r="A385" t="s" s="1934">
        <v>153</v>
      </c>
      <c r="B385" t="s" s="634">
        <v>3593</v>
      </c>
      <c r="C385" t="s" s="635">
        <v>304</v>
      </c>
      <c r="D385" t="s" s="635">
        <v>3594</v>
      </c>
      <c r="E385" t="s" s="636">
        <v>3413</v>
      </c>
      <c r="F385" t="n" s="636">
        <v>14.0</v>
      </c>
      <c r="G385" t="n" s="636">
        <v>0.0</v>
      </c>
      <c r="H385" t="s" s="636">
        <v>3402</v>
      </c>
    </row>
    <row r="386">
      <c r="A386" t="s" s="1936">
        <v>2292</v>
      </c>
      <c r="B386" t="s" s="1937">
        <v>3595</v>
      </c>
      <c r="C386" t="s" s="1935">
        <v>298</v>
      </c>
      <c r="D386" t="s" s="1938">
        <v>3402</v>
      </c>
      <c r="E386" t="s" s="1939">
        <v>3402</v>
      </c>
      <c r="F386" t="n" s="1940">
        <v>0.0</v>
      </c>
      <c r="G386" t="n" s="1941">
        <v>0.0</v>
      </c>
      <c r="H386" t="s" s="1942">
        <v>3402</v>
      </c>
    </row>
    <row r="387">
      <c r="A387" t="s" s="1943">
        <v>755</v>
      </c>
      <c r="B387" t="s" s="634">
        <v>3596</v>
      </c>
      <c r="C387" t="s" s="635">
        <v>297</v>
      </c>
      <c r="D387" t="s" s="635">
        <v>3597</v>
      </c>
      <c r="E387" t="s" s="636">
        <v>3401</v>
      </c>
      <c r="F387" t="n" s="636">
        <v>400.0</v>
      </c>
      <c r="G387" t="n" s="636">
        <v>0.0</v>
      </c>
      <c r="H387" t="s" s="636">
        <v>3402</v>
      </c>
    </row>
    <row r="388">
      <c r="B388" t="s" s="634">
        <v>3596</v>
      </c>
      <c r="C388" t="s" s="635">
        <v>298</v>
      </c>
      <c r="D388" t="s" s="635">
        <v>3597</v>
      </c>
      <c r="E388" t="s" s="636">
        <v>3401</v>
      </c>
      <c r="F388" t="n" s="636">
        <v>400.0</v>
      </c>
      <c r="G388" t="n" s="636">
        <v>0.0</v>
      </c>
      <c r="H388" t="s" s="636">
        <v>3402</v>
      </c>
    </row>
    <row r="389">
      <c r="B389" t="s" s="634">
        <v>3596</v>
      </c>
      <c r="C389" t="s" s="635">
        <v>299</v>
      </c>
      <c r="D389" t="s" s="635">
        <v>3597</v>
      </c>
      <c r="E389" t="s" s="636">
        <v>3401</v>
      </c>
      <c r="F389" t="n" s="636">
        <v>400.0</v>
      </c>
      <c r="G389" t="n" s="636">
        <v>0.0</v>
      </c>
      <c r="H389" t="s" s="636">
        <v>3402</v>
      </c>
    </row>
    <row r="390">
      <c r="B390" t="s" s="634">
        <v>3596</v>
      </c>
      <c r="C390" t="s" s="635">
        <v>300</v>
      </c>
      <c r="D390" t="s" s="635">
        <v>3597</v>
      </c>
      <c r="E390" t="s" s="636">
        <v>3401</v>
      </c>
      <c r="F390" t="n" s="636">
        <v>400.0</v>
      </c>
      <c r="G390" t="n" s="636">
        <v>0.0</v>
      </c>
      <c r="H390" t="s" s="636">
        <v>3402</v>
      </c>
    </row>
    <row r="391">
      <c r="B391" t="s" s="634">
        <v>3596</v>
      </c>
      <c r="C391" t="s" s="635">
        <v>301</v>
      </c>
      <c r="D391" t="s" s="635">
        <v>3597</v>
      </c>
      <c r="E391" t="s" s="636">
        <v>3401</v>
      </c>
      <c r="F391" t="n" s="636">
        <v>400.0</v>
      </c>
      <c r="G391" t="n" s="636">
        <v>0.0</v>
      </c>
      <c r="H391" t="s" s="636">
        <v>3402</v>
      </c>
    </row>
    <row r="392">
      <c r="B392" t="s" s="634">
        <v>3596</v>
      </c>
      <c r="C392" t="s" s="635">
        <v>302</v>
      </c>
      <c r="D392" t="s" s="635">
        <v>3597</v>
      </c>
      <c r="E392" t="s" s="636">
        <v>3401</v>
      </c>
      <c r="F392" t="n" s="636">
        <v>400.0</v>
      </c>
      <c r="G392" t="n" s="636">
        <v>0.0</v>
      </c>
      <c r="H392" t="s" s="636">
        <v>3402</v>
      </c>
    </row>
    <row r="393">
      <c r="B393" t="s" s="634">
        <v>3596</v>
      </c>
      <c r="C393" t="s" s="635">
        <v>303</v>
      </c>
      <c r="D393" t="s" s="635">
        <v>3597</v>
      </c>
      <c r="E393" t="s" s="636">
        <v>3401</v>
      </c>
      <c r="F393" t="n" s="636">
        <v>400.0</v>
      </c>
      <c r="G393" t="n" s="636">
        <v>0.0</v>
      </c>
      <c r="H393" t="s" s="636">
        <v>3402</v>
      </c>
    </row>
    <row r="394">
      <c r="B394" t="s" s="634">
        <v>3596</v>
      </c>
      <c r="C394" t="s" s="635">
        <v>304</v>
      </c>
      <c r="D394" t="s" s="635">
        <v>3597</v>
      </c>
      <c r="E394" t="s" s="636">
        <v>3401</v>
      </c>
      <c r="F394" t="n" s="636">
        <v>400.0</v>
      </c>
      <c r="G394" t="n" s="636">
        <v>0.0</v>
      </c>
      <c r="H394" t="s" s="636">
        <v>3402</v>
      </c>
    </row>
    <row r="395">
      <c r="B395" t="s" s="634">
        <v>3596</v>
      </c>
      <c r="C395" t="s" s="635">
        <v>305</v>
      </c>
      <c r="D395" t="s" s="635">
        <v>3597</v>
      </c>
      <c r="E395" t="s" s="636">
        <v>3401</v>
      </c>
      <c r="F395" t="n" s="636">
        <v>400.0</v>
      </c>
      <c r="G395" t="n" s="636">
        <v>0.0</v>
      </c>
      <c r="H395" t="s" s="636">
        <v>3402</v>
      </c>
    </row>
    <row r="396">
      <c r="B396" t="s" s="634">
        <v>3596</v>
      </c>
      <c r="C396" t="s" s="635">
        <v>306</v>
      </c>
      <c r="D396" t="s" s="635">
        <v>3597</v>
      </c>
      <c r="E396" t="s" s="636">
        <v>3401</v>
      </c>
      <c r="F396" t="n" s="636">
        <v>400.0</v>
      </c>
      <c r="G396" t="n" s="636">
        <v>0.0</v>
      </c>
      <c r="H396" t="s" s="636">
        <v>3402</v>
      </c>
    </row>
    <row r="397">
      <c r="A397" t="s" s="1945">
        <v>1886</v>
      </c>
      <c r="B397" t="s" s="1946">
        <v>3598</v>
      </c>
      <c r="C397" t="s" s="1944">
        <v>300</v>
      </c>
      <c r="D397" t="s" s="1947">
        <v>3599</v>
      </c>
      <c r="E397" t="s" s="1948">
        <v>3401</v>
      </c>
      <c r="F397" t="n" s="1949">
        <v>80.0</v>
      </c>
      <c r="G397" t="n" s="1950">
        <v>0.0</v>
      </c>
      <c r="H397" t="s" s="1951">
        <v>3402</v>
      </c>
    </row>
    <row r="398">
      <c r="A398" t="s" s="1952">
        <v>1668</v>
      </c>
      <c r="B398" t="s" s="634">
        <v>3600</v>
      </c>
      <c r="C398" t="s" s="635">
        <v>300</v>
      </c>
      <c r="D398" t="s" s="635">
        <v>3402</v>
      </c>
      <c r="E398" t="s" s="636">
        <v>3402</v>
      </c>
      <c r="F398" t="n" s="636">
        <v>0.0</v>
      </c>
      <c r="G398" t="n" s="636">
        <v>0.0</v>
      </c>
      <c r="H398" t="s" s="636">
        <v>3402</v>
      </c>
    </row>
    <row r="399">
      <c r="A399" t="s" s="1956">
        <v>719</v>
      </c>
      <c r="B399" t="s" s="1957">
        <v>3601</v>
      </c>
      <c r="C399" t="s" s="1953">
        <v>298</v>
      </c>
      <c r="D399" t="s" s="1958">
        <v>3402</v>
      </c>
      <c r="E399" t="s" s="1959">
        <v>3402</v>
      </c>
      <c r="F399" t="n" s="1960">
        <v>0.0</v>
      </c>
      <c r="G399" t="n" s="1961">
        <v>0.0</v>
      </c>
      <c r="H399" t="s" s="1962">
        <v>3402</v>
      </c>
    </row>
    <row r="400">
      <c r="B400" t="s" s="1963">
        <v>3601</v>
      </c>
      <c r="C400" t="s" s="1954">
        <v>302</v>
      </c>
      <c r="D400" t="s" s="1964">
        <v>3402</v>
      </c>
      <c r="E400" t="s" s="1965">
        <v>3402</v>
      </c>
      <c r="F400" t="n" s="1966">
        <v>0.0</v>
      </c>
      <c r="G400" t="n" s="1967">
        <v>0.0</v>
      </c>
      <c r="H400" t="s" s="1968">
        <v>3402</v>
      </c>
    </row>
    <row r="401">
      <c r="B401" t="s" s="1969">
        <v>3601</v>
      </c>
      <c r="C401" t="s" s="1955">
        <v>305</v>
      </c>
      <c r="D401" t="s" s="1970">
        <v>3402</v>
      </c>
      <c r="E401" t="s" s="1971">
        <v>3402</v>
      </c>
      <c r="F401" t="n" s="1972">
        <v>0.0</v>
      </c>
      <c r="G401" t="n" s="1973">
        <v>0.0</v>
      </c>
      <c r="H401" t="s" s="1974">
        <v>3402</v>
      </c>
    </row>
    <row r="402">
      <c r="A402" t="s" s="1975">
        <v>3602</v>
      </c>
      <c r="B402" t="s" s="634">
        <v>3603</v>
      </c>
      <c r="C402" t="s" s="635">
        <v>304</v>
      </c>
      <c r="D402" t="s" s="635">
        <v>3604</v>
      </c>
      <c r="E402" t="s" s="636">
        <v>3401</v>
      </c>
      <c r="F402" t="n" s="636">
        <v>4000.0</v>
      </c>
      <c r="G402" t="n" s="636">
        <v>0.0</v>
      </c>
      <c r="H402" t="s" s="636">
        <v>3402</v>
      </c>
    </row>
    <row r="403">
      <c r="B403" t="s" s="634">
        <v>3603</v>
      </c>
      <c r="C403" t="s" s="635">
        <v>306</v>
      </c>
      <c r="D403" t="s" s="635">
        <v>3604</v>
      </c>
      <c r="E403" t="s" s="636">
        <v>3401</v>
      </c>
      <c r="F403" t="n" s="636">
        <v>4000.0</v>
      </c>
      <c r="G403" t="n" s="636">
        <v>0.0</v>
      </c>
      <c r="H403" t="s" s="636">
        <v>3402</v>
      </c>
    </row>
    <row r="404">
      <c r="A404" t="s" s="1978">
        <v>3605</v>
      </c>
      <c r="B404" t="s" s="1979">
        <v>3606</v>
      </c>
      <c r="C404" t="s" s="1976">
        <v>304</v>
      </c>
      <c r="D404" t="s" s="1980">
        <v>3607</v>
      </c>
      <c r="E404" t="s" s="1981">
        <v>3413</v>
      </c>
      <c r="F404" t="n" s="1982">
        <v>14.0</v>
      </c>
      <c r="G404" t="n" s="1983">
        <v>0.0</v>
      </c>
      <c r="H404" t="s" s="1984">
        <v>3402</v>
      </c>
    </row>
    <row r="405">
      <c r="B405" t="s" s="1985">
        <v>3606</v>
      </c>
      <c r="C405" t="s" s="1977">
        <v>306</v>
      </c>
      <c r="D405" t="s" s="1986">
        <v>3607</v>
      </c>
      <c r="E405" t="s" s="1987">
        <v>3413</v>
      </c>
      <c r="F405" t="n" s="1988">
        <v>14.0</v>
      </c>
      <c r="G405" t="n" s="1989">
        <v>0.0</v>
      </c>
      <c r="H405" t="s" s="1990">
        <v>3402</v>
      </c>
    </row>
    <row r="406">
      <c r="A406" t="s" s="1991">
        <v>1876</v>
      </c>
      <c r="B406" t="s" s="634">
        <v>3608</v>
      </c>
      <c r="C406" t="s" s="635">
        <v>298</v>
      </c>
      <c r="D406" t="s" s="635">
        <v>3402</v>
      </c>
      <c r="E406" t="s" s="636">
        <v>3402</v>
      </c>
      <c r="F406" t="n" s="636">
        <v>0.0</v>
      </c>
      <c r="G406" t="n" s="636">
        <v>0.0</v>
      </c>
      <c r="H406" t="s" s="636">
        <v>3402</v>
      </c>
    </row>
    <row r="407">
      <c r="B407" t="s" s="634">
        <v>3608</v>
      </c>
      <c r="C407" t="s" s="635">
        <v>300</v>
      </c>
      <c r="D407" t="s" s="635">
        <v>3402</v>
      </c>
      <c r="E407" t="s" s="636">
        <v>3402</v>
      </c>
      <c r="F407" t="n" s="636">
        <v>0.0</v>
      </c>
      <c r="G407" t="n" s="636">
        <v>0.0</v>
      </c>
      <c r="H407" t="s" s="636">
        <v>3402</v>
      </c>
    </row>
    <row r="408">
      <c r="A408" t="s" s="1997">
        <v>1862</v>
      </c>
      <c r="B408" t="s" s="1998">
        <v>3609</v>
      </c>
      <c r="C408" t="s" s="1992">
        <v>298</v>
      </c>
      <c r="D408" t="s" s="1999">
        <v>3402</v>
      </c>
      <c r="E408" t="s" s="2000">
        <v>3402</v>
      </c>
      <c r="F408" t="n" s="2001">
        <v>0.0</v>
      </c>
      <c r="G408" t="n" s="2002">
        <v>0.0</v>
      </c>
      <c r="H408" t="s" s="2003">
        <v>3402</v>
      </c>
    </row>
    <row r="409">
      <c r="B409" t="s" s="2004">
        <v>3609</v>
      </c>
      <c r="C409" t="s" s="1993">
        <v>299</v>
      </c>
      <c r="D409" t="s" s="2005">
        <v>3402</v>
      </c>
      <c r="E409" t="s" s="2006">
        <v>3402</v>
      </c>
      <c r="F409" t="n" s="2007">
        <v>0.0</v>
      </c>
      <c r="G409" t="n" s="2008">
        <v>0.0</v>
      </c>
      <c r="H409" t="s" s="2009">
        <v>3402</v>
      </c>
    </row>
    <row r="410">
      <c r="B410" t="s" s="2010">
        <v>3609</v>
      </c>
      <c r="C410" t="s" s="1994">
        <v>300</v>
      </c>
      <c r="D410" t="s" s="2011">
        <v>3402</v>
      </c>
      <c r="E410" t="s" s="2012">
        <v>3402</v>
      </c>
      <c r="F410" t="n" s="2013">
        <v>0.0</v>
      </c>
      <c r="G410" t="n" s="2014">
        <v>0.0</v>
      </c>
      <c r="H410" t="s" s="2015">
        <v>3402</v>
      </c>
    </row>
    <row r="411">
      <c r="B411" t="s" s="2016">
        <v>3609</v>
      </c>
      <c r="C411" t="s" s="1995">
        <v>304</v>
      </c>
      <c r="D411" t="s" s="2017">
        <v>3402</v>
      </c>
      <c r="E411" t="s" s="2018">
        <v>3402</v>
      </c>
      <c r="F411" t="n" s="2019">
        <v>0.0</v>
      </c>
      <c r="G411" t="n" s="2020">
        <v>0.0</v>
      </c>
      <c r="H411" t="s" s="2021">
        <v>3402</v>
      </c>
    </row>
    <row r="412">
      <c r="B412" t="s" s="2022">
        <v>3609</v>
      </c>
      <c r="C412" t="s" s="1996">
        <v>306</v>
      </c>
      <c r="D412" t="s" s="2023">
        <v>3402</v>
      </c>
      <c r="E412" t="s" s="2024">
        <v>3402</v>
      </c>
      <c r="F412" t="n" s="2025">
        <v>0.0</v>
      </c>
      <c r="G412" t="n" s="2026">
        <v>0.0</v>
      </c>
      <c r="H412" t="s" s="2027">
        <v>3402</v>
      </c>
    </row>
    <row r="413">
      <c r="A413" t="s" s="2028">
        <v>3610</v>
      </c>
      <c r="B413" t="s" s="634">
        <v>3611</v>
      </c>
      <c r="C413" t="s" s="635">
        <v>301</v>
      </c>
      <c r="D413" t="s" s="635">
        <v>3612</v>
      </c>
      <c r="E413" t="s" s="636">
        <v>3413</v>
      </c>
      <c r="F413" t="n" s="636">
        <v>14.0</v>
      </c>
      <c r="G413" t="n" s="636">
        <v>0.0</v>
      </c>
      <c r="H413" t="s" s="636">
        <v>3402</v>
      </c>
    </row>
    <row r="414">
      <c r="A414" t="s" s="2030">
        <v>3613</v>
      </c>
      <c r="B414" t="s" s="2031">
        <v>3611</v>
      </c>
      <c r="C414" t="s" s="2029">
        <v>301</v>
      </c>
      <c r="D414" t="s" s="2032">
        <v>3612</v>
      </c>
      <c r="E414" t="s" s="2033">
        <v>3413</v>
      </c>
      <c r="F414" t="n" s="2034">
        <v>14.0</v>
      </c>
      <c r="G414" t="n" s="2035">
        <v>0.0</v>
      </c>
      <c r="H414" t="s" s="2036">
        <v>3402</v>
      </c>
    </row>
    <row r="415">
      <c r="A415" t="s" s="2037">
        <v>3614</v>
      </c>
      <c r="B415" t="s" s="634">
        <v>3615</v>
      </c>
      <c r="C415" t="s" s="635">
        <v>301</v>
      </c>
      <c r="D415" t="s" s="635">
        <v>3402</v>
      </c>
      <c r="E415" t="s" s="636">
        <v>3413</v>
      </c>
      <c r="F415" t="n" s="636">
        <v>14.0</v>
      </c>
      <c r="G415" t="n" s="636">
        <v>0.0</v>
      </c>
      <c r="H415" t="s" s="636">
        <v>3402</v>
      </c>
    </row>
    <row r="416">
      <c r="A416" t="s" s="2039">
        <v>3616</v>
      </c>
      <c r="B416" t="s" s="2040">
        <v>3615</v>
      </c>
      <c r="C416" t="s" s="2038">
        <v>301</v>
      </c>
      <c r="D416" t="s" s="2041">
        <v>3402</v>
      </c>
      <c r="E416" t="s" s="2042">
        <v>3413</v>
      </c>
      <c r="F416" t="n" s="2043">
        <v>14.0</v>
      </c>
      <c r="G416" t="n" s="2044">
        <v>0.0</v>
      </c>
      <c r="H416" t="s" s="2045">
        <v>3402</v>
      </c>
    </row>
    <row r="417">
      <c r="A417" t="s" s="2046">
        <v>2473</v>
      </c>
      <c r="B417" t="s" s="634">
        <v>3617</v>
      </c>
      <c r="C417" t="s" s="635">
        <v>304</v>
      </c>
      <c r="D417" t="s" s="635">
        <v>3402</v>
      </c>
      <c r="E417" t="s" s="636">
        <v>3402</v>
      </c>
      <c r="F417" t="n" s="636">
        <v>0.0</v>
      </c>
      <c r="G417" t="n" s="636">
        <v>0.0</v>
      </c>
      <c r="H417" t="s" s="636">
        <v>3402</v>
      </c>
    </row>
    <row r="418">
      <c r="A418" t="s" s="2048">
        <v>2183</v>
      </c>
      <c r="B418" t="s" s="2049">
        <v>3618</v>
      </c>
      <c r="C418" t="s" s="2047">
        <v>303</v>
      </c>
      <c r="D418" t="s" s="2050">
        <v>3619</v>
      </c>
      <c r="E418" t="s" s="2051">
        <v>3401</v>
      </c>
      <c r="F418" t="n" s="2052">
        <v>1000.0</v>
      </c>
      <c r="G418" t="n" s="2053">
        <v>0.0</v>
      </c>
      <c r="H418" t="s" s="2054">
        <v>3402</v>
      </c>
    </row>
    <row r="419">
      <c r="A419" t="s" s="2055">
        <v>809</v>
      </c>
      <c r="B419" t="s" s="634">
        <v>3620</v>
      </c>
      <c r="C419" t="s" s="635">
        <v>298</v>
      </c>
      <c r="D419" t="s" s="635">
        <v>3621</v>
      </c>
      <c r="E419" t="s" s="636">
        <v>3401</v>
      </c>
      <c r="F419" t="n" s="636">
        <v>200.0</v>
      </c>
      <c r="G419" t="n" s="636">
        <v>0.0</v>
      </c>
      <c r="H419" t="s" s="636">
        <v>3402</v>
      </c>
    </row>
    <row r="420">
      <c r="B420" t="s" s="634">
        <v>3620</v>
      </c>
      <c r="C420" t="s" s="635">
        <v>305</v>
      </c>
      <c r="D420" t="s" s="635">
        <v>3621</v>
      </c>
      <c r="E420" t="s" s="636">
        <v>3401</v>
      </c>
      <c r="F420" t="n" s="636">
        <v>200.0</v>
      </c>
      <c r="G420" t="n" s="636">
        <v>0.0</v>
      </c>
      <c r="H420" t="s" s="636">
        <v>3402</v>
      </c>
    </row>
    <row r="421">
      <c r="B421" t="s" s="634">
        <v>3620</v>
      </c>
      <c r="C421" t="s" s="635">
        <v>306</v>
      </c>
      <c r="D421" t="s" s="635">
        <v>3621</v>
      </c>
      <c r="E421" t="s" s="636">
        <v>3401</v>
      </c>
      <c r="F421" t="n" s="636">
        <v>200.0</v>
      </c>
      <c r="G421" t="n" s="636">
        <v>0.0</v>
      </c>
      <c r="H421" t="s" s="636">
        <v>3402</v>
      </c>
    </row>
    <row r="422">
      <c r="A422" t="s" s="2057">
        <v>2153</v>
      </c>
      <c r="B422" t="s" s="2058">
        <v>3622</v>
      </c>
      <c r="C422" t="s" s="2056">
        <v>303</v>
      </c>
      <c r="D422" t="s" s="2059">
        <v>3402</v>
      </c>
      <c r="E422" t="s" s="2060">
        <v>3402</v>
      </c>
      <c r="F422" t="n" s="2061">
        <v>0.0</v>
      </c>
      <c r="G422" t="n" s="2062">
        <v>0.0</v>
      </c>
      <c r="H422" t="s" s="2063">
        <v>3402</v>
      </c>
    </row>
    <row r="423">
      <c r="A423" t="s" s="2064">
        <v>228</v>
      </c>
      <c r="B423" t="s" s="634">
        <v>3623</v>
      </c>
      <c r="C423" t="s" s="635">
        <v>298</v>
      </c>
      <c r="D423" t="s" s="635">
        <v>3624</v>
      </c>
      <c r="E423" t="s" s="636">
        <v>3401</v>
      </c>
      <c r="F423" t="n" s="636">
        <v>500.0</v>
      </c>
      <c r="G423" t="n" s="636">
        <v>0.0</v>
      </c>
      <c r="H423" t="s" s="636">
        <v>3402</v>
      </c>
    </row>
    <row r="424">
      <c r="B424" t="s" s="634">
        <v>3623</v>
      </c>
      <c r="C424" t="s" s="635">
        <v>301</v>
      </c>
      <c r="D424" t="s" s="635">
        <v>3624</v>
      </c>
      <c r="E424" t="s" s="636">
        <v>3401</v>
      </c>
      <c r="F424" t="n" s="636">
        <v>500.0</v>
      </c>
      <c r="G424" t="n" s="636">
        <v>0.0</v>
      </c>
      <c r="H424" t="s" s="636">
        <v>3402</v>
      </c>
    </row>
    <row r="425">
      <c r="B425" t="s" s="634">
        <v>3623</v>
      </c>
      <c r="C425" t="s" s="635">
        <v>302</v>
      </c>
      <c r="D425" t="s" s="635">
        <v>3624</v>
      </c>
      <c r="E425" t="s" s="636">
        <v>3401</v>
      </c>
      <c r="F425" t="n" s="636">
        <v>500.0</v>
      </c>
      <c r="G425" t="n" s="636">
        <v>0.0</v>
      </c>
      <c r="H425" t="s" s="636">
        <v>3402</v>
      </c>
    </row>
    <row r="426">
      <c r="B426" t="s" s="634">
        <v>3623</v>
      </c>
      <c r="C426" t="s" s="635">
        <v>303</v>
      </c>
      <c r="D426" t="s" s="635">
        <v>3624</v>
      </c>
      <c r="E426" t="s" s="636">
        <v>3401</v>
      </c>
      <c r="F426" t="n" s="636">
        <v>500.0</v>
      </c>
      <c r="G426" t="n" s="636">
        <v>0.0</v>
      </c>
      <c r="H426" t="s" s="636">
        <v>3402</v>
      </c>
    </row>
    <row r="427">
      <c r="B427" t="s" s="634">
        <v>3623</v>
      </c>
      <c r="C427" t="s" s="635">
        <v>305</v>
      </c>
      <c r="D427" t="s" s="635">
        <v>3624</v>
      </c>
      <c r="E427" t="s" s="636">
        <v>3401</v>
      </c>
      <c r="F427" t="n" s="636">
        <v>500.0</v>
      </c>
      <c r="G427" t="n" s="636">
        <v>0.0</v>
      </c>
      <c r="H427" t="s" s="636">
        <v>3402</v>
      </c>
    </row>
    <row r="428">
      <c r="A428" t="s" s="2071">
        <v>2264</v>
      </c>
      <c r="B428" t="s" s="2072">
        <v>3625</v>
      </c>
      <c r="C428" t="s" s="2065">
        <v>298</v>
      </c>
      <c r="D428" t="s" s="2073">
        <v>3402</v>
      </c>
      <c r="E428" t="s" s="2074">
        <v>3402</v>
      </c>
      <c r="F428" t="n" s="2075">
        <v>0.0</v>
      </c>
      <c r="G428" t="n" s="2076">
        <v>0.0</v>
      </c>
      <c r="H428" t="s" s="2077">
        <v>3402</v>
      </c>
    </row>
    <row r="429">
      <c r="B429" t="s" s="2078">
        <v>3625</v>
      </c>
      <c r="C429" t="s" s="2066">
        <v>301</v>
      </c>
      <c r="D429" t="s" s="2079">
        <v>3402</v>
      </c>
      <c r="E429" t="s" s="2080">
        <v>3402</v>
      </c>
      <c r="F429" t="n" s="2081">
        <v>0.0</v>
      </c>
      <c r="G429" t="n" s="2082">
        <v>0.0</v>
      </c>
      <c r="H429" t="s" s="2083">
        <v>3402</v>
      </c>
    </row>
    <row r="430">
      <c r="B430" t="s" s="2084">
        <v>3625</v>
      </c>
      <c r="C430" t="s" s="2067">
        <v>302</v>
      </c>
      <c r="D430" t="s" s="2085">
        <v>3402</v>
      </c>
      <c r="E430" t="s" s="2086">
        <v>3402</v>
      </c>
      <c r="F430" t="n" s="2087">
        <v>0.0</v>
      </c>
      <c r="G430" t="n" s="2088">
        <v>0.0</v>
      </c>
      <c r="H430" t="s" s="2089">
        <v>3402</v>
      </c>
    </row>
    <row r="431">
      <c r="B431" t="s" s="2090">
        <v>3625</v>
      </c>
      <c r="C431" t="s" s="2068">
        <v>303</v>
      </c>
      <c r="D431" t="s" s="2091">
        <v>3402</v>
      </c>
      <c r="E431" t="s" s="2092">
        <v>3402</v>
      </c>
      <c r="F431" t="n" s="2093">
        <v>0.0</v>
      </c>
      <c r="G431" t="n" s="2094">
        <v>0.0</v>
      </c>
      <c r="H431" t="s" s="2095">
        <v>3402</v>
      </c>
    </row>
    <row r="432">
      <c r="B432" t="s" s="2096">
        <v>3625</v>
      </c>
      <c r="C432" t="s" s="2069">
        <v>305</v>
      </c>
      <c r="D432" t="s" s="2097">
        <v>3402</v>
      </c>
      <c r="E432" t="s" s="2098">
        <v>3402</v>
      </c>
      <c r="F432" t="n" s="2099">
        <v>0.0</v>
      </c>
      <c r="G432" t="n" s="2100">
        <v>0.0</v>
      </c>
      <c r="H432" t="s" s="2101">
        <v>3402</v>
      </c>
    </row>
    <row r="433">
      <c r="B433" t="s" s="2102">
        <v>3625</v>
      </c>
      <c r="C433" t="s" s="2070">
        <v>306</v>
      </c>
      <c r="D433" t="s" s="2103">
        <v>3402</v>
      </c>
      <c r="E433" t="s" s="2104">
        <v>3402</v>
      </c>
      <c r="F433" t="n" s="2105">
        <v>0.0</v>
      </c>
      <c r="G433" t="n" s="2106">
        <v>0.0</v>
      </c>
      <c r="H433" t="s" s="2107">
        <v>3402</v>
      </c>
    </row>
    <row r="434">
      <c r="A434" t="s" s="2108">
        <v>2593</v>
      </c>
      <c r="B434" t="s" s="634">
        <v>3626</v>
      </c>
      <c r="C434" t="s" s="635">
        <v>304</v>
      </c>
      <c r="D434" t="s" s="635">
        <v>3402</v>
      </c>
      <c r="E434" t="s" s="636">
        <v>3402</v>
      </c>
      <c r="F434" t="n" s="636">
        <v>0.0</v>
      </c>
      <c r="G434" t="n" s="636">
        <v>0.0</v>
      </c>
      <c r="H434" t="s" s="636">
        <v>3402</v>
      </c>
    </row>
    <row r="435">
      <c r="A435" t="s" s="2110">
        <v>2442</v>
      </c>
      <c r="B435" t="s" s="2111">
        <v>3627</v>
      </c>
      <c r="C435" t="s" s="2109">
        <v>304</v>
      </c>
      <c r="D435" t="s" s="2112">
        <v>3628</v>
      </c>
      <c r="E435" t="s" s="2113">
        <v>3401</v>
      </c>
      <c r="F435" t="n" s="2114">
        <v>100.0</v>
      </c>
      <c r="G435" t="n" s="2115">
        <v>0.0</v>
      </c>
      <c r="H435" t="s" s="2116">
        <v>3402</v>
      </c>
    </row>
    <row r="436">
      <c r="A436" t="s" s="2117">
        <v>2423</v>
      </c>
      <c r="B436" t="s" s="634">
        <v>3629</v>
      </c>
      <c r="C436" t="s" s="635">
        <v>304</v>
      </c>
      <c r="D436" t="s" s="635">
        <v>3402</v>
      </c>
      <c r="E436" t="s" s="636">
        <v>3402</v>
      </c>
      <c r="F436" t="n" s="636">
        <v>0.0</v>
      </c>
      <c r="G436" t="n" s="636">
        <v>0.0</v>
      </c>
      <c r="H436" t="s" s="636">
        <v>3402</v>
      </c>
    </row>
    <row r="437">
      <c r="A437" t="s" s="2119">
        <v>1661</v>
      </c>
      <c r="B437" t="s" s="2120">
        <v>3630</v>
      </c>
      <c r="C437" t="s" s="2118">
        <v>304</v>
      </c>
      <c r="D437" t="s" s="2121">
        <v>3631</v>
      </c>
      <c r="E437" t="s" s="2122">
        <v>3401</v>
      </c>
      <c r="F437" t="n" s="2123">
        <v>600.0</v>
      </c>
      <c r="G437" t="n" s="2124">
        <v>0.0</v>
      </c>
      <c r="H437" t="s" s="2125">
        <v>3402</v>
      </c>
    </row>
    <row r="438">
      <c r="A438" t="s" s="2126">
        <v>714</v>
      </c>
      <c r="B438" t="s" s="634">
        <v>3632</v>
      </c>
      <c r="C438" t="s" s="635">
        <v>297</v>
      </c>
      <c r="D438" t="s" s="635">
        <v>3633</v>
      </c>
      <c r="E438" t="s" s="636">
        <v>3401</v>
      </c>
      <c r="F438" t="n" s="636">
        <v>100.0</v>
      </c>
      <c r="G438" t="n" s="636">
        <v>0.0</v>
      </c>
      <c r="H438" t="s" s="636">
        <v>3402</v>
      </c>
    </row>
    <row r="439">
      <c r="B439" t="s" s="634">
        <v>3632</v>
      </c>
      <c r="C439" t="s" s="635">
        <v>298</v>
      </c>
      <c r="D439" t="s" s="635">
        <v>3633</v>
      </c>
      <c r="E439" t="s" s="636">
        <v>3401</v>
      </c>
      <c r="F439" t="n" s="636">
        <v>100.0</v>
      </c>
      <c r="G439" t="n" s="636">
        <v>0.0</v>
      </c>
      <c r="H439" t="s" s="636">
        <v>3402</v>
      </c>
    </row>
    <row r="440">
      <c r="B440" t="s" s="634">
        <v>3632</v>
      </c>
      <c r="C440" t="s" s="635">
        <v>299</v>
      </c>
      <c r="D440" t="s" s="635">
        <v>3633</v>
      </c>
      <c r="E440" t="s" s="636">
        <v>3401</v>
      </c>
      <c r="F440" t="n" s="636">
        <v>100.0</v>
      </c>
      <c r="G440" t="n" s="636">
        <v>0.0</v>
      </c>
      <c r="H440" t="s" s="636">
        <v>3402</v>
      </c>
    </row>
    <row r="441">
      <c r="B441" t="s" s="634">
        <v>3632</v>
      </c>
      <c r="C441" t="s" s="635">
        <v>300</v>
      </c>
      <c r="D441" t="s" s="635">
        <v>3633</v>
      </c>
      <c r="E441" t="s" s="636">
        <v>3401</v>
      </c>
      <c r="F441" t="n" s="636">
        <v>100.0</v>
      </c>
      <c r="G441" t="n" s="636">
        <v>0.0</v>
      </c>
      <c r="H441" t="s" s="636">
        <v>3402</v>
      </c>
    </row>
    <row r="442">
      <c r="B442" t="s" s="634">
        <v>3632</v>
      </c>
      <c r="C442" t="s" s="635">
        <v>301</v>
      </c>
      <c r="D442" t="s" s="635">
        <v>3633</v>
      </c>
      <c r="E442" t="s" s="636">
        <v>3401</v>
      </c>
      <c r="F442" t="n" s="636">
        <v>100.0</v>
      </c>
      <c r="G442" t="n" s="636">
        <v>0.0</v>
      </c>
      <c r="H442" t="s" s="636">
        <v>3402</v>
      </c>
    </row>
    <row r="443">
      <c r="B443" t="s" s="634">
        <v>3632</v>
      </c>
      <c r="C443" t="s" s="635">
        <v>302</v>
      </c>
      <c r="D443" t="s" s="635">
        <v>3633</v>
      </c>
      <c r="E443" t="s" s="636">
        <v>3401</v>
      </c>
      <c r="F443" t="n" s="636">
        <v>100.0</v>
      </c>
      <c r="G443" t="n" s="636">
        <v>0.0</v>
      </c>
      <c r="H443" t="s" s="636">
        <v>3402</v>
      </c>
    </row>
    <row r="444">
      <c r="B444" t="s" s="634">
        <v>3632</v>
      </c>
      <c r="C444" t="s" s="635">
        <v>303</v>
      </c>
      <c r="D444" t="s" s="635">
        <v>3633</v>
      </c>
      <c r="E444" t="s" s="636">
        <v>3401</v>
      </c>
      <c r="F444" t="n" s="636">
        <v>100.0</v>
      </c>
      <c r="G444" t="n" s="636">
        <v>0.0</v>
      </c>
      <c r="H444" t="s" s="636">
        <v>3402</v>
      </c>
    </row>
    <row r="445">
      <c r="B445" t="s" s="634">
        <v>3632</v>
      </c>
      <c r="C445" t="s" s="635">
        <v>304</v>
      </c>
      <c r="D445" t="s" s="635">
        <v>3633</v>
      </c>
      <c r="E445" t="s" s="636">
        <v>3401</v>
      </c>
      <c r="F445" t="n" s="636">
        <v>100.0</v>
      </c>
      <c r="G445" t="n" s="636">
        <v>0.0</v>
      </c>
      <c r="H445" t="s" s="636">
        <v>3402</v>
      </c>
    </row>
    <row r="446">
      <c r="B446" t="s" s="634">
        <v>3632</v>
      </c>
      <c r="C446" t="s" s="635">
        <v>305</v>
      </c>
      <c r="D446" t="s" s="635">
        <v>3633</v>
      </c>
      <c r="E446" t="s" s="636">
        <v>3401</v>
      </c>
      <c r="F446" t="n" s="636">
        <v>100.0</v>
      </c>
      <c r="G446" t="n" s="636">
        <v>0.0</v>
      </c>
      <c r="H446" t="s" s="636">
        <v>3402</v>
      </c>
    </row>
    <row r="447">
      <c r="B447" t="s" s="634">
        <v>3632</v>
      </c>
      <c r="C447" t="s" s="635">
        <v>306</v>
      </c>
      <c r="D447" t="s" s="635">
        <v>3633</v>
      </c>
      <c r="E447" t="s" s="636">
        <v>3401</v>
      </c>
      <c r="F447" t="n" s="636">
        <v>100.0</v>
      </c>
      <c r="G447" t="n" s="636">
        <v>0.0</v>
      </c>
      <c r="H447" t="s" s="636">
        <v>3402</v>
      </c>
    </row>
    <row r="448">
      <c r="A448" t="s" s="2137">
        <v>1550</v>
      </c>
      <c r="B448" t="s" s="2138">
        <v>3634</v>
      </c>
      <c r="C448" t="s" s="2127">
        <v>297</v>
      </c>
      <c r="D448" t="s" s="2139">
        <v>3635</v>
      </c>
      <c r="E448" t="s" s="2140">
        <v>3401</v>
      </c>
      <c r="F448" t="n" s="2141">
        <v>200.0</v>
      </c>
      <c r="G448" t="n" s="2142">
        <v>0.0</v>
      </c>
      <c r="H448" t="s" s="2143">
        <v>3402</v>
      </c>
    </row>
    <row r="449">
      <c r="B449" t="s" s="2144">
        <v>3634</v>
      </c>
      <c r="C449" t="s" s="2128">
        <v>298</v>
      </c>
      <c r="D449" t="s" s="2145">
        <v>3635</v>
      </c>
      <c r="E449" t="s" s="2146">
        <v>3401</v>
      </c>
      <c r="F449" t="n" s="2147">
        <v>200.0</v>
      </c>
      <c r="G449" t="n" s="2148">
        <v>0.0</v>
      </c>
      <c r="H449" t="s" s="2149">
        <v>3402</v>
      </c>
    </row>
    <row r="450">
      <c r="B450" t="s" s="2150">
        <v>3634</v>
      </c>
      <c r="C450" t="s" s="2129">
        <v>299</v>
      </c>
      <c r="D450" t="s" s="2151">
        <v>3635</v>
      </c>
      <c r="E450" t="s" s="2152">
        <v>3401</v>
      </c>
      <c r="F450" t="n" s="2153">
        <v>200.0</v>
      </c>
      <c r="G450" t="n" s="2154">
        <v>0.0</v>
      </c>
      <c r="H450" t="s" s="2155">
        <v>3402</v>
      </c>
    </row>
    <row r="451">
      <c r="B451" t="s" s="2156">
        <v>3634</v>
      </c>
      <c r="C451" t="s" s="2130">
        <v>300</v>
      </c>
      <c r="D451" t="s" s="2157">
        <v>3635</v>
      </c>
      <c r="E451" t="s" s="2158">
        <v>3401</v>
      </c>
      <c r="F451" t="n" s="2159">
        <v>200.0</v>
      </c>
      <c r="G451" t="n" s="2160">
        <v>0.0</v>
      </c>
      <c r="H451" t="s" s="2161">
        <v>3402</v>
      </c>
    </row>
    <row r="452">
      <c r="B452" t="s" s="2162">
        <v>3634</v>
      </c>
      <c r="C452" t="s" s="2131">
        <v>301</v>
      </c>
      <c r="D452" t="s" s="2163">
        <v>3635</v>
      </c>
      <c r="E452" t="s" s="2164">
        <v>3401</v>
      </c>
      <c r="F452" t="n" s="2165">
        <v>200.0</v>
      </c>
      <c r="G452" t="n" s="2166">
        <v>0.0</v>
      </c>
      <c r="H452" t="s" s="2167">
        <v>3402</v>
      </c>
    </row>
    <row r="453">
      <c r="B453" t="s" s="2168">
        <v>3634</v>
      </c>
      <c r="C453" t="s" s="2132">
        <v>302</v>
      </c>
      <c r="D453" t="s" s="2169">
        <v>3635</v>
      </c>
      <c r="E453" t="s" s="2170">
        <v>3401</v>
      </c>
      <c r="F453" t="n" s="2171">
        <v>200.0</v>
      </c>
      <c r="G453" t="n" s="2172">
        <v>0.0</v>
      </c>
      <c r="H453" t="s" s="2173">
        <v>3402</v>
      </c>
    </row>
    <row r="454">
      <c r="B454" t="s" s="2174">
        <v>3634</v>
      </c>
      <c r="C454" t="s" s="2133">
        <v>303</v>
      </c>
      <c r="D454" t="s" s="2175">
        <v>3635</v>
      </c>
      <c r="E454" t="s" s="2176">
        <v>3401</v>
      </c>
      <c r="F454" t="n" s="2177">
        <v>200.0</v>
      </c>
      <c r="G454" t="n" s="2178">
        <v>0.0</v>
      </c>
      <c r="H454" t="s" s="2179">
        <v>3402</v>
      </c>
    </row>
    <row r="455">
      <c r="B455" t="s" s="2180">
        <v>3634</v>
      </c>
      <c r="C455" t="s" s="2134">
        <v>304</v>
      </c>
      <c r="D455" t="s" s="2181">
        <v>3635</v>
      </c>
      <c r="E455" t="s" s="2182">
        <v>3401</v>
      </c>
      <c r="F455" t="n" s="2183">
        <v>200.0</v>
      </c>
      <c r="G455" t="n" s="2184">
        <v>0.0</v>
      </c>
      <c r="H455" t="s" s="2185">
        <v>3402</v>
      </c>
    </row>
    <row r="456">
      <c r="B456" t="s" s="2186">
        <v>3634</v>
      </c>
      <c r="C456" t="s" s="2135">
        <v>305</v>
      </c>
      <c r="D456" t="s" s="2187">
        <v>3635</v>
      </c>
      <c r="E456" t="s" s="2188">
        <v>3401</v>
      </c>
      <c r="F456" t="n" s="2189">
        <v>200.0</v>
      </c>
      <c r="G456" t="n" s="2190">
        <v>0.0</v>
      </c>
      <c r="H456" t="s" s="2191">
        <v>3402</v>
      </c>
    </row>
    <row r="457">
      <c r="B457" t="s" s="2192">
        <v>3634</v>
      </c>
      <c r="C457" t="s" s="2136">
        <v>306</v>
      </c>
      <c r="D457" t="s" s="2193">
        <v>3635</v>
      </c>
      <c r="E457" t="s" s="2194">
        <v>3401</v>
      </c>
      <c r="F457" t="n" s="2195">
        <v>200.0</v>
      </c>
      <c r="G457" t="n" s="2196">
        <v>0.0</v>
      </c>
      <c r="H457" t="s" s="2197">
        <v>3402</v>
      </c>
    </row>
    <row r="458">
      <c r="A458" t="s" s="2198">
        <v>1469</v>
      </c>
      <c r="B458" t="s" s="634">
        <v>3636</v>
      </c>
      <c r="C458" t="s" s="635">
        <v>297</v>
      </c>
      <c r="D458" t="s" s="635">
        <v>3402</v>
      </c>
      <c r="E458" t="s" s="636">
        <v>3413</v>
      </c>
      <c r="F458" t="n" s="636">
        <v>5000.0</v>
      </c>
      <c r="G458" t="n" s="636">
        <v>0.0</v>
      </c>
      <c r="H458" t="s" s="636">
        <v>3402</v>
      </c>
    </row>
    <row r="459">
      <c r="B459" t="s" s="634">
        <v>3636</v>
      </c>
      <c r="C459" t="s" s="635">
        <v>305</v>
      </c>
      <c r="D459" t="s" s="635">
        <v>3402</v>
      </c>
      <c r="E459" t="s" s="636">
        <v>3413</v>
      </c>
      <c r="F459" t="n" s="636">
        <v>5000.0</v>
      </c>
      <c r="G459" t="n" s="636">
        <v>0.0</v>
      </c>
      <c r="H459" t="s" s="636">
        <v>3402</v>
      </c>
    </row>
    <row r="460">
      <c r="A460" t="s" s="2200">
        <v>2959</v>
      </c>
      <c r="B460" t="s" s="2201">
        <v>3637</v>
      </c>
      <c r="C460" t="s" s="2199">
        <v>306</v>
      </c>
      <c r="D460" t="s" s="2202">
        <v>3402</v>
      </c>
      <c r="E460" t="s" s="2203">
        <v>3402</v>
      </c>
      <c r="F460" t="n" s="2204">
        <v>0.0</v>
      </c>
      <c r="G460" t="n" s="2205">
        <v>0.0</v>
      </c>
      <c r="H460" t="s" s="2206">
        <v>3402</v>
      </c>
    </row>
    <row r="461">
      <c r="A461" t="s" s="2207">
        <v>3638</v>
      </c>
      <c r="B461" t="s" s="634">
        <v>3639</v>
      </c>
      <c r="C461" t="s" s="635">
        <v>300</v>
      </c>
      <c r="D461" t="s" s="635">
        <v>3640</v>
      </c>
      <c r="E461" t="s" s="636">
        <v>3413</v>
      </c>
      <c r="F461" t="n" s="636">
        <v>14.0</v>
      </c>
      <c r="G461" t="n" s="636">
        <v>0.0</v>
      </c>
      <c r="H461" t="s" s="636">
        <v>3402</v>
      </c>
    </row>
    <row r="462">
      <c r="A462" t="s" s="2209">
        <v>3641</v>
      </c>
      <c r="B462" t="s" s="2210">
        <v>3639</v>
      </c>
      <c r="C462" t="s" s="2208">
        <v>300</v>
      </c>
      <c r="D462" t="s" s="2211">
        <v>3640</v>
      </c>
      <c r="E462" t="s" s="2212">
        <v>3413</v>
      </c>
      <c r="F462" t="n" s="2213">
        <v>14.0</v>
      </c>
      <c r="G462" t="n" s="2214">
        <v>0.0</v>
      </c>
      <c r="H462" t="s" s="2215">
        <v>3402</v>
      </c>
    </row>
    <row r="463">
      <c r="A463" t="s" s="2216">
        <v>154</v>
      </c>
      <c r="B463" t="s" s="634">
        <v>3642</v>
      </c>
      <c r="C463" t="s" s="635">
        <v>300</v>
      </c>
      <c r="D463" t="s" s="635">
        <v>3643</v>
      </c>
      <c r="E463" t="s" s="636">
        <v>3401</v>
      </c>
      <c r="F463" t="n" s="636">
        <v>800.0</v>
      </c>
      <c r="G463" t="n" s="636">
        <v>0.0</v>
      </c>
      <c r="H463" t="s" s="636">
        <v>3402</v>
      </c>
    </row>
    <row r="464">
      <c r="B464" t="s" s="634">
        <v>3642</v>
      </c>
      <c r="C464" t="s" s="635">
        <v>304</v>
      </c>
      <c r="D464" t="s" s="635">
        <v>3643</v>
      </c>
      <c r="E464" t="s" s="636">
        <v>3401</v>
      </c>
      <c r="F464" t="n" s="636">
        <v>800.0</v>
      </c>
      <c r="G464" t="n" s="636">
        <v>0.0</v>
      </c>
      <c r="H464" t="s" s="636">
        <v>3402</v>
      </c>
    </row>
    <row r="465">
      <c r="B465" t="s" s="634">
        <v>3642</v>
      </c>
      <c r="C465" t="s" s="635">
        <v>305</v>
      </c>
      <c r="D465" t="s" s="635">
        <v>3643</v>
      </c>
      <c r="E465" t="s" s="636">
        <v>3401</v>
      </c>
      <c r="F465" t="n" s="636">
        <v>800.0</v>
      </c>
      <c r="G465" t="n" s="636">
        <v>0.0</v>
      </c>
      <c r="H465" t="s" s="636">
        <v>3402</v>
      </c>
    </row>
    <row r="466">
      <c r="B466" t="s" s="634">
        <v>3642</v>
      </c>
      <c r="C466" t="s" s="635">
        <v>306</v>
      </c>
      <c r="D466" t="s" s="635">
        <v>3643</v>
      </c>
      <c r="E466" t="s" s="636">
        <v>3401</v>
      </c>
      <c r="F466" t="n" s="636">
        <v>800.0</v>
      </c>
      <c r="G466" t="n" s="636">
        <v>0.0</v>
      </c>
      <c r="H466" t="s" s="636">
        <v>3402</v>
      </c>
    </row>
    <row r="467">
      <c r="A467" t="s" s="2227">
        <v>50</v>
      </c>
      <c r="B467" t="s" s="2228">
        <v>3644</v>
      </c>
      <c r="C467" t="s" s="2217">
        <v>297</v>
      </c>
      <c r="D467" t="s" s="2229">
        <v>3645</v>
      </c>
      <c r="E467" t="s" s="2230">
        <v>3413</v>
      </c>
      <c r="F467" t="n" s="2231">
        <v>14.0</v>
      </c>
      <c r="G467" t="n" s="2232">
        <v>0.0</v>
      </c>
      <c r="H467" t="s" s="2233">
        <v>3402</v>
      </c>
    </row>
    <row r="468">
      <c r="B468" t="s" s="2234">
        <v>3644</v>
      </c>
      <c r="C468" t="s" s="2218">
        <v>298</v>
      </c>
      <c r="D468" t="s" s="2235">
        <v>3645</v>
      </c>
      <c r="E468" t="s" s="2236">
        <v>3413</v>
      </c>
      <c r="F468" t="n" s="2237">
        <v>14.0</v>
      </c>
      <c r="G468" t="n" s="2238">
        <v>0.0</v>
      </c>
      <c r="H468" t="s" s="2239">
        <v>3402</v>
      </c>
    </row>
    <row r="469">
      <c r="B469" t="s" s="2240">
        <v>3644</v>
      </c>
      <c r="C469" t="s" s="2219">
        <v>299</v>
      </c>
      <c r="D469" t="s" s="2241">
        <v>3645</v>
      </c>
      <c r="E469" t="s" s="2242">
        <v>3413</v>
      </c>
      <c r="F469" t="n" s="2243">
        <v>14.0</v>
      </c>
      <c r="G469" t="n" s="2244">
        <v>0.0</v>
      </c>
      <c r="H469" t="s" s="2245">
        <v>3402</v>
      </c>
    </row>
    <row r="470">
      <c r="B470" t="s" s="2246">
        <v>3644</v>
      </c>
      <c r="C470" t="s" s="2220">
        <v>300</v>
      </c>
      <c r="D470" t="s" s="2247">
        <v>3645</v>
      </c>
      <c r="E470" t="s" s="2248">
        <v>3413</v>
      </c>
      <c r="F470" t="n" s="2249">
        <v>14.0</v>
      </c>
      <c r="G470" t="n" s="2250">
        <v>0.0</v>
      </c>
      <c r="H470" t="s" s="2251">
        <v>3402</v>
      </c>
    </row>
    <row r="471">
      <c r="B471" t="s" s="2252">
        <v>3644</v>
      </c>
      <c r="C471" t="s" s="2221">
        <v>301</v>
      </c>
      <c r="D471" t="s" s="2253">
        <v>3645</v>
      </c>
      <c r="E471" t="s" s="2254">
        <v>3413</v>
      </c>
      <c r="F471" t="n" s="2255">
        <v>14.0</v>
      </c>
      <c r="G471" t="n" s="2256">
        <v>0.0</v>
      </c>
      <c r="H471" t="s" s="2257">
        <v>3402</v>
      </c>
    </row>
    <row r="472">
      <c r="B472" t="s" s="2258">
        <v>3644</v>
      </c>
      <c r="C472" t="s" s="2222">
        <v>302</v>
      </c>
      <c r="D472" t="s" s="2259">
        <v>3645</v>
      </c>
      <c r="E472" t="s" s="2260">
        <v>3413</v>
      </c>
      <c r="F472" t="n" s="2261">
        <v>14.0</v>
      </c>
      <c r="G472" t="n" s="2262">
        <v>0.0</v>
      </c>
      <c r="H472" t="s" s="2263">
        <v>3402</v>
      </c>
    </row>
    <row r="473">
      <c r="B473" t="s" s="2264">
        <v>3644</v>
      </c>
      <c r="C473" t="s" s="2223">
        <v>303</v>
      </c>
      <c r="D473" t="s" s="2265">
        <v>3645</v>
      </c>
      <c r="E473" t="s" s="2266">
        <v>3413</v>
      </c>
      <c r="F473" t="n" s="2267">
        <v>14.0</v>
      </c>
      <c r="G473" t="n" s="2268">
        <v>0.0</v>
      </c>
      <c r="H473" t="s" s="2269">
        <v>3402</v>
      </c>
    </row>
    <row r="474">
      <c r="B474" t="s" s="2270">
        <v>3644</v>
      </c>
      <c r="C474" t="s" s="2224">
        <v>304</v>
      </c>
      <c r="D474" t="s" s="2271">
        <v>3645</v>
      </c>
      <c r="E474" t="s" s="2272">
        <v>3413</v>
      </c>
      <c r="F474" t="n" s="2273">
        <v>14.0</v>
      </c>
      <c r="G474" t="n" s="2274">
        <v>0.0</v>
      </c>
      <c r="H474" t="s" s="2275">
        <v>3402</v>
      </c>
    </row>
    <row r="475">
      <c r="B475" t="s" s="2276">
        <v>3644</v>
      </c>
      <c r="C475" t="s" s="2225">
        <v>305</v>
      </c>
      <c r="D475" t="s" s="2277">
        <v>3645</v>
      </c>
      <c r="E475" t="s" s="2278">
        <v>3413</v>
      </c>
      <c r="F475" t="n" s="2279">
        <v>14.0</v>
      </c>
      <c r="G475" t="n" s="2280">
        <v>0.0</v>
      </c>
      <c r="H475" t="s" s="2281">
        <v>3402</v>
      </c>
    </row>
    <row r="476">
      <c r="B476" t="s" s="2282">
        <v>3644</v>
      </c>
      <c r="C476" t="s" s="2226">
        <v>306</v>
      </c>
      <c r="D476" t="s" s="2283">
        <v>3645</v>
      </c>
      <c r="E476" t="s" s="2284">
        <v>3413</v>
      </c>
      <c r="F476" t="n" s="2285">
        <v>14.0</v>
      </c>
      <c r="G476" t="n" s="2286">
        <v>0.0</v>
      </c>
      <c r="H476" t="s" s="2287">
        <v>3402</v>
      </c>
    </row>
    <row r="477">
      <c r="A477" t="s" s="2288">
        <v>3646</v>
      </c>
      <c r="B477" t="s" s="634">
        <v>3647</v>
      </c>
      <c r="C477" t="s" s="635">
        <v>300</v>
      </c>
      <c r="D477" t="s" s="635">
        <v>3648</v>
      </c>
      <c r="E477" t="s" s="636">
        <v>3413</v>
      </c>
      <c r="F477" t="n" s="636">
        <v>14.0</v>
      </c>
      <c r="G477" t="n" s="636">
        <v>0.0</v>
      </c>
      <c r="H477" t="s" s="636">
        <v>3402</v>
      </c>
    </row>
    <row r="478">
      <c r="A478" t="s" s="2290">
        <v>3649</v>
      </c>
      <c r="B478" t="s" s="2291">
        <v>3647</v>
      </c>
      <c r="C478" t="s" s="2289">
        <v>300</v>
      </c>
      <c r="D478" t="s" s="2292">
        <v>3648</v>
      </c>
      <c r="E478" t="s" s="2293">
        <v>3413</v>
      </c>
      <c r="F478" t="n" s="2294">
        <v>14.0</v>
      </c>
      <c r="G478" t="n" s="2295">
        <v>0.0</v>
      </c>
      <c r="H478" t="s" s="2296">
        <v>3402</v>
      </c>
    </row>
    <row r="479">
      <c r="A479" t="s" s="2297">
        <v>2902</v>
      </c>
      <c r="B479" t="s" s="634">
        <v>3650</v>
      </c>
      <c r="C479" t="s" s="635">
        <v>306</v>
      </c>
      <c r="D479" t="s" s="635">
        <v>3402</v>
      </c>
      <c r="E479" t="s" s="636">
        <v>3402</v>
      </c>
      <c r="F479" t="n" s="636">
        <v>0.0</v>
      </c>
      <c r="G479" t="n" s="636">
        <v>0.0</v>
      </c>
      <c r="H479" t="s" s="636">
        <v>3402</v>
      </c>
    </row>
    <row r="480">
      <c r="A480" t="s" s="2299">
        <v>3093</v>
      </c>
      <c r="B480" t="s" s="2300">
        <v>3651</v>
      </c>
      <c r="C480" t="s" s="2298">
        <v>306</v>
      </c>
      <c r="D480" t="s" s="2301">
        <v>3402</v>
      </c>
      <c r="E480" t="s" s="2302">
        <v>3402</v>
      </c>
      <c r="F480" t="n" s="2303">
        <v>0.0</v>
      </c>
      <c r="G480" t="n" s="2304">
        <v>0.0</v>
      </c>
      <c r="H480" t="s" s="2305">
        <v>3402</v>
      </c>
    </row>
    <row r="481">
      <c r="A481" t="s" s="2306">
        <v>1844</v>
      </c>
      <c r="B481" t="s" s="634">
        <v>3652</v>
      </c>
      <c r="C481" t="s" s="635">
        <v>300</v>
      </c>
      <c r="D481" t="s" s="635">
        <v>3653</v>
      </c>
      <c r="E481" t="s" s="636">
        <v>3401</v>
      </c>
      <c r="F481" t="n" s="636">
        <v>5000.0</v>
      </c>
      <c r="G481" t="n" s="636">
        <v>0.0</v>
      </c>
      <c r="H481" t="s" s="636">
        <v>3402</v>
      </c>
    </row>
    <row r="482">
      <c r="A482" t="s" s="2317">
        <v>51</v>
      </c>
      <c r="B482" t="s" s="2318">
        <v>3654</v>
      </c>
      <c r="C482" t="s" s="2307">
        <v>297</v>
      </c>
      <c r="D482" t="s" s="2319">
        <v>3655</v>
      </c>
      <c r="E482" t="s" s="2320">
        <v>3401</v>
      </c>
      <c r="F482" t="n" s="2321">
        <v>20000.0</v>
      </c>
      <c r="G482" t="n" s="2322">
        <v>0.0</v>
      </c>
      <c r="H482" t="s" s="2323">
        <v>3402</v>
      </c>
    </row>
    <row r="483">
      <c r="B483" t="s" s="2324">
        <v>3654</v>
      </c>
      <c r="C483" t="s" s="2308">
        <v>298</v>
      </c>
      <c r="D483" t="s" s="2325">
        <v>3655</v>
      </c>
      <c r="E483" t="s" s="2326">
        <v>3401</v>
      </c>
      <c r="F483" t="n" s="2327">
        <v>20000.0</v>
      </c>
      <c r="G483" t="n" s="2328">
        <v>0.0</v>
      </c>
      <c r="H483" t="s" s="2329">
        <v>3402</v>
      </c>
    </row>
    <row r="484">
      <c r="B484" t="s" s="2330">
        <v>3654</v>
      </c>
      <c r="C484" t="s" s="2309">
        <v>299</v>
      </c>
      <c r="D484" t="s" s="2331">
        <v>3655</v>
      </c>
      <c r="E484" t="s" s="2332">
        <v>3401</v>
      </c>
      <c r="F484" t="n" s="2333">
        <v>20000.0</v>
      </c>
      <c r="G484" t="n" s="2334">
        <v>0.0</v>
      </c>
      <c r="H484" t="s" s="2335">
        <v>3402</v>
      </c>
    </row>
    <row r="485">
      <c r="B485" t="s" s="2336">
        <v>3654</v>
      </c>
      <c r="C485" t="s" s="2310">
        <v>300</v>
      </c>
      <c r="D485" t="s" s="2337">
        <v>3655</v>
      </c>
      <c r="E485" t="s" s="2338">
        <v>3401</v>
      </c>
      <c r="F485" t="n" s="2339">
        <v>20000.0</v>
      </c>
      <c r="G485" t="n" s="2340">
        <v>0.0</v>
      </c>
      <c r="H485" t="s" s="2341">
        <v>3402</v>
      </c>
    </row>
    <row r="486">
      <c r="B486" t="s" s="2342">
        <v>3654</v>
      </c>
      <c r="C486" t="s" s="2311">
        <v>301</v>
      </c>
      <c r="D486" t="s" s="2343">
        <v>3655</v>
      </c>
      <c r="E486" t="s" s="2344">
        <v>3401</v>
      </c>
      <c r="F486" t="n" s="2345">
        <v>20000.0</v>
      </c>
      <c r="G486" t="n" s="2346">
        <v>0.0</v>
      </c>
      <c r="H486" t="s" s="2347">
        <v>3402</v>
      </c>
    </row>
    <row r="487">
      <c r="B487" t="s" s="2348">
        <v>3654</v>
      </c>
      <c r="C487" t="s" s="2312">
        <v>302</v>
      </c>
      <c r="D487" t="s" s="2349">
        <v>3655</v>
      </c>
      <c r="E487" t="s" s="2350">
        <v>3401</v>
      </c>
      <c r="F487" t="n" s="2351">
        <v>20000.0</v>
      </c>
      <c r="G487" t="n" s="2352">
        <v>0.0</v>
      </c>
      <c r="H487" t="s" s="2353">
        <v>3402</v>
      </c>
    </row>
    <row r="488">
      <c r="B488" t="s" s="2354">
        <v>3654</v>
      </c>
      <c r="C488" t="s" s="2313">
        <v>303</v>
      </c>
      <c r="D488" t="s" s="2355">
        <v>3655</v>
      </c>
      <c r="E488" t="s" s="2356">
        <v>3401</v>
      </c>
      <c r="F488" t="n" s="2357">
        <v>20000.0</v>
      </c>
      <c r="G488" t="n" s="2358">
        <v>0.0</v>
      </c>
      <c r="H488" t="s" s="2359">
        <v>3402</v>
      </c>
    </row>
    <row r="489">
      <c r="B489" t="s" s="2360">
        <v>3654</v>
      </c>
      <c r="C489" t="s" s="2314">
        <v>304</v>
      </c>
      <c r="D489" t="s" s="2361">
        <v>3655</v>
      </c>
      <c r="E489" t="s" s="2362">
        <v>3401</v>
      </c>
      <c r="F489" t="n" s="2363">
        <v>20000.0</v>
      </c>
      <c r="G489" t="n" s="2364">
        <v>0.0</v>
      </c>
      <c r="H489" t="s" s="2365">
        <v>3402</v>
      </c>
    </row>
    <row r="490">
      <c r="B490" t="s" s="2366">
        <v>3654</v>
      </c>
      <c r="C490" t="s" s="2315">
        <v>305</v>
      </c>
      <c r="D490" t="s" s="2367">
        <v>3655</v>
      </c>
      <c r="E490" t="s" s="2368">
        <v>3401</v>
      </c>
      <c r="F490" t="n" s="2369">
        <v>20000.0</v>
      </c>
      <c r="G490" t="n" s="2370">
        <v>0.0</v>
      </c>
      <c r="H490" t="s" s="2371">
        <v>3402</v>
      </c>
    </row>
    <row r="491">
      <c r="B491" t="s" s="2372">
        <v>3654</v>
      </c>
      <c r="C491" t="s" s="2316">
        <v>306</v>
      </c>
      <c r="D491" t="s" s="2373">
        <v>3655</v>
      </c>
      <c r="E491" t="s" s="2374">
        <v>3401</v>
      </c>
      <c r="F491" t="n" s="2375">
        <v>20000.0</v>
      </c>
      <c r="G491" t="n" s="2376">
        <v>0.0</v>
      </c>
      <c r="H491" t="s" s="2377">
        <v>3402</v>
      </c>
    </row>
    <row r="492">
      <c r="A492" t="s" s="2378">
        <v>52</v>
      </c>
      <c r="B492" t="s" s="634">
        <v>3656</v>
      </c>
      <c r="C492" t="s" s="635">
        <v>297</v>
      </c>
      <c r="D492" t="s" s="635">
        <v>3657</v>
      </c>
      <c r="E492" t="s" s="636">
        <v>3401</v>
      </c>
      <c r="F492" t="n" s="636">
        <v>2500.0</v>
      </c>
      <c r="G492" t="n" s="636">
        <v>0.0</v>
      </c>
      <c r="H492" t="s" s="636">
        <v>3402</v>
      </c>
    </row>
    <row r="493">
      <c r="B493" t="s" s="634">
        <v>3656</v>
      </c>
      <c r="C493" t="s" s="635">
        <v>298</v>
      </c>
      <c r="D493" t="s" s="635">
        <v>3657</v>
      </c>
      <c r="E493" t="s" s="636">
        <v>3401</v>
      </c>
      <c r="F493" t="n" s="636">
        <v>2500.0</v>
      </c>
      <c r="G493" t="n" s="636">
        <v>0.0</v>
      </c>
      <c r="H493" t="s" s="636">
        <v>3402</v>
      </c>
    </row>
    <row r="494">
      <c r="B494" t="s" s="634">
        <v>3656</v>
      </c>
      <c r="C494" t="s" s="635">
        <v>299</v>
      </c>
      <c r="D494" t="s" s="635">
        <v>3657</v>
      </c>
      <c r="E494" t="s" s="636">
        <v>3401</v>
      </c>
      <c r="F494" t="n" s="636">
        <v>2500.0</v>
      </c>
      <c r="G494" t="n" s="636">
        <v>0.0</v>
      </c>
      <c r="H494" t="s" s="636">
        <v>3402</v>
      </c>
    </row>
    <row r="495">
      <c r="B495" t="s" s="634">
        <v>3656</v>
      </c>
      <c r="C495" t="s" s="635">
        <v>300</v>
      </c>
      <c r="D495" t="s" s="635">
        <v>3657</v>
      </c>
      <c r="E495" t="s" s="636">
        <v>3401</v>
      </c>
      <c r="F495" t="n" s="636">
        <v>2500.0</v>
      </c>
      <c r="G495" t="n" s="636">
        <v>0.0</v>
      </c>
      <c r="H495" t="s" s="636">
        <v>3402</v>
      </c>
    </row>
    <row r="496">
      <c r="B496" t="s" s="634">
        <v>3656</v>
      </c>
      <c r="C496" t="s" s="635">
        <v>301</v>
      </c>
      <c r="D496" t="s" s="635">
        <v>3657</v>
      </c>
      <c r="E496" t="s" s="636">
        <v>3401</v>
      </c>
      <c r="F496" t="n" s="636">
        <v>2500.0</v>
      </c>
      <c r="G496" t="n" s="636">
        <v>0.0</v>
      </c>
      <c r="H496" t="s" s="636">
        <v>3402</v>
      </c>
    </row>
    <row r="497">
      <c r="B497" t="s" s="634">
        <v>3656</v>
      </c>
      <c r="C497" t="s" s="635">
        <v>302</v>
      </c>
      <c r="D497" t="s" s="635">
        <v>3657</v>
      </c>
      <c r="E497" t="s" s="636">
        <v>3401</v>
      </c>
      <c r="F497" t="n" s="636">
        <v>2500.0</v>
      </c>
      <c r="G497" t="n" s="636">
        <v>0.0</v>
      </c>
      <c r="H497" t="s" s="636">
        <v>3402</v>
      </c>
    </row>
    <row r="498">
      <c r="B498" t="s" s="634">
        <v>3656</v>
      </c>
      <c r="C498" t="s" s="635">
        <v>303</v>
      </c>
      <c r="D498" t="s" s="635">
        <v>3657</v>
      </c>
      <c r="E498" t="s" s="636">
        <v>3401</v>
      </c>
      <c r="F498" t="n" s="636">
        <v>2500.0</v>
      </c>
      <c r="G498" t="n" s="636">
        <v>0.0</v>
      </c>
      <c r="H498" t="s" s="636">
        <v>3402</v>
      </c>
    </row>
    <row r="499">
      <c r="B499" t="s" s="634">
        <v>3656</v>
      </c>
      <c r="C499" t="s" s="635">
        <v>304</v>
      </c>
      <c r="D499" t="s" s="635">
        <v>3657</v>
      </c>
      <c r="E499" t="s" s="636">
        <v>3401</v>
      </c>
      <c r="F499" t="n" s="636">
        <v>2500.0</v>
      </c>
      <c r="G499" t="n" s="636">
        <v>0.0</v>
      </c>
      <c r="H499" t="s" s="636">
        <v>3402</v>
      </c>
    </row>
    <row r="500">
      <c r="B500" t="s" s="634">
        <v>3656</v>
      </c>
      <c r="C500" t="s" s="635">
        <v>305</v>
      </c>
      <c r="D500" t="s" s="635">
        <v>3657</v>
      </c>
      <c r="E500" t="s" s="636">
        <v>3401</v>
      </c>
      <c r="F500" t="n" s="636">
        <v>2500.0</v>
      </c>
      <c r="G500" t="n" s="636">
        <v>0.0</v>
      </c>
      <c r="H500" t="s" s="636">
        <v>3402</v>
      </c>
    </row>
    <row r="501">
      <c r="B501" t="s" s="634">
        <v>3656</v>
      </c>
      <c r="C501" t="s" s="635">
        <v>306</v>
      </c>
      <c r="D501" t="s" s="635">
        <v>3657</v>
      </c>
      <c r="E501" t="s" s="636">
        <v>3401</v>
      </c>
      <c r="F501" t="n" s="636">
        <v>2500.0</v>
      </c>
      <c r="G501" t="n" s="636">
        <v>0.0</v>
      </c>
      <c r="H501" t="s" s="636">
        <v>3402</v>
      </c>
    </row>
    <row r="502">
      <c r="A502" t="s" s="2380">
        <v>2463</v>
      </c>
      <c r="B502" t="s" s="2381">
        <v>3658</v>
      </c>
      <c r="C502" t="s" s="2379">
        <v>304</v>
      </c>
      <c r="D502" t="s" s="2382">
        <v>3402</v>
      </c>
      <c r="E502" t="s" s="2383">
        <v>3402</v>
      </c>
      <c r="F502" t="n" s="2384">
        <v>0.0</v>
      </c>
      <c r="G502" t="n" s="2385">
        <v>0.0</v>
      </c>
      <c r="H502" t="s" s="2386">
        <v>3402</v>
      </c>
    </row>
    <row r="503">
      <c r="A503" t="s" s="2387">
        <v>3085</v>
      </c>
      <c r="B503" t="s" s="634">
        <v>3659</v>
      </c>
      <c r="C503" t="s" s="635">
        <v>306</v>
      </c>
      <c r="D503" t="s" s="635">
        <v>3660</v>
      </c>
      <c r="E503" t="s" s="636">
        <v>3401</v>
      </c>
      <c r="F503" t="n" s="636">
        <v>4000.0</v>
      </c>
      <c r="G503" t="n" s="636">
        <v>0.0</v>
      </c>
      <c r="H503" t="s" s="636">
        <v>3402</v>
      </c>
    </row>
    <row r="504">
      <c r="A504" t="s" s="2402">
        <v>53</v>
      </c>
      <c r="B504" t="s" s="2403">
        <v>3661</v>
      </c>
      <c r="C504" t="s" s="2392">
        <v>297</v>
      </c>
      <c r="D504" t="s" s="2404">
        <v>3662</v>
      </c>
      <c r="E504" t="s" s="2405">
        <v>3401</v>
      </c>
      <c r="F504" t="n" s="2406">
        <v>300.0</v>
      </c>
      <c r="G504" t="n" s="2407">
        <v>0.0</v>
      </c>
      <c r="H504" t="s" s="2408">
        <v>3402</v>
      </c>
    </row>
    <row r="505">
      <c r="B505" t="s" s="2409">
        <v>3661</v>
      </c>
      <c r="C505" t="s" s="2393">
        <v>298</v>
      </c>
      <c r="D505" t="s" s="2410">
        <v>3662</v>
      </c>
      <c r="E505" t="s" s="2411">
        <v>3401</v>
      </c>
      <c r="F505" t="n" s="2412">
        <v>300.0</v>
      </c>
      <c r="G505" t="n" s="2413">
        <v>0.0</v>
      </c>
      <c r="H505" t="s" s="2414">
        <v>3402</v>
      </c>
    </row>
    <row r="506">
      <c r="B506" t="s" s="2415">
        <v>3661</v>
      </c>
      <c r="C506" t="s" s="2394">
        <v>299</v>
      </c>
      <c r="D506" t="s" s="2416">
        <v>3662</v>
      </c>
      <c r="E506" t="s" s="2417">
        <v>3401</v>
      </c>
      <c r="F506" t="n" s="2418">
        <v>300.0</v>
      </c>
      <c r="G506" t="n" s="2419">
        <v>0.0</v>
      </c>
      <c r="H506" t="s" s="2420">
        <v>3402</v>
      </c>
    </row>
    <row r="507">
      <c r="B507" t="s" s="2421">
        <v>3661</v>
      </c>
      <c r="C507" t="s" s="2395">
        <v>300</v>
      </c>
      <c r="D507" t="s" s="2422">
        <v>3662</v>
      </c>
      <c r="E507" t="s" s="2423">
        <v>3401</v>
      </c>
      <c r="F507" t="n" s="2424">
        <v>300.0</v>
      </c>
      <c r="G507" t="n" s="2425">
        <v>0.0</v>
      </c>
      <c r="H507" t="s" s="2426">
        <v>3402</v>
      </c>
    </row>
    <row r="508">
      <c r="B508" t="s" s="2427">
        <v>3661</v>
      </c>
      <c r="C508" t="s" s="2396">
        <v>301</v>
      </c>
      <c r="D508" t="s" s="2428">
        <v>3662</v>
      </c>
      <c r="E508" t="s" s="2429">
        <v>3401</v>
      </c>
      <c r="F508" t="n" s="2430">
        <v>300.0</v>
      </c>
      <c r="G508" t="n" s="2431">
        <v>0.0</v>
      </c>
      <c r="H508" t="s" s="2432">
        <v>3402</v>
      </c>
    </row>
    <row r="509">
      <c r="B509" t="s" s="2433">
        <v>3661</v>
      </c>
      <c r="C509" t="s" s="2397">
        <v>302</v>
      </c>
      <c r="D509" t="s" s="2434">
        <v>3662</v>
      </c>
      <c r="E509" t="s" s="2435">
        <v>3401</v>
      </c>
      <c r="F509" t="n" s="2436">
        <v>300.0</v>
      </c>
      <c r="G509" t="n" s="2437">
        <v>0.0</v>
      </c>
      <c r="H509" t="s" s="2438">
        <v>3402</v>
      </c>
    </row>
    <row r="510">
      <c r="B510" t="s" s="2439">
        <v>3661</v>
      </c>
      <c r="C510" t="s" s="2398">
        <v>303</v>
      </c>
      <c r="D510" t="s" s="2440">
        <v>3662</v>
      </c>
      <c r="E510" t="s" s="2441">
        <v>3401</v>
      </c>
      <c r="F510" t="n" s="2442">
        <v>300.0</v>
      </c>
      <c r="G510" t="n" s="2443">
        <v>0.0</v>
      </c>
      <c r="H510" t="s" s="2444">
        <v>3402</v>
      </c>
    </row>
    <row r="511">
      <c r="B511" t="s" s="2445">
        <v>3661</v>
      </c>
      <c r="C511" t="s" s="2399">
        <v>304</v>
      </c>
      <c r="D511" t="s" s="2446">
        <v>3662</v>
      </c>
      <c r="E511" t="s" s="2447">
        <v>3401</v>
      </c>
      <c r="F511" t="n" s="2448">
        <v>300.0</v>
      </c>
      <c r="G511" t="n" s="2449">
        <v>0.0</v>
      </c>
      <c r="H511" t="s" s="2450">
        <v>3402</v>
      </c>
    </row>
    <row r="512">
      <c r="B512" t="s" s="2451">
        <v>3661</v>
      </c>
      <c r="C512" t="s" s="2400">
        <v>305</v>
      </c>
      <c r="D512" t="s" s="2452">
        <v>3662</v>
      </c>
      <c r="E512" t="s" s="2453">
        <v>3401</v>
      </c>
      <c r="F512" t="n" s="2454">
        <v>300.0</v>
      </c>
      <c r="G512" t="n" s="2455">
        <v>0.0</v>
      </c>
      <c r="H512" t="s" s="2456">
        <v>3402</v>
      </c>
    </row>
    <row r="513">
      <c r="B513" t="s" s="2457">
        <v>3661</v>
      </c>
      <c r="C513" t="s" s="2401">
        <v>306</v>
      </c>
      <c r="D513" t="s" s="2458">
        <v>3662</v>
      </c>
      <c r="E513" t="s" s="2459">
        <v>3401</v>
      </c>
      <c r="F513" t="n" s="2460">
        <v>300.0</v>
      </c>
      <c r="G513" t="n" s="2461">
        <v>0.0</v>
      </c>
      <c r="H513" t="s" s="2462">
        <v>3402</v>
      </c>
    </row>
    <row r="514">
      <c r="A514" t="s" s="2474">
        <v>779</v>
      </c>
      <c r="B514" t="s" s="2475">
        <v>3663</v>
      </c>
      <c r="C514" t="s" s="2464">
        <v>297</v>
      </c>
      <c r="D514" t="s" s="2476">
        <v>3402</v>
      </c>
      <c r="E514" t="s" s="2477">
        <v>3402</v>
      </c>
      <c r="F514" t="n" s="2478">
        <v>0.0</v>
      </c>
      <c r="G514" t="n" s="2479">
        <v>0.0</v>
      </c>
      <c r="H514" t="s" s="2480">
        <v>3402</v>
      </c>
    </row>
    <row r="515">
      <c r="B515" t="s" s="2481">
        <v>3663</v>
      </c>
      <c r="C515" t="s" s="2465">
        <v>298</v>
      </c>
      <c r="D515" t="s" s="2482">
        <v>3402</v>
      </c>
      <c r="E515" t="s" s="2483">
        <v>3402</v>
      </c>
      <c r="F515" t="n" s="2484">
        <v>0.0</v>
      </c>
      <c r="G515" t="n" s="2485">
        <v>0.0</v>
      </c>
      <c r="H515" t="s" s="2486">
        <v>3402</v>
      </c>
    </row>
    <row r="516">
      <c r="B516" t="s" s="2487">
        <v>3663</v>
      </c>
      <c r="C516" t="s" s="2466">
        <v>299</v>
      </c>
      <c r="D516" t="s" s="2488">
        <v>3402</v>
      </c>
      <c r="E516" t="s" s="2489">
        <v>3402</v>
      </c>
      <c r="F516" t="n" s="2490">
        <v>0.0</v>
      </c>
      <c r="G516" t="n" s="2491">
        <v>0.0</v>
      </c>
      <c r="H516" t="s" s="2492">
        <v>3402</v>
      </c>
    </row>
    <row r="517">
      <c r="B517" t="s" s="2493">
        <v>3663</v>
      </c>
      <c r="C517" t="s" s="2467">
        <v>300</v>
      </c>
      <c r="D517" t="s" s="2494">
        <v>3402</v>
      </c>
      <c r="E517" t="s" s="2495">
        <v>3402</v>
      </c>
      <c r="F517" t="n" s="2496">
        <v>0.0</v>
      </c>
      <c r="G517" t="n" s="2497">
        <v>0.0</v>
      </c>
      <c r="H517" t="s" s="2498">
        <v>3402</v>
      </c>
    </row>
    <row r="518">
      <c r="B518" t="s" s="2499">
        <v>3663</v>
      </c>
      <c r="C518" t="s" s="2468">
        <v>301</v>
      </c>
      <c r="D518" t="s" s="2500">
        <v>3402</v>
      </c>
      <c r="E518" t="s" s="2501">
        <v>3402</v>
      </c>
      <c r="F518" t="n" s="2502">
        <v>0.0</v>
      </c>
      <c r="G518" t="n" s="2503">
        <v>0.0</v>
      </c>
      <c r="H518" t="s" s="2504">
        <v>3402</v>
      </c>
    </row>
    <row r="519">
      <c r="B519" t="s" s="2505">
        <v>3663</v>
      </c>
      <c r="C519" t="s" s="2469">
        <v>302</v>
      </c>
      <c r="D519" t="s" s="2506">
        <v>3402</v>
      </c>
      <c r="E519" t="s" s="2507">
        <v>3402</v>
      </c>
      <c r="F519" t="n" s="2508">
        <v>0.0</v>
      </c>
      <c r="G519" t="n" s="2509">
        <v>0.0</v>
      </c>
      <c r="H519" t="s" s="2510">
        <v>3402</v>
      </c>
    </row>
    <row r="520">
      <c r="B520" t="s" s="2511">
        <v>3663</v>
      </c>
      <c r="C520" t="s" s="2470">
        <v>303</v>
      </c>
      <c r="D520" t="s" s="2512">
        <v>3402</v>
      </c>
      <c r="E520" t="s" s="2513">
        <v>3402</v>
      </c>
      <c r="F520" t="n" s="2514">
        <v>0.0</v>
      </c>
      <c r="G520" t="n" s="2515">
        <v>0.0</v>
      </c>
      <c r="H520" t="s" s="2516">
        <v>3402</v>
      </c>
    </row>
    <row r="521">
      <c r="B521" t="s" s="2517">
        <v>3663</v>
      </c>
      <c r="C521" t="s" s="2471">
        <v>304</v>
      </c>
      <c r="D521" t="s" s="2518">
        <v>3402</v>
      </c>
      <c r="E521" t="s" s="2519">
        <v>3402</v>
      </c>
      <c r="F521" t="n" s="2520">
        <v>0.0</v>
      </c>
      <c r="G521" t="n" s="2521">
        <v>0.0</v>
      </c>
      <c r="H521" t="s" s="2522">
        <v>3402</v>
      </c>
    </row>
    <row r="522">
      <c r="B522" t="s" s="2523">
        <v>3663</v>
      </c>
      <c r="C522" t="s" s="2472">
        <v>305</v>
      </c>
      <c r="D522" t="s" s="2524">
        <v>3402</v>
      </c>
      <c r="E522" t="s" s="2525">
        <v>3402</v>
      </c>
      <c r="F522" t="n" s="2526">
        <v>0.0</v>
      </c>
      <c r="G522" t="n" s="2527">
        <v>0.0</v>
      </c>
      <c r="H522" t="s" s="2528">
        <v>3402</v>
      </c>
    </row>
    <row r="523">
      <c r="B523" t="s" s="2529">
        <v>3663</v>
      </c>
      <c r="C523" t="s" s="2473">
        <v>306</v>
      </c>
      <c r="D523" t="s" s="2530">
        <v>3402</v>
      </c>
      <c r="E523" t="s" s="2531">
        <v>3402</v>
      </c>
      <c r="F523" t="n" s="2532">
        <v>0.0</v>
      </c>
      <c r="G523" t="n" s="2533">
        <v>0.0</v>
      </c>
      <c r="H523" t="s" s="2534">
        <v>3402</v>
      </c>
    </row>
    <row r="524">
      <c r="A524" t="s" s="2535">
        <v>55</v>
      </c>
      <c r="B524" t="s" s="634">
        <v>3664</v>
      </c>
      <c r="C524" t="s" s="635">
        <v>297</v>
      </c>
      <c r="D524" t="s" s="635">
        <v>3402</v>
      </c>
      <c r="E524" t="s" s="636">
        <v>3402</v>
      </c>
      <c r="F524" t="n" s="636">
        <v>0.0</v>
      </c>
      <c r="G524" t="n" s="636">
        <v>0.0</v>
      </c>
      <c r="H524" t="s" s="636">
        <v>3402</v>
      </c>
    </row>
    <row r="525">
      <c r="B525" t="s" s="634">
        <v>3664</v>
      </c>
      <c r="C525" t="s" s="635">
        <v>298</v>
      </c>
      <c r="D525" t="s" s="635">
        <v>3402</v>
      </c>
      <c r="E525" t="s" s="636">
        <v>3402</v>
      </c>
      <c r="F525" t="n" s="636">
        <v>0.0</v>
      </c>
      <c r="G525" t="n" s="636">
        <v>0.0</v>
      </c>
      <c r="H525" t="s" s="636">
        <v>3402</v>
      </c>
    </row>
    <row r="526">
      <c r="B526" t="s" s="634">
        <v>3664</v>
      </c>
      <c r="C526" t="s" s="635">
        <v>299</v>
      </c>
      <c r="D526" t="s" s="635">
        <v>3402</v>
      </c>
      <c r="E526" t="s" s="636">
        <v>3402</v>
      </c>
      <c r="F526" t="n" s="636">
        <v>0.0</v>
      </c>
      <c r="G526" t="n" s="636">
        <v>0.0</v>
      </c>
      <c r="H526" t="s" s="636">
        <v>3402</v>
      </c>
    </row>
    <row r="527">
      <c r="B527" t="s" s="634">
        <v>3664</v>
      </c>
      <c r="C527" t="s" s="635">
        <v>300</v>
      </c>
      <c r="D527" t="s" s="635">
        <v>3402</v>
      </c>
      <c r="E527" t="s" s="636">
        <v>3402</v>
      </c>
      <c r="F527" t="n" s="636">
        <v>0.0</v>
      </c>
      <c r="G527" t="n" s="636">
        <v>0.0</v>
      </c>
      <c r="H527" t="s" s="636">
        <v>3402</v>
      </c>
    </row>
    <row r="528">
      <c r="B528" t="s" s="634">
        <v>3664</v>
      </c>
      <c r="C528" t="s" s="635">
        <v>301</v>
      </c>
      <c r="D528" t="s" s="635">
        <v>3402</v>
      </c>
      <c r="E528" t="s" s="636">
        <v>3402</v>
      </c>
      <c r="F528" t="n" s="636">
        <v>0.0</v>
      </c>
      <c r="G528" t="n" s="636">
        <v>0.0</v>
      </c>
      <c r="H528" t="s" s="636">
        <v>3402</v>
      </c>
    </row>
    <row r="529">
      <c r="B529" t="s" s="634">
        <v>3664</v>
      </c>
      <c r="C529" t="s" s="635">
        <v>302</v>
      </c>
      <c r="D529" t="s" s="635">
        <v>3402</v>
      </c>
      <c r="E529" t="s" s="636">
        <v>3402</v>
      </c>
      <c r="F529" t="n" s="636">
        <v>0.0</v>
      </c>
      <c r="G529" t="n" s="636">
        <v>0.0</v>
      </c>
      <c r="H529" t="s" s="636">
        <v>3402</v>
      </c>
    </row>
    <row r="530">
      <c r="B530" t="s" s="634">
        <v>3664</v>
      </c>
      <c r="C530" t="s" s="635">
        <v>303</v>
      </c>
      <c r="D530" t="s" s="635">
        <v>3402</v>
      </c>
      <c r="E530" t="s" s="636">
        <v>3402</v>
      </c>
      <c r="F530" t="n" s="636">
        <v>0.0</v>
      </c>
      <c r="G530" t="n" s="636">
        <v>0.0</v>
      </c>
      <c r="H530" t="s" s="636">
        <v>3402</v>
      </c>
    </row>
    <row r="531">
      <c r="B531" t="s" s="634">
        <v>3664</v>
      </c>
      <c r="C531" t="s" s="635">
        <v>304</v>
      </c>
      <c r="D531" t="s" s="635">
        <v>3402</v>
      </c>
      <c r="E531" t="s" s="636">
        <v>3402</v>
      </c>
      <c r="F531" t="n" s="636">
        <v>0.0</v>
      </c>
      <c r="G531" t="n" s="636">
        <v>0.0</v>
      </c>
      <c r="H531" t="s" s="636">
        <v>3402</v>
      </c>
    </row>
    <row r="532">
      <c r="B532" t="s" s="634">
        <v>3664</v>
      </c>
      <c r="C532" t="s" s="635">
        <v>305</v>
      </c>
      <c r="D532" t="s" s="635">
        <v>3402</v>
      </c>
      <c r="E532" t="s" s="636">
        <v>3402</v>
      </c>
      <c r="F532" t="n" s="636">
        <v>0.0</v>
      </c>
      <c r="G532" t="n" s="636">
        <v>0.0</v>
      </c>
      <c r="H532" t="s" s="636">
        <v>3402</v>
      </c>
    </row>
    <row r="533">
      <c r="B533" t="s" s="634">
        <v>3664</v>
      </c>
      <c r="C533" t="s" s="635">
        <v>306</v>
      </c>
      <c r="D533" t="s" s="635">
        <v>3402</v>
      </c>
      <c r="E533" t="s" s="636">
        <v>3402</v>
      </c>
      <c r="F533" t="n" s="636">
        <v>0.0</v>
      </c>
      <c r="G533" t="n" s="636">
        <v>0.0</v>
      </c>
      <c r="H533" t="s" s="636">
        <v>3402</v>
      </c>
    </row>
    <row r="534">
      <c r="A534" t="s" s="2546">
        <v>3665</v>
      </c>
      <c r="B534" t="s" s="2547">
        <v>3666</v>
      </c>
      <c r="C534" t="s" s="2536">
        <v>297</v>
      </c>
      <c r="D534" t="s" s="2548">
        <v>3402</v>
      </c>
      <c r="E534" t="s" s="2549">
        <v>3402</v>
      </c>
      <c r="F534" t="n" s="2550">
        <v>0.0</v>
      </c>
      <c r="G534" t="n" s="2551">
        <v>0.0</v>
      </c>
      <c r="H534" t="s" s="2552">
        <v>3402</v>
      </c>
    </row>
    <row r="535">
      <c r="B535" t="s" s="2553">
        <v>3666</v>
      </c>
      <c r="C535" t="s" s="2537">
        <v>298</v>
      </c>
      <c r="D535" t="s" s="2554">
        <v>3402</v>
      </c>
      <c r="E535" t="s" s="2555">
        <v>3402</v>
      </c>
      <c r="F535" t="n" s="2556">
        <v>0.0</v>
      </c>
      <c r="G535" t="n" s="2557">
        <v>0.0</v>
      </c>
      <c r="H535" t="s" s="2558">
        <v>3402</v>
      </c>
    </row>
    <row r="536">
      <c r="B536" t="s" s="2559">
        <v>3666</v>
      </c>
      <c r="C536" t="s" s="2538">
        <v>299</v>
      </c>
      <c r="D536" t="s" s="2560">
        <v>3402</v>
      </c>
      <c r="E536" t="s" s="2561">
        <v>3402</v>
      </c>
      <c r="F536" t="n" s="2562">
        <v>0.0</v>
      </c>
      <c r="G536" t="n" s="2563">
        <v>0.0</v>
      </c>
      <c r="H536" t="s" s="2564">
        <v>3402</v>
      </c>
    </row>
    <row r="537">
      <c r="B537" t="s" s="2565">
        <v>3666</v>
      </c>
      <c r="C537" t="s" s="2539">
        <v>300</v>
      </c>
      <c r="D537" t="s" s="2566">
        <v>3402</v>
      </c>
      <c r="E537" t="s" s="2567">
        <v>3402</v>
      </c>
      <c r="F537" t="n" s="2568">
        <v>0.0</v>
      </c>
      <c r="G537" t="n" s="2569">
        <v>0.0</v>
      </c>
      <c r="H537" t="s" s="2570">
        <v>3402</v>
      </c>
    </row>
    <row r="538">
      <c r="B538" t="s" s="2571">
        <v>3666</v>
      </c>
      <c r="C538" t="s" s="2540">
        <v>301</v>
      </c>
      <c r="D538" t="s" s="2572">
        <v>3402</v>
      </c>
      <c r="E538" t="s" s="2573">
        <v>3402</v>
      </c>
      <c r="F538" t="n" s="2574">
        <v>0.0</v>
      </c>
      <c r="G538" t="n" s="2575">
        <v>0.0</v>
      </c>
      <c r="H538" t="s" s="2576">
        <v>3402</v>
      </c>
    </row>
    <row r="539">
      <c r="B539" t="s" s="2577">
        <v>3666</v>
      </c>
      <c r="C539" t="s" s="2541">
        <v>302</v>
      </c>
      <c r="D539" t="s" s="2578">
        <v>3402</v>
      </c>
      <c r="E539" t="s" s="2579">
        <v>3402</v>
      </c>
      <c r="F539" t="n" s="2580">
        <v>0.0</v>
      </c>
      <c r="G539" t="n" s="2581">
        <v>0.0</v>
      </c>
      <c r="H539" t="s" s="2582">
        <v>3402</v>
      </c>
    </row>
    <row r="540">
      <c r="B540" t="s" s="2583">
        <v>3666</v>
      </c>
      <c r="C540" t="s" s="2542">
        <v>303</v>
      </c>
      <c r="D540" t="s" s="2584">
        <v>3402</v>
      </c>
      <c r="E540" t="s" s="2585">
        <v>3402</v>
      </c>
      <c r="F540" t="n" s="2586">
        <v>0.0</v>
      </c>
      <c r="G540" t="n" s="2587">
        <v>0.0</v>
      </c>
      <c r="H540" t="s" s="2588">
        <v>3402</v>
      </c>
    </row>
    <row r="541">
      <c r="B541" t="s" s="2589">
        <v>3666</v>
      </c>
      <c r="C541" t="s" s="2543">
        <v>304</v>
      </c>
      <c r="D541" t="s" s="2590">
        <v>3402</v>
      </c>
      <c r="E541" t="s" s="2591">
        <v>3402</v>
      </c>
      <c r="F541" t="n" s="2592">
        <v>0.0</v>
      </c>
      <c r="G541" t="n" s="2593">
        <v>0.0</v>
      </c>
      <c r="H541" t="s" s="2594">
        <v>3402</v>
      </c>
    </row>
    <row r="542">
      <c r="B542" t="s" s="2595">
        <v>3666</v>
      </c>
      <c r="C542" t="s" s="2544">
        <v>305</v>
      </c>
      <c r="D542" t="s" s="2596">
        <v>3402</v>
      </c>
      <c r="E542" t="s" s="2597">
        <v>3402</v>
      </c>
      <c r="F542" t="n" s="2598">
        <v>0.0</v>
      </c>
      <c r="G542" t="n" s="2599">
        <v>0.0</v>
      </c>
      <c r="H542" t="s" s="2600">
        <v>3402</v>
      </c>
    </row>
    <row r="543">
      <c r="B543" t="s" s="2601">
        <v>3666</v>
      </c>
      <c r="C543" t="s" s="2545">
        <v>306</v>
      </c>
      <c r="D543" t="s" s="2602">
        <v>3402</v>
      </c>
      <c r="E543" t="s" s="2603">
        <v>3402</v>
      </c>
      <c r="F543" t="n" s="2604">
        <v>0.0</v>
      </c>
      <c r="G543" t="n" s="2605">
        <v>0.0</v>
      </c>
      <c r="H543" t="s" s="2606">
        <v>3402</v>
      </c>
    </row>
    <row r="544">
      <c r="A544" t="s" s="2607">
        <v>3667</v>
      </c>
      <c r="B544" t="s" s="634">
        <v>3668</v>
      </c>
      <c r="C544" t="s" s="635">
        <v>297</v>
      </c>
      <c r="D544" t="s" s="635">
        <v>3532</v>
      </c>
      <c r="E544" t="s" s="636">
        <v>3401</v>
      </c>
      <c r="F544" t="n" s="636">
        <v>2500.0</v>
      </c>
      <c r="G544" t="n" s="636">
        <v>0.0</v>
      </c>
      <c r="H544" t="s" s="636">
        <v>3402</v>
      </c>
    </row>
    <row r="545">
      <c r="B545" t="s" s="634">
        <v>3668</v>
      </c>
      <c r="C545" t="s" s="635">
        <v>298</v>
      </c>
      <c r="D545" t="s" s="635">
        <v>3532</v>
      </c>
      <c r="E545" t="s" s="636">
        <v>3401</v>
      </c>
      <c r="F545" t="n" s="636">
        <v>2500.0</v>
      </c>
      <c r="G545" t="n" s="636">
        <v>0.0</v>
      </c>
      <c r="H545" t="s" s="636">
        <v>3402</v>
      </c>
    </row>
    <row r="546">
      <c r="B546" t="s" s="634">
        <v>3668</v>
      </c>
      <c r="C546" t="s" s="635">
        <v>299</v>
      </c>
      <c r="D546" t="s" s="635">
        <v>3532</v>
      </c>
      <c r="E546" t="s" s="636">
        <v>3401</v>
      </c>
      <c r="F546" t="n" s="636">
        <v>2500.0</v>
      </c>
      <c r="G546" t="n" s="636">
        <v>0.0</v>
      </c>
      <c r="H546" t="s" s="636">
        <v>3402</v>
      </c>
    </row>
    <row r="547">
      <c r="B547" t="s" s="634">
        <v>3668</v>
      </c>
      <c r="C547" t="s" s="635">
        <v>300</v>
      </c>
      <c r="D547" t="s" s="635">
        <v>3532</v>
      </c>
      <c r="E547" t="s" s="636">
        <v>3401</v>
      </c>
      <c r="F547" t="n" s="636">
        <v>2500.0</v>
      </c>
      <c r="G547" t="n" s="636">
        <v>0.0</v>
      </c>
      <c r="H547" t="s" s="636">
        <v>3402</v>
      </c>
    </row>
    <row r="548">
      <c r="B548" t="s" s="634">
        <v>3668</v>
      </c>
      <c r="C548" t="s" s="635">
        <v>301</v>
      </c>
      <c r="D548" t="s" s="635">
        <v>3532</v>
      </c>
      <c r="E548" t="s" s="636">
        <v>3401</v>
      </c>
      <c r="F548" t="n" s="636">
        <v>2500.0</v>
      </c>
      <c r="G548" t="n" s="636">
        <v>0.0</v>
      </c>
      <c r="H548" t="s" s="636">
        <v>3402</v>
      </c>
    </row>
    <row r="549">
      <c r="B549" t="s" s="634">
        <v>3668</v>
      </c>
      <c r="C549" t="s" s="635">
        <v>302</v>
      </c>
      <c r="D549" t="s" s="635">
        <v>3532</v>
      </c>
      <c r="E549" t="s" s="636">
        <v>3401</v>
      </c>
      <c r="F549" t="n" s="636">
        <v>2500.0</v>
      </c>
      <c r="G549" t="n" s="636">
        <v>0.0</v>
      </c>
      <c r="H549" t="s" s="636">
        <v>3402</v>
      </c>
    </row>
    <row r="550">
      <c r="B550" t="s" s="634">
        <v>3668</v>
      </c>
      <c r="C550" t="s" s="635">
        <v>303</v>
      </c>
      <c r="D550" t="s" s="635">
        <v>3532</v>
      </c>
      <c r="E550" t="s" s="636">
        <v>3401</v>
      </c>
      <c r="F550" t="n" s="636">
        <v>2500.0</v>
      </c>
      <c r="G550" t="n" s="636">
        <v>0.0</v>
      </c>
      <c r="H550" t="s" s="636">
        <v>3402</v>
      </c>
    </row>
    <row r="551">
      <c r="B551" t="s" s="634">
        <v>3668</v>
      </c>
      <c r="C551" t="s" s="635">
        <v>304</v>
      </c>
      <c r="D551" t="s" s="635">
        <v>3532</v>
      </c>
      <c r="E551" t="s" s="636">
        <v>3401</v>
      </c>
      <c r="F551" t="n" s="636">
        <v>2500.0</v>
      </c>
      <c r="G551" t="n" s="636">
        <v>0.0</v>
      </c>
      <c r="H551" t="s" s="636">
        <v>3402</v>
      </c>
    </row>
    <row r="552">
      <c r="B552" t="s" s="634">
        <v>3668</v>
      </c>
      <c r="C552" t="s" s="635">
        <v>305</v>
      </c>
      <c r="D552" t="s" s="635">
        <v>3532</v>
      </c>
      <c r="E552" t="s" s="636">
        <v>3401</v>
      </c>
      <c r="F552" t="n" s="636">
        <v>2500.0</v>
      </c>
      <c r="G552" t="n" s="636">
        <v>0.0</v>
      </c>
      <c r="H552" t="s" s="636">
        <v>3402</v>
      </c>
    </row>
    <row r="553">
      <c r="B553" t="s" s="634">
        <v>3668</v>
      </c>
      <c r="C553" t="s" s="635">
        <v>306</v>
      </c>
      <c r="D553" t="s" s="635">
        <v>3532</v>
      </c>
      <c r="E553" t="s" s="636">
        <v>3401</v>
      </c>
      <c r="F553" t="n" s="636">
        <v>2500.0</v>
      </c>
      <c r="G553" t="n" s="636">
        <v>0.0</v>
      </c>
      <c r="H553" t="s" s="636">
        <v>3402</v>
      </c>
    </row>
    <row r="554">
      <c r="A554" t="s" s="2619">
        <v>27</v>
      </c>
      <c r="B554" t="s" s="2620">
        <v>3669</v>
      </c>
      <c r="C554" t="s" s="2609">
        <v>297</v>
      </c>
      <c r="D554" t="s" s="2621">
        <v>3402</v>
      </c>
      <c r="E554" t="s" s="2622">
        <v>3401</v>
      </c>
      <c r="F554" t="n" s="2623">
        <v>2500.0</v>
      </c>
      <c r="G554" t="n" s="2624">
        <v>0.0</v>
      </c>
      <c r="H554" t="s" s="2625">
        <v>3402</v>
      </c>
    </row>
    <row r="555">
      <c r="B555" t="s" s="2626">
        <v>3669</v>
      </c>
      <c r="C555" t="s" s="2610">
        <v>298</v>
      </c>
      <c r="D555" t="s" s="2627">
        <v>3402</v>
      </c>
      <c r="E555" t="s" s="2628">
        <v>3401</v>
      </c>
      <c r="F555" t="n" s="2629">
        <v>2500.0</v>
      </c>
      <c r="G555" t="n" s="2630">
        <v>0.0</v>
      </c>
      <c r="H555" t="s" s="2631">
        <v>3402</v>
      </c>
    </row>
    <row r="556">
      <c r="B556" t="s" s="2632">
        <v>3669</v>
      </c>
      <c r="C556" t="s" s="2611">
        <v>299</v>
      </c>
      <c r="D556" t="s" s="2633">
        <v>3402</v>
      </c>
      <c r="E556" t="s" s="2634">
        <v>3401</v>
      </c>
      <c r="F556" t="n" s="2635">
        <v>2500.0</v>
      </c>
      <c r="G556" t="n" s="2636">
        <v>0.0</v>
      </c>
      <c r="H556" t="s" s="2637">
        <v>3402</v>
      </c>
    </row>
    <row r="557">
      <c r="B557" t="s" s="2638">
        <v>3669</v>
      </c>
      <c r="C557" t="s" s="2612">
        <v>300</v>
      </c>
      <c r="D557" t="s" s="2639">
        <v>3402</v>
      </c>
      <c r="E557" t="s" s="2640">
        <v>3401</v>
      </c>
      <c r="F557" t="n" s="2641">
        <v>2500.0</v>
      </c>
      <c r="G557" t="n" s="2642">
        <v>0.0</v>
      </c>
      <c r="H557" t="s" s="2643">
        <v>3402</v>
      </c>
    </row>
    <row r="558">
      <c r="B558" t="s" s="2644">
        <v>3669</v>
      </c>
      <c r="C558" t="s" s="2613">
        <v>301</v>
      </c>
      <c r="D558" t="s" s="2645">
        <v>3402</v>
      </c>
      <c r="E558" t="s" s="2646">
        <v>3401</v>
      </c>
      <c r="F558" t="n" s="2647">
        <v>2500.0</v>
      </c>
      <c r="G558" t="n" s="2648">
        <v>0.0</v>
      </c>
      <c r="H558" t="s" s="2649">
        <v>3402</v>
      </c>
    </row>
    <row r="559">
      <c r="B559" t="s" s="2650">
        <v>3669</v>
      </c>
      <c r="C559" t="s" s="2614">
        <v>302</v>
      </c>
      <c r="D559" t="s" s="2651">
        <v>3402</v>
      </c>
      <c r="E559" t="s" s="2652">
        <v>3401</v>
      </c>
      <c r="F559" t="n" s="2653">
        <v>2500.0</v>
      </c>
      <c r="G559" t="n" s="2654">
        <v>0.0</v>
      </c>
      <c r="H559" t="s" s="2655">
        <v>3402</v>
      </c>
    </row>
    <row r="560">
      <c r="B560" t="s" s="2656">
        <v>3669</v>
      </c>
      <c r="C560" t="s" s="2615">
        <v>303</v>
      </c>
      <c r="D560" t="s" s="2657">
        <v>3402</v>
      </c>
      <c r="E560" t="s" s="2658">
        <v>3401</v>
      </c>
      <c r="F560" t="n" s="2659">
        <v>2500.0</v>
      </c>
      <c r="G560" t="n" s="2660">
        <v>0.0</v>
      </c>
      <c r="H560" t="s" s="2661">
        <v>3402</v>
      </c>
    </row>
    <row r="561">
      <c r="B561" t="s" s="2662">
        <v>3669</v>
      </c>
      <c r="C561" t="s" s="2616">
        <v>304</v>
      </c>
      <c r="D561" t="s" s="2663">
        <v>3402</v>
      </c>
      <c r="E561" t="s" s="2664">
        <v>3401</v>
      </c>
      <c r="F561" t="n" s="2665">
        <v>2500.0</v>
      </c>
      <c r="G561" t="n" s="2666">
        <v>0.0</v>
      </c>
      <c r="H561" t="s" s="2667">
        <v>3402</v>
      </c>
    </row>
    <row r="562">
      <c r="B562" t="s" s="2668">
        <v>3669</v>
      </c>
      <c r="C562" t="s" s="2617">
        <v>305</v>
      </c>
      <c r="D562" t="s" s="2669">
        <v>3402</v>
      </c>
      <c r="E562" t="s" s="2670">
        <v>3401</v>
      </c>
      <c r="F562" t="n" s="2671">
        <v>2500.0</v>
      </c>
      <c r="G562" t="n" s="2672">
        <v>0.0</v>
      </c>
      <c r="H562" t="s" s="2673">
        <v>3402</v>
      </c>
    </row>
    <row r="563">
      <c r="B563" t="s" s="2674">
        <v>3669</v>
      </c>
      <c r="C563" t="s" s="2618">
        <v>306</v>
      </c>
      <c r="D563" t="s" s="2675">
        <v>3402</v>
      </c>
      <c r="E563" t="s" s="2676">
        <v>3401</v>
      </c>
      <c r="F563" t="n" s="2677">
        <v>2500.0</v>
      </c>
      <c r="G563" t="n" s="2678">
        <v>0.0</v>
      </c>
      <c r="H563" t="s" s="2679">
        <v>3402</v>
      </c>
    </row>
    <row r="564">
      <c r="A564" t="s" s="2680">
        <v>1499</v>
      </c>
      <c r="B564" t="s" s="634">
        <v>3670</v>
      </c>
      <c r="C564" t="s" s="635">
        <v>297</v>
      </c>
      <c r="D564" t="s" s="635">
        <v>3402</v>
      </c>
      <c r="E564" t="s" s="636">
        <v>3401</v>
      </c>
      <c r="F564" t="n" s="636">
        <v>2500.0</v>
      </c>
      <c r="G564" t="n" s="636">
        <v>2.0</v>
      </c>
      <c r="H564" t="s" s="636">
        <v>3671</v>
      </c>
    </row>
    <row r="565">
      <c r="B565" t="s" s="634">
        <v>3670</v>
      </c>
      <c r="C565" t="s" s="635">
        <v>298</v>
      </c>
      <c r="D565" t="s" s="635">
        <v>3402</v>
      </c>
      <c r="E565" t="s" s="636">
        <v>3401</v>
      </c>
      <c r="F565" t="n" s="636">
        <v>2500.0</v>
      </c>
      <c r="G565" t="n" s="636">
        <v>2.0</v>
      </c>
      <c r="H565" t="s" s="636">
        <v>3671</v>
      </c>
    </row>
    <row r="566">
      <c r="B566" t="s" s="634">
        <v>3670</v>
      </c>
      <c r="C566" t="s" s="635">
        <v>299</v>
      </c>
      <c r="D566" t="s" s="635">
        <v>3402</v>
      </c>
      <c r="E566" t="s" s="636">
        <v>3401</v>
      </c>
      <c r="F566" t="n" s="636">
        <v>2500.0</v>
      </c>
      <c r="G566" t="n" s="636">
        <v>2.0</v>
      </c>
      <c r="H566" t="s" s="636">
        <v>3671</v>
      </c>
    </row>
    <row r="567">
      <c r="B567" t="s" s="634">
        <v>3670</v>
      </c>
      <c r="C567" t="s" s="635">
        <v>300</v>
      </c>
      <c r="D567" t="s" s="635">
        <v>3402</v>
      </c>
      <c r="E567" t="s" s="636">
        <v>3401</v>
      </c>
      <c r="F567" t="n" s="636">
        <v>2500.0</v>
      </c>
      <c r="G567" t="n" s="636">
        <v>2.0</v>
      </c>
      <c r="H567" t="s" s="636">
        <v>3671</v>
      </c>
    </row>
    <row r="568">
      <c r="B568" t="s" s="634">
        <v>3670</v>
      </c>
      <c r="C568" t="s" s="635">
        <v>301</v>
      </c>
      <c r="D568" t="s" s="635">
        <v>3402</v>
      </c>
      <c r="E568" t="s" s="636">
        <v>3401</v>
      </c>
      <c r="F568" t="n" s="636">
        <v>2500.0</v>
      </c>
      <c r="G568" t="n" s="636">
        <v>2.0</v>
      </c>
      <c r="H568" t="s" s="636">
        <v>3671</v>
      </c>
    </row>
    <row r="569">
      <c r="B569" t="s" s="634">
        <v>3670</v>
      </c>
      <c r="C569" t="s" s="635">
        <v>302</v>
      </c>
      <c r="D569" t="s" s="635">
        <v>3402</v>
      </c>
      <c r="E569" t="s" s="636">
        <v>3401</v>
      </c>
      <c r="F569" t="n" s="636">
        <v>2500.0</v>
      </c>
      <c r="G569" t="n" s="636">
        <v>2.0</v>
      </c>
      <c r="H569" t="s" s="636">
        <v>3671</v>
      </c>
    </row>
    <row r="570">
      <c r="B570" t="s" s="634">
        <v>3670</v>
      </c>
      <c r="C570" t="s" s="635">
        <v>303</v>
      </c>
      <c r="D570" t="s" s="635">
        <v>3402</v>
      </c>
      <c r="E570" t="s" s="636">
        <v>3401</v>
      </c>
      <c r="F570" t="n" s="636">
        <v>2500.0</v>
      </c>
      <c r="G570" t="n" s="636">
        <v>2.0</v>
      </c>
      <c r="H570" t="s" s="636">
        <v>3671</v>
      </c>
    </row>
    <row r="571">
      <c r="B571" t="s" s="634">
        <v>3670</v>
      </c>
      <c r="C571" t="s" s="635">
        <v>304</v>
      </c>
      <c r="D571" t="s" s="635">
        <v>3402</v>
      </c>
      <c r="E571" t="s" s="636">
        <v>3401</v>
      </c>
      <c r="F571" t="n" s="636">
        <v>2500.0</v>
      </c>
      <c r="G571" t="n" s="636">
        <v>2.0</v>
      </c>
      <c r="H571" t="s" s="636">
        <v>3671</v>
      </c>
    </row>
    <row r="572">
      <c r="B572" t="s" s="634">
        <v>3670</v>
      </c>
      <c r="C572" t="s" s="635">
        <v>305</v>
      </c>
      <c r="D572" t="s" s="635">
        <v>3402</v>
      </c>
      <c r="E572" t="s" s="636">
        <v>3401</v>
      </c>
      <c r="F572" t="n" s="636">
        <v>2500.0</v>
      </c>
      <c r="G572" t="n" s="636">
        <v>2.0</v>
      </c>
      <c r="H572" t="s" s="636">
        <v>3671</v>
      </c>
    </row>
    <row r="573">
      <c r="B573" t="s" s="634">
        <v>3670</v>
      </c>
      <c r="C573" t="s" s="635">
        <v>306</v>
      </c>
      <c r="D573" t="s" s="635">
        <v>3402</v>
      </c>
      <c r="E573" t="s" s="636">
        <v>3401</v>
      </c>
      <c r="F573" t="n" s="636">
        <v>2500.0</v>
      </c>
      <c r="G573" t="n" s="636">
        <v>2.0</v>
      </c>
      <c r="H573" t="s" s="636">
        <v>3671</v>
      </c>
    </row>
    <row r="574">
      <c r="A574" t="s" s="2693">
        <v>19</v>
      </c>
      <c r="B574" t="s" s="2694">
        <v>3674</v>
      </c>
      <c r="C574" t="s" s="2683">
        <v>297</v>
      </c>
      <c r="D574" t="s" s="2695">
        <v>3675</v>
      </c>
      <c r="E574" t="s" s="2696">
        <v>3676</v>
      </c>
      <c r="F574" t="n" s="2697">
        <v>199.0</v>
      </c>
      <c r="G574" t="n" s="2698">
        <v>0.0</v>
      </c>
      <c r="H574" t="s" s="2699">
        <v>3402</v>
      </c>
    </row>
    <row r="575">
      <c r="B575" t="s" s="2700">
        <v>3674</v>
      </c>
      <c r="C575" t="s" s="2684">
        <v>298</v>
      </c>
      <c r="D575" t="s" s="2701">
        <v>3675</v>
      </c>
      <c r="E575" t="s" s="2702">
        <v>3676</v>
      </c>
      <c r="F575" t="n" s="2703">
        <v>199.0</v>
      </c>
      <c r="G575" t="n" s="2704">
        <v>0.0</v>
      </c>
      <c r="H575" t="s" s="2705">
        <v>3402</v>
      </c>
    </row>
    <row r="576">
      <c r="B576" t="s" s="2706">
        <v>3674</v>
      </c>
      <c r="C576" t="s" s="2685">
        <v>299</v>
      </c>
      <c r="D576" t="s" s="2707">
        <v>3675</v>
      </c>
      <c r="E576" t="s" s="2708">
        <v>3676</v>
      </c>
      <c r="F576" t="n" s="2709">
        <v>199.0</v>
      </c>
      <c r="G576" t="n" s="2710">
        <v>0.0</v>
      </c>
      <c r="H576" t="s" s="2711">
        <v>3402</v>
      </c>
    </row>
    <row r="577">
      <c r="B577" t="s" s="2712">
        <v>3674</v>
      </c>
      <c r="C577" t="s" s="2686">
        <v>300</v>
      </c>
      <c r="D577" t="s" s="2713">
        <v>3675</v>
      </c>
      <c r="E577" t="s" s="2714">
        <v>3676</v>
      </c>
      <c r="F577" t="n" s="2715">
        <v>199.0</v>
      </c>
      <c r="G577" t="n" s="2716">
        <v>0.0</v>
      </c>
      <c r="H577" t="s" s="2717">
        <v>3402</v>
      </c>
    </row>
    <row r="578">
      <c r="B578" t="s" s="2718">
        <v>3674</v>
      </c>
      <c r="C578" t="s" s="2687">
        <v>301</v>
      </c>
      <c r="D578" t="s" s="2719">
        <v>3675</v>
      </c>
      <c r="E578" t="s" s="2720">
        <v>3676</v>
      </c>
      <c r="F578" t="n" s="2721">
        <v>199.0</v>
      </c>
      <c r="G578" t="n" s="2722">
        <v>0.0</v>
      </c>
      <c r="H578" t="s" s="2723">
        <v>3402</v>
      </c>
    </row>
    <row r="579">
      <c r="B579" t="s" s="2724">
        <v>3674</v>
      </c>
      <c r="C579" t="s" s="2688">
        <v>302</v>
      </c>
      <c r="D579" t="s" s="2725">
        <v>3675</v>
      </c>
      <c r="E579" t="s" s="2726">
        <v>3676</v>
      </c>
      <c r="F579" t="n" s="2727">
        <v>199.0</v>
      </c>
      <c r="G579" t="n" s="2728">
        <v>0.0</v>
      </c>
      <c r="H579" t="s" s="2729">
        <v>3402</v>
      </c>
    </row>
    <row r="580">
      <c r="B580" t="s" s="2730">
        <v>3674</v>
      </c>
      <c r="C580" t="s" s="2689">
        <v>303</v>
      </c>
      <c r="D580" t="s" s="2731">
        <v>3675</v>
      </c>
      <c r="E580" t="s" s="2732">
        <v>3676</v>
      </c>
      <c r="F580" t="n" s="2733">
        <v>199.0</v>
      </c>
      <c r="G580" t="n" s="2734">
        <v>0.0</v>
      </c>
      <c r="H580" t="s" s="2735">
        <v>3402</v>
      </c>
    </row>
    <row r="581">
      <c r="B581" t="s" s="2736">
        <v>3674</v>
      </c>
      <c r="C581" t="s" s="2690">
        <v>304</v>
      </c>
      <c r="D581" t="s" s="2737">
        <v>3675</v>
      </c>
      <c r="E581" t="s" s="2738">
        <v>3676</v>
      </c>
      <c r="F581" t="n" s="2739">
        <v>199.0</v>
      </c>
      <c r="G581" t="n" s="2740">
        <v>0.0</v>
      </c>
      <c r="H581" t="s" s="2741">
        <v>3402</v>
      </c>
    </row>
    <row r="582">
      <c r="B582" t="s" s="2742">
        <v>3674</v>
      </c>
      <c r="C582" t="s" s="2691">
        <v>305</v>
      </c>
      <c r="D582" t="s" s="2743">
        <v>3675</v>
      </c>
      <c r="E582" t="s" s="2744">
        <v>3676</v>
      </c>
      <c r="F582" t="n" s="2745">
        <v>199.0</v>
      </c>
      <c r="G582" t="n" s="2746">
        <v>0.0</v>
      </c>
      <c r="H582" t="s" s="2747">
        <v>3402</v>
      </c>
    </row>
    <row r="583">
      <c r="B583" t="s" s="2748">
        <v>3674</v>
      </c>
      <c r="C583" t="s" s="2692">
        <v>306</v>
      </c>
      <c r="D583" t="s" s="2749">
        <v>3675</v>
      </c>
      <c r="E583" t="s" s="2750">
        <v>3676</v>
      </c>
      <c r="F583" t="n" s="2751">
        <v>199.0</v>
      </c>
      <c r="G583" t="n" s="2752">
        <v>0.0</v>
      </c>
      <c r="H583" t="s" s="2753">
        <v>3402</v>
      </c>
    </row>
    <row r="584">
      <c r="A584" t="s" s="2754">
        <v>20</v>
      </c>
      <c r="B584" t="s" s="634">
        <v>3677</v>
      </c>
      <c r="C584" t="s" s="635">
        <v>297</v>
      </c>
      <c r="D584" t="s" s="635">
        <v>3678</v>
      </c>
      <c r="E584" t="s" s="636">
        <v>3401</v>
      </c>
      <c r="F584" t="n" s="636">
        <v>60.0</v>
      </c>
      <c r="G584" t="n" s="636">
        <v>0.0</v>
      </c>
      <c r="H584" t="s" s="636">
        <v>3402</v>
      </c>
    </row>
    <row r="585">
      <c r="B585" t="s" s="634">
        <v>3677</v>
      </c>
      <c r="C585" t="s" s="635">
        <v>298</v>
      </c>
      <c r="D585" t="s" s="635">
        <v>3678</v>
      </c>
      <c r="E585" t="s" s="636">
        <v>3401</v>
      </c>
      <c r="F585" t="n" s="636">
        <v>60.0</v>
      </c>
      <c r="G585" t="n" s="636">
        <v>0.0</v>
      </c>
      <c r="H585" t="s" s="636">
        <v>3402</v>
      </c>
    </row>
    <row r="586">
      <c r="B586" t="s" s="634">
        <v>3677</v>
      </c>
      <c r="C586" t="s" s="635">
        <v>299</v>
      </c>
      <c r="D586" t="s" s="635">
        <v>3678</v>
      </c>
      <c r="E586" t="s" s="636">
        <v>3401</v>
      </c>
      <c r="F586" t="n" s="636">
        <v>60.0</v>
      </c>
      <c r="G586" t="n" s="636">
        <v>0.0</v>
      </c>
      <c r="H586" t="s" s="636">
        <v>3402</v>
      </c>
    </row>
    <row r="587">
      <c r="B587" t="s" s="634">
        <v>3677</v>
      </c>
      <c r="C587" t="s" s="635">
        <v>300</v>
      </c>
      <c r="D587" t="s" s="635">
        <v>3678</v>
      </c>
      <c r="E587" t="s" s="636">
        <v>3401</v>
      </c>
      <c r="F587" t="n" s="636">
        <v>60.0</v>
      </c>
      <c r="G587" t="n" s="636">
        <v>0.0</v>
      </c>
      <c r="H587" t="s" s="636">
        <v>3402</v>
      </c>
    </row>
    <row r="588">
      <c r="B588" t="s" s="634">
        <v>3677</v>
      </c>
      <c r="C588" t="s" s="635">
        <v>301</v>
      </c>
      <c r="D588" t="s" s="635">
        <v>3678</v>
      </c>
      <c r="E588" t="s" s="636">
        <v>3401</v>
      </c>
      <c r="F588" t="n" s="636">
        <v>60.0</v>
      </c>
      <c r="G588" t="n" s="636">
        <v>0.0</v>
      </c>
      <c r="H588" t="s" s="636">
        <v>3402</v>
      </c>
    </row>
    <row r="589">
      <c r="B589" t="s" s="634">
        <v>3677</v>
      </c>
      <c r="C589" t="s" s="635">
        <v>302</v>
      </c>
      <c r="D589" t="s" s="635">
        <v>3678</v>
      </c>
      <c r="E589" t="s" s="636">
        <v>3401</v>
      </c>
      <c r="F589" t="n" s="636">
        <v>60.0</v>
      </c>
      <c r="G589" t="n" s="636">
        <v>0.0</v>
      </c>
      <c r="H589" t="s" s="636">
        <v>3402</v>
      </c>
    </row>
    <row r="590">
      <c r="B590" t="s" s="634">
        <v>3677</v>
      </c>
      <c r="C590" t="s" s="635">
        <v>303</v>
      </c>
      <c r="D590" t="s" s="635">
        <v>3678</v>
      </c>
      <c r="E590" t="s" s="636">
        <v>3401</v>
      </c>
      <c r="F590" t="n" s="636">
        <v>60.0</v>
      </c>
      <c r="G590" t="n" s="636">
        <v>0.0</v>
      </c>
      <c r="H590" t="s" s="636">
        <v>3402</v>
      </c>
    </row>
    <row r="591">
      <c r="B591" t="s" s="634">
        <v>3677</v>
      </c>
      <c r="C591" t="s" s="635">
        <v>304</v>
      </c>
      <c r="D591" t="s" s="635">
        <v>3678</v>
      </c>
      <c r="E591" t="s" s="636">
        <v>3401</v>
      </c>
      <c r="F591" t="n" s="636">
        <v>60.0</v>
      </c>
      <c r="G591" t="n" s="636">
        <v>0.0</v>
      </c>
      <c r="H591" t="s" s="636">
        <v>3402</v>
      </c>
    </row>
    <row r="592">
      <c r="B592" t="s" s="634">
        <v>3677</v>
      </c>
      <c r="C592" t="s" s="635">
        <v>305</v>
      </c>
      <c r="D592" t="s" s="635">
        <v>3678</v>
      </c>
      <c r="E592" t="s" s="636">
        <v>3401</v>
      </c>
      <c r="F592" t="n" s="636">
        <v>60.0</v>
      </c>
      <c r="G592" t="n" s="636">
        <v>0.0</v>
      </c>
      <c r="H592" t="s" s="636">
        <v>3402</v>
      </c>
    </row>
    <row r="593">
      <c r="B593" t="s" s="634">
        <v>3677</v>
      </c>
      <c r="C593" t="s" s="635">
        <v>306</v>
      </c>
      <c r="D593" t="s" s="635">
        <v>3678</v>
      </c>
      <c r="E593" t="s" s="636">
        <v>3401</v>
      </c>
      <c r="F593" t="n" s="636">
        <v>60.0</v>
      </c>
      <c r="G593" t="n" s="636">
        <v>0.0</v>
      </c>
      <c r="H593" t="s" s="636">
        <v>3402</v>
      </c>
    </row>
    <row r="594">
      <c r="A594" t="s" s="2765">
        <v>23</v>
      </c>
      <c r="B594" t="s" s="2766">
        <v>3679</v>
      </c>
      <c r="C594" t="s" s="2755">
        <v>297</v>
      </c>
      <c r="D594" t="s" s="2767">
        <v>3680</v>
      </c>
      <c r="E594" t="s" s="2768">
        <v>3401</v>
      </c>
      <c r="F594" t="n" s="2769">
        <v>100000.0</v>
      </c>
      <c r="G594" t="n" s="2770">
        <v>0.0</v>
      </c>
      <c r="H594" t="s" s="2771">
        <v>3402</v>
      </c>
    </row>
    <row r="595">
      <c r="B595" t="s" s="2772">
        <v>3679</v>
      </c>
      <c r="C595" t="s" s="2756">
        <v>298</v>
      </c>
      <c r="D595" t="s" s="2773">
        <v>3680</v>
      </c>
      <c r="E595" t="s" s="2774">
        <v>3401</v>
      </c>
      <c r="F595" t="n" s="2775">
        <v>100000.0</v>
      </c>
      <c r="G595" t="n" s="2776">
        <v>0.0</v>
      </c>
      <c r="H595" t="s" s="2777">
        <v>3402</v>
      </c>
    </row>
    <row r="596">
      <c r="B596" t="s" s="2778">
        <v>3679</v>
      </c>
      <c r="C596" t="s" s="2757">
        <v>299</v>
      </c>
      <c r="D596" t="s" s="2779">
        <v>3680</v>
      </c>
      <c r="E596" t="s" s="2780">
        <v>3401</v>
      </c>
      <c r="F596" t="n" s="2781">
        <v>100000.0</v>
      </c>
      <c r="G596" t="n" s="2782">
        <v>0.0</v>
      </c>
      <c r="H596" t="s" s="2783">
        <v>3402</v>
      </c>
    </row>
    <row r="597">
      <c r="B597" t="s" s="2784">
        <v>3679</v>
      </c>
      <c r="C597" t="s" s="2758">
        <v>300</v>
      </c>
      <c r="D597" t="s" s="2785">
        <v>3680</v>
      </c>
      <c r="E597" t="s" s="2786">
        <v>3401</v>
      </c>
      <c r="F597" t="n" s="2787">
        <v>100000.0</v>
      </c>
      <c r="G597" t="n" s="2788">
        <v>0.0</v>
      </c>
      <c r="H597" t="s" s="2789">
        <v>3402</v>
      </c>
    </row>
    <row r="598">
      <c r="B598" t="s" s="2790">
        <v>3679</v>
      </c>
      <c r="C598" t="s" s="2759">
        <v>301</v>
      </c>
      <c r="D598" t="s" s="2791">
        <v>3680</v>
      </c>
      <c r="E598" t="s" s="2792">
        <v>3401</v>
      </c>
      <c r="F598" t="n" s="2793">
        <v>100000.0</v>
      </c>
      <c r="G598" t="n" s="2794">
        <v>0.0</v>
      </c>
      <c r="H598" t="s" s="2795">
        <v>3402</v>
      </c>
    </row>
    <row r="599">
      <c r="B599" t="s" s="2796">
        <v>3679</v>
      </c>
      <c r="C599" t="s" s="2760">
        <v>302</v>
      </c>
      <c r="D599" t="s" s="2797">
        <v>3680</v>
      </c>
      <c r="E599" t="s" s="2798">
        <v>3401</v>
      </c>
      <c r="F599" t="n" s="2799">
        <v>100000.0</v>
      </c>
      <c r="G599" t="n" s="2800">
        <v>0.0</v>
      </c>
      <c r="H599" t="s" s="2801">
        <v>3402</v>
      </c>
    </row>
    <row r="600">
      <c r="B600" t="s" s="2802">
        <v>3679</v>
      </c>
      <c r="C600" t="s" s="2761">
        <v>303</v>
      </c>
      <c r="D600" t="s" s="2803">
        <v>3680</v>
      </c>
      <c r="E600" t="s" s="2804">
        <v>3401</v>
      </c>
      <c r="F600" t="n" s="2805">
        <v>100000.0</v>
      </c>
      <c r="G600" t="n" s="2806">
        <v>0.0</v>
      </c>
      <c r="H600" t="s" s="2807">
        <v>3402</v>
      </c>
    </row>
    <row r="601">
      <c r="B601" t="s" s="2808">
        <v>3679</v>
      </c>
      <c r="C601" t="s" s="2762">
        <v>304</v>
      </c>
      <c r="D601" t="s" s="2809">
        <v>3680</v>
      </c>
      <c r="E601" t="s" s="2810">
        <v>3401</v>
      </c>
      <c r="F601" t="n" s="2811">
        <v>100000.0</v>
      </c>
      <c r="G601" t="n" s="2812">
        <v>0.0</v>
      </c>
      <c r="H601" t="s" s="2813">
        <v>3402</v>
      </c>
    </row>
    <row r="602">
      <c r="B602" t="s" s="2814">
        <v>3679</v>
      </c>
      <c r="C602" t="s" s="2763">
        <v>305</v>
      </c>
      <c r="D602" t="s" s="2815">
        <v>3680</v>
      </c>
      <c r="E602" t="s" s="2816">
        <v>3401</v>
      </c>
      <c r="F602" t="n" s="2817">
        <v>100000.0</v>
      </c>
      <c r="G602" t="n" s="2818">
        <v>0.0</v>
      </c>
      <c r="H602" t="s" s="2819">
        <v>3402</v>
      </c>
    </row>
    <row r="603">
      <c r="B603" t="s" s="2820">
        <v>3679</v>
      </c>
      <c r="C603" t="s" s="2764">
        <v>306</v>
      </c>
      <c r="D603" t="s" s="2821">
        <v>3680</v>
      </c>
      <c r="E603" t="s" s="2822">
        <v>3401</v>
      </c>
      <c r="F603" t="n" s="2823">
        <v>100000.0</v>
      </c>
      <c r="G603" t="n" s="2824">
        <v>0.0</v>
      </c>
      <c r="H603" t="s" s="2825">
        <v>3402</v>
      </c>
    </row>
    <row r="604">
      <c r="A604" t="s" s="2826">
        <v>1466</v>
      </c>
      <c r="B604" t="s" s="634">
        <v>3681</v>
      </c>
      <c r="C604" t="s" s="635">
        <v>297</v>
      </c>
      <c r="D604" t="s" s="635">
        <v>3682</v>
      </c>
      <c r="E604" t="s" s="636">
        <v>3401</v>
      </c>
      <c r="F604" t="n" s="636">
        <v>10000.0</v>
      </c>
      <c r="G604" t="n" s="636">
        <v>3.0</v>
      </c>
      <c r="H604" t="s" s="636">
        <v>3683</v>
      </c>
    </row>
    <row r="605">
      <c r="B605" t="s" s="634">
        <v>3681</v>
      </c>
      <c r="C605" t="s" s="635">
        <v>298</v>
      </c>
      <c r="D605" t="s" s="635">
        <v>3682</v>
      </c>
      <c r="E605" t="s" s="636">
        <v>3401</v>
      </c>
      <c r="F605" t="n" s="636">
        <v>10000.0</v>
      </c>
      <c r="G605" t="n" s="636">
        <v>3.0</v>
      </c>
      <c r="H605" t="s" s="636">
        <v>3683</v>
      </c>
    </row>
    <row r="606">
      <c r="B606" t="s" s="634">
        <v>3681</v>
      </c>
      <c r="C606" t="s" s="635">
        <v>299</v>
      </c>
      <c r="D606" t="s" s="635">
        <v>3682</v>
      </c>
      <c r="E606" t="s" s="636">
        <v>3401</v>
      </c>
      <c r="F606" t="n" s="636">
        <v>10000.0</v>
      </c>
      <c r="G606" t="n" s="636">
        <v>3.0</v>
      </c>
      <c r="H606" t="s" s="636">
        <v>3683</v>
      </c>
    </row>
    <row r="607">
      <c r="B607" t="s" s="634">
        <v>3681</v>
      </c>
      <c r="C607" t="s" s="635">
        <v>300</v>
      </c>
      <c r="D607" t="s" s="635">
        <v>3682</v>
      </c>
      <c r="E607" t="s" s="636">
        <v>3401</v>
      </c>
      <c r="F607" t="n" s="636">
        <v>10000.0</v>
      </c>
      <c r="G607" t="n" s="636">
        <v>3.0</v>
      </c>
      <c r="H607" t="s" s="636">
        <v>3683</v>
      </c>
    </row>
    <row r="608">
      <c r="B608" t="s" s="634">
        <v>3681</v>
      </c>
      <c r="C608" t="s" s="635">
        <v>301</v>
      </c>
      <c r="D608" t="s" s="635">
        <v>3682</v>
      </c>
      <c r="E608" t="s" s="636">
        <v>3401</v>
      </c>
      <c r="F608" t="n" s="636">
        <v>10000.0</v>
      </c>
      <c r="G608" t="n" s="636">
        <v>3.0</v>
      </c>
      <c r="H608" t="s" s="636">
        <v>3683</v>
      </c>
    </row>
    <row r="609">
      <c r="B609" t="s" s="634">
        <v>3681</v>
      </c>
      <c r="C609" t="s" s="635">
        <v>302</v>
      </c>
      <c r="D609" t="s" s="635">
        <v>3682</v>
      </c>
      <c r="E609" t="s" s="636">
        <v>3401</v>
      </c>
      <c r="F609" t="n" s="636">
        <v>10000.0</v>
      </c>
      <c r="G609" t="n" s="636">
        <v>3.0</v>
      </c>
      <c r="H609" t="s" s="636">
        <v>3683</v>
      </c>
    </row>
    <row r="610">
      <c r="B610" t="s" s="634">
        <v>3681</v>
      </c>
      <c r="C610" t="s" s="635">
        <v>303</v>
      </c>
      <c r="D610" t="s" s="635">
        <v>3682</v>
      </c>
      <c r="E610" t="s" s="636">
        <v>3401</v>
      </c>
      <c r="F610" t="n" s="636">
        <v>10000.0</v>
      </c>
      <c r="G610" t="n" s="636">
        <v>3.0</v>
      </c>
      <c r="H610" t="s" s="636">
        <v>3683</v>
      </c>
    </row>
    <row r="611">
      <c r="B611" t="s" s="634">
        <v>3681</v>
      </c>
      <c r="C611" t="s" s="635">
        <v>304</v>
      </c>
      <c r="D611" t="s" s="635">
        <v>3682</v>
      </c>
      <c r="E611" t="s" s="636">
        <v>3401</v>
      </c>
      <c r="F611" t="n" s="636">
        <v>10000.0</v>
      </c>
      <c r="G611" t="n" s="636">
        <v>3.0</v>
      </c>
      <c r="H611" t="s" s="636">
        <v>3683</v>
      </c>
    </row>
    <row r="612">
      <c r="B612" t="s" s="634">
        <v>3681</v>
      </c>
      <c r="C612" t="s" s="635">
        <v>305</v>
      </c>
      <c r="D612" t="s" s="635">
        <v>3682</v>
      </c>
      <c r="E612" t="s" s="636">
        <v>3401</v>
      </c>
      <c r="F612" t="n" s="636">
        <v>10000.0</v>
      </c>
      <c r="G612" t="n" s="636">
        <v>3.0</v>
      </c>
      <c r="H612" t="s" s="636">
        <v>3683</v>
      </c>
    </row>
    <row r="613">
      <c r="B613" t="s" s="634">
        <v>3681</v>
      </c>
      <c r="C613" t="s" s="635">
        <v>306</v>
      </c>
      <c r="D613" t="s" s="635">
        <v>3682</v>
      </c>
      <c r="E613" t="s" s="636">
        <v>3401</v>
      </c>
      <c r="F613" t="n" s="636">
        <v>10000.0</v>
      </c>
      <c r="G613" t="n" s="636">
        <v>3.0</v>
      </c>
      <c r="H613" t="s" s="636">
        <v>3683</v>
      </c>
    </row>
    <row r="614">
      <c r="A614" t="s" s="2839">
        <v>40</v>
      </c>
      <c r="B614" t="s" s="2840">
        <v>3686</v>
      </c>
      <c r="C614" t="s" s="2829">
        <v>297</v>
      </c>
      <c r="D614" t="s" s="2841">
        <v>3687</v>
      </c>
      <c r="E614" t="s" s="2842">
        <v>3401</v>
      </c>
      <c r="F614" t="n" s="2843">
        <v>60.0</v>
      </c>
      <c r="G614" t="n" s="2844">
        <v>0.0</v>
      </c>
      <c r="H614" t="s" s="2845">
        <v>3402</v>
      </c>
    </row>
    <row r="615">
      <c r="B615" t="s" s="2846">
        <v>3686</v>
      </c>
      <c r="C615" t="s" s="2830">
        <v>298</v>
      </c>
      <c r="D615" t="s" s="2847">
        <v>3687</v>
      </c>
      <c r="E615" t="s" s="2848">
        <v>3401</v>
      </c>
      <c r="F615" t="n" s="2849">
        <v>60.0</v>
      </c>
      <c r="G615" t="n" s="2850">
        <v>0.0</v>
      </c>
      <c r="H615" t="s" s="2851">
        <v>3402</v>
      </c>
    </row>
    <row r="616">
      <c r="B616" t="s" s="2852">
        <v>3686</v>
      </c>
      <c r="C616" t="s" s="2831">
        <v>299</v>
      </c>
      <c r="D616" t="s" s="2853">
        <v>3687</v>
      </c>
      <c r="E616" t="s" s="2854">
        <v>3401</v>
      </c>
      <c r="F616" t="n" s="2855">
        <v>60.0</v>
      </c>
      <c r="G616" t="n" s="2856">
        <v>0.0</v>
      </c>
      <c r="H616" t="s" s="2857">
        <v>3402</v>
      </c>
    </row>
    <row r="617">
      <c r="B617" t="s" s="2858">
        <v>3686</v>
      </c>
      <c r="C617" t="s" s="2832">
        <v>300</v>
      </c>
      <c r="D617" t="s" s="2859">
        <v>3687</v>
      </c>
      <c r="E617" t="s" s="2860">
        <v>3401</v>
      </c>
      <c r="F617" t="n" s="2861">
        <v>60.0</v>
      </c>
      <c r="G617" t="n" s="2862">
        <v>0.0</v>
      </c>
      <c r="H617" t="s" s="2863">
        <v>3402</v>
      </c>
    </row>
    <row r="618">
      <c r="B618" t="s" s="2864">
        <v>3686</v>
      </c>
      <c r="C618" t="s" s="2833">
        <v>301</v>
      </c>
      <c r="D618" t="s" s="2865">
        <v>3687</v>
      </c>
      <c r="E618" t="s" s="2866">
        <v>3401</v>
      </c>
      <c r="F618" t="n" s="2867">
        <v>60.0</v>
      </c>
      <c r="G618" t="n" s="2868">
        <v>0.0</v>
      </c>
      <c r="H618" t="s" s="2869">
        <v>3402</v>
      </c>
    </row>
    <row r="619">
      <c r="B619" t="s" s="2870">
        <v>3686</v>
      </c>
      <c r="C619" t="s" s="2834">
        <v>302</v>
      </c>
      <c r="D619" t="s" s="2871">
        <v>3687</v>
      </c>
      <c r="E619" t="s" s="2872">
        <v>3401</v>
      </c>
      <c r="F619" t="n" s="2873">
        <v>60.0</v>
      </c>
      <c r="G619" t="n" s="2874">
        <v>0.0</v>
      </c>
      <c r="H619" t="s" s="2875">
        <v>3402</v>
      </c>
    </row>
    <row r="620">
      <c r="B620" t="s" s="2876">
        <v>3686</v>
      </c>
      <c r="C620" t="s" s="2835">
        <v>303</v>
      </c>
      <c r="D620" t="s" s="2877">
        <v>3687</v>
      </c>
      <c r="E620" t="s" s="2878">
        <v>3401</v>
      </c>
      <c r="F620" t="n" s="2879">
        <v>60.0</v>
      </c>
      <c r="G620" t="n" s="2880">
        <v>0.0</v>
      </c>
      <c r="H620" t="s" s="2881">
        <v>3402</v>
      </c>
    </row>
    <row r="621">
      <c r="B621" t="s" s="2882">
        <v>3686</v>
      </c>
      <c r="C621" t="s" s="2836">
        <v>304</v>
      </c>
      <c r="D621" t="s" s="2883">
        <v>3687</v>
      </c>
      <c r="E621" t="s" s="2884">
        <v>3401</v>
      </c>
      <c r="F621" t="n" s="2885">
        <v>60.0</v>
      </c>
      <c r="G621" t="n" s="2886">
        <v>0.0</v>
      </c>
      <c r="H621" t="s" s="2887">
        <v>3402</v>
      </c>
    </row>
    <row r="622">
      <c r="B622" t="s" s="2888">
        <v>3686</v>
      </c>
      <c r="C622" t="s" s="2837">
        <v>305</v>
      </c>
      <c r="D622" t="s" s="2889">
        <v>3687</v>
      </c>
      <c r="E622" t="s" s="2890">
        <v>3401</v>
      </c>
      <c r="F622" t="n" s="2891">
        <v>60.0</v>
      </c>
      <c r="G622" t="n" s="2892">
        <v>0.0</v>
      </c>
      <c r="H622" t="s" s="2893">
        <v>3402</v>
      </c>
    </row>
    <row r="623">
      <c r="B623" t="s" s="2894">
        <v>3686</v>
      </c>
      <c r="C623" t="s" s="2838">
        <v>306</v>
      </c>
      <c r="D623" t="s" s="2895">
        <v>3687</v>
      </c>
      <c r="E623" t="s" s="2896">
        <v>3401</v>
      </c>
      <c r="F623" t="n" s="2897">
        <v>60.0</v>
      </c>
      <c r="G623" t="n" s="2898">
        <v>0.0</v>
      </c>
      <c r="H623" t="s" s="2899">
        <v>3402</v>
      </c>
    </row>
    <row r="624">
      <c r="A624" t="s" s="2900">
        <v>41</v>
      </c>
      <c r="B624" t="s" s="634">
        <v>3688</v>
      </c>
      <c r="C624" t="s" s="635">
        <v>297</v>
      </c>
      <c r="D624" t="s" s="635">
        <v>3689</v>
      </c>
      <c r="E624" t="s" s="636">
        <v>3401</v>
      </c>
      <c r="F624" t="n" s="636">
        <v>60.0</v>
      </c>
      <c r="G624" t="n" s="636">
        <v>0.0</v>
      </c>
      <c r="H624" t="s" s="636">
        <v>3402</v>
      </c>
    </row>
    <row r="625">
      <c r="B625" t="s" s="634">
        <v>3688</v>
      </c>
      <c r="C625" t="s" s="635">
        <v>298</v>
      </c>
      <c r="D625" t="s" s="635">
        <v>3689</v>
      </c>
      <c r="E625" t="s" s="636">
        <v>3401</v>
      </c>
      <c r="F625" t="n" s="636">
        <v>60.0</v>
      </c>
      <c r="G625" t="n" s="636">
        <v>0.0</v>
      </c>
      <c r="H625" t="s" s="636">
        <v>3402</v>
      </c>
    </row>
    <row r="626">
      <c r="B626" t="s" s="634">
        <v>3688</v>
      </c>
      <c r="C626" t="s" s="635">
        <v>299</v>
      </c>
      <c r="D626" t="s" s="635">
        <v>3689</v>
      </c>
      <c r="E626" t="s" s="636">
        <v>3401</v>
      </c>
      <c r="F626" t="n" s="636">
        <v>60.0</v>
      </c>
      <c r="G626" t="n" s="636">
        <v>0.0</v>
      </c>
      <c r="H626" t="s" s="636">
        <v>3402</v>
      </c>
    </row>
    <row r="627">
      <c r="B627" t="s" s="634">
        <v>3688</v>
      </c>
      <c r="C627" t="s" s="635">
        <v>300</v>
      </c>
      <c r="D627" t="s" s="635">
        <v>3689</v>
      </c>
      <c r="E627" t="s" s="636">
        <v>3401</v>
      </c>
      <c r="F627" t="n" s="636">
        <v>60.0</v>
      </c>
      <c r="G627" t="n" s="636">
        <v>0.0</v>
      </c>
      <c r="H627" t="s" s="636">
        <v>3402</v>
      </c>
    </row>
    <row r="628">
      <c r="B628" t="s" s="634">
        <v>3688</v>
      </c>
      <c r="C628" t="s" s="635">
        <v>301</v>
      </c>
      <c r="D628" t="s" s="635">
        <v>3689</v>
      </c>
      <c r="E628" t="s" s="636">
        <v>3401</v>
      </c>
      <c r="F628" t="n" s="636">
        <v>60.0</v>
      </c>
      <c r="G628" t="n" s="636">
        <v>0.0</v>
      </c>
      <c r="H628" t="s" s="636">
        <v>3402</v>
      </c>
    </row>
    <row r="629">
      <c r="B629" t="s" s="634">
        <v>3688</v>
      </c>
      <c r="C629" t="s" s="635">
        <v>302</v>
      </c>
      <c r="D629" t="s" s="635">
        <v>3689</v>
      </c>
      <c r="E629" t="s" s="636">
        <v>3401</v>
      </c>
      <c r="F629" t="n" s="636">
        <v>60.0</v>
      </c>
      <c r="G629" t="n" s="636">
        <v>0.0</v>
      </c>
      <c r="H629" t="s" s="636">
        <v>3402</v>
      </c>
    </row>
    <row r="630">
      <c r="B630" t="s" s="634">
        <v>3688</v>
      </c>
      <c r="C630" t="s" s="635">
        <v>303</v>
      </c>
      <c r="D630" t="s" s="635">
        <v>3689</v>
      </c>
      <c r="E630" t="s" s="636">
        <v>3401</v>
      </c>
      <c r="F630" t="n" s="636">
        <v>60.0</v>
      </c>
      <c r="G630" t="n" s="636">
        <v>0.0</v>
      </c>
      <c r="H630" t="s" s="636">
        <v>3402</v>
      </c>
    </row>
    <row r="631">
      <c r="B631" t="s" s="634">
        <v>3688</v>
      </c>
      <c r="C631" t="s" s="635">
        <v>304</v>
      </c>
      <c r="D631" t="s" s="635">
        <v>3689</v>
      </c>
      <c r="E631" t="s" s="636">
        <v>3401</v>
      </c>
      <c r="F631" t="n" s="636">
        <v>60.0</v>
      </c>
      <c r="G631" t="n" s="636">
        <v>0.0</v>
      </c>
      <c r="H631" t="s" s="636">
        <v>3402</v>
      </c>
    </row>
    <row r="632">
      <c r="B632" t="s" s="634">
        <v>3688</v>
      </c>
      <c r="C632" t="s" s="635">
        <v>305</v>
      </c>
      <c r="D632" t="s" s="635">
        <v>3689</v>
      </c>
      <c r="E632" t="s" s="636">
        <v>3401</v>
      </c>
      <c r="F632" t="n" s="636">
        <v>60.0</v>
      </c>
      <c r="G632" t="n" s="636">
        <v>0.0</v>
      </c>
      <c r="H632" t="s" s="636">
        <v>3402</v>
      </c>
    </row>
    <row r="633">
      <c r="B633" t="s" s="634">
        <v>3688</v>
      </c>
      <c r="C633" t="s" s="635">
        <v>306</v>
      </c>
      <c r="D633" t="s" s="635">
        <v>3689</v>
      </c>
      <c r="E633" t="s" s="636">
        <v>3401</v>
      </c>
      <c r="F633" t="n" s="636">
        <v>60.0</v>
      </c>
      <c r="G633" t="n" s="636">
        <v>0.0</v>
      </c>
      <c r="H633" t="s" s="636">
        <v>3402</v>
      </c>
    </row>
    <row r="634">
      <c r="A634" t="s" s="2911">
        <v>42</v>
      </c>
      <c r="B634" t="s" s="2912">
        <v>3690</v>
      </c>
      <c r="C634" t="s" s="2901">
        <v>297</v>
      </c>
      <c r="D634" t="s" s="2913">
        <v>3691</v>
      </c>
      <c r="E634" t="s" s="2914">
        <v>3401</v>
      </c>
      <c r="F634" t="n" s="2915">
        <v>60.0</v>
      </c>
      <c r="G634" t="n" s="2916">
        <v>0.0</v>
      </c>
      <c r="H634" t="s" s="2917">
        <v>3402</v>
      </c>
    </row>
    <row r="635">
      <c r="B635" t="s" s="2918">
        <v>3690</v>
      </c>
      <c r="C635" t="s" s="2902">
        <v>298</v>
      </c>
      <c r="D635" t="s" s="2919">
        <v>3691</v>
      </c>
      <c r="E635" t="s" s="2920">
        <v>3401</v>
      </c>
      <c r="F635" t="n" s="2921">
        <v>60.0</v>
      </c>
      <c r="G635" t="n" s="2922">
        <v>0.0</v>
      </c>
      <c r="H635" t="s" s="2923">
        <v>3402</v>
      </c>
    </row>
    <row r="636">
      <c r="B636" t="s" s="2924">
        <v>3690</v>
      </c>
      <c r="C636" t="s" s="2903">
        <v>299</v>
      </c>
      <c r="D636" t="s" s="2925">
        <v>3691</v>
      </c>
      <c r="E636" t="s" s="2926">
        <v>3401</v>
      </c>
      <c r="F636" t="n" s="2927">
        <v>60.0</v>
      </c>
      <c r="G636" t="n" s="2928">
        <v>0.0</v>
      </c>
      <c r="H636" t="s" s="2929">
        <v>3402</v>
      </c>
    </row>
    <row r="637">
      <c r="B637" t="s" s="2930">
        <v>3690</v>
      </c>
      <c r="C637" t="s" s="2904">
        <v>300</v>
      </c>
      <c r="D637" t="s" s="2931">
        <v>3691</v>
      </c>
      <c r="E637" t="s" s="2932">
        <v>3401</v>
      </c>
      <c r="F637" t="n" s="2933">
        <v>60.0</v>
      </c>
      <c r="G637" t="n" s="2934">
        <v>0.0</v>
      </c>
      <c r="H637" t="s" s="2935">
        <v>3402</v>
      </c>
    </row>
    <row r="638">
      <c r="B638" t="s" s="2936">
        <v>3690</v>
      </c>
      <c r="C638" t="s" s="2905">
        <v>301</v>
      </c>
      <c r="D638" t="s" s="2937">
        <v>3691</v>
      </c>
      <c r="E638" t="s" s="2938">
        <v>3401</v>
      </c>
      <c r="F638" t="n" s="2939">
        <v>60.0</v>
      </c>
      <c r="G638" t="n" s="2940">
        <v>0.0</v>
      </c>
      <c r="H638" t="s" s="2941">
        <v>3402</v>
      </c>
    </row>
    <row r="639">
      <c r="B639" t="s" s="2942">
        <v>3690</v>
      </c>
      <c r="C639" t="s" s="2906">
        <v>302</v>
      </c>
      <c r="D639" t="s" s="2943">
        <v>3691</v>
      </c>
      <c r="E639" t="s" s="2944">
        <v>3401</v>
      </c>
      <c r="F639" t="n" s="2945">
        <v>60.0</v>
      </c>
      <c r="G639" t="n" s="2946">
        <v>0.0</v>
      </c>
      <c r="H639" t="s" s="2947">
        <v>3402</v>
      </c>
    </row>
    <row r="640">
      <c r="B640" t="s" s="2948">
        <v>3690</v>
      </c>
      <c r="C640" t="s" s="2907">
        <v>303</v>
      </c>
      <c r="D640" t="s" s="2949">
        <v>3691</v>
      </c>
      <c r="E640" t="s" s="2950">
        <v>3401</v>
      </c>
      <c r="F640" t="n" s="2951">
        <v>60.0</v>
      </c>
      <c r="G640" t="n" s="2952">
        <v>0.0</v>
      </c>
      <c r="H640" t="s" s="2953">
        <v>3402</v>
      </c>
    </row>
    <row r="641">
      <c r="B641" t="s" s="2954">
        <v>3690</v>
      </c>
      <c r="C641" t="s" s="2908">
        <v>304</v>
      </c>
      <c r="D641" t="s" s="2955">
        <v>3691</v>
      </c>
      <c r="E641" t="s" s="2956">
        <v>3401</v>
      </c>
      <c r="F641" t="n" s="2957">
        <v>60.0</v>
      </c>
      <c r="G641" t="n" s="2958">
        <v>0.0</v>
      </c>
      <c r="H641" t="s" s="2959">
        <v>3402</v>
      </c>
    </row>
    <row r="642">
      <c r="B642" t="s" s="2960">
        <v>3690</v>
      </c>
      <c r="C642" t="s" s="2909">
        <v>305</v>
      </c>
      <c r="D642" t="s" s="2961">
        <v>3691</v>
      </c>
      <c r="E642" t="s" s="2962">
        <v>3401</v>
      </c>
      <c r="F642" t="n" s="2963">
        <v>60.0</v>
      </c>
      <c r="G642" t="n" s="2964">
        <v>0.0</v>
      </c>
      <c r="H642" t="s" s="2965">
        <v>3402</v>
      </c>
    </row>
    <row r="643">
      <c r="B643" t="s" s="2966">
        <v>3690</v>
      </c>
      <c r="C643" t="s" s="2910">
        <v>306</v>
      </c>
      <c r="D643" t="s" s="2967">
        <v>3691</v>
      </c>
      <c r="E643" t="s" s="2968">
        <v>3401</v>
      </c>
      <c r="F643" t="n" s="2969">
        <v>60.0</v>
      </c>
      <c r="G643" t="n" s="2970">
        <v>0.0</v>
      </c>
      <c r="H643" t="s" s="2971">
        <v>3402</v>
      </c>
    </row>
    <row r="644">
      <c r="A644" t="s" s="2982">
        <v>246</v>
      </c>
      <c r="B644" t="s" s="2983">
        <v>3692</v>
      </c>
      <c r="C644" t="s" s="2972">
        <v>297</v>
      </c>
      <c r="D644" t="s" s="2984">
        <v>3693</v>
      </c>
      <c r="E644" t="s" s="2985">
        <v>3401</v>
      </c>
      <c r="F644" t="n" s="2986">
        <v>1000.0</v>
      </c>
      <c r="G644" t="n" s="2987">
        <v>0.0</v>
      </c>
      <c r="H644" t="s" s="2988">
        <v>3402</v>
      </c>
    </row>
    <row r="645">
      <c r="B645" t="s" s="2989">
        <v>3692</v>
      </c>
      <c r="C645" t="s" s="2973">
        <v>298</v>
      </c>
      <c r="D645" t="s" s="2990">
        <v>3693</v>
      </c>
      <c r="E645" t="s" s="2991">
        <v>3401</v>
      </c>
      <c r="F645" t="n" s="2992">
        <v>1000.0</v>
      </c>
      <c r="G645" t="n" s="2993">
        <v>0.0</v>
      </c>
      <c r="H645" t="s" s="2994">
        <v>3402</v>
      </c>
    </row>
    <row r="646">
      <c r="B646" t="s" s="2995">
        <v>3692</v>
      </c>
      <c r="C646" t="s" s="2974">
        <v>299</v>
      </c>
      <c r="D646" t="s" s="2996">
        <v>3693</v>
      </c>
      <c r="E646" t="s" s="2997">
        <v>3401</v>
      </c>
      <c r="F646" t="n" s="2998">
        <v>1000.0</v>
      </c>
      <c r="G646" t="n" s="2999">
        <v>0.0</v>
      </c>
      <c r="H646" t="s" s="3000">
        <v>3402</v>
      </c>
    </row>
    <row r="647">
      <c r="B647" t="s" s="3001">
        <v>3692</v>
      </c>
      <c r="C647" t="s" s="2975">
        <v>300</v>
      </c>
      <c r="D647" t="s" s="3002">
        <v>3693</v>
      </c>
      <c r="E647" t="s" s="3003">
        <v>3401</v>
      </c>
      <c r="F647" t="n" s="3004">
        <v>1000.0</v>
      </c>
      <c r="G647" t="n" s="3005">
        <v>0.0</v>
      </c>
      <c r="H647" t="s" s="3006">
        <v>3402</v>
      </c>
    </row>
    <row r="648">
      <c r="B648" t="s" s="3007">
        <v>3692</v>
      </c>
      <c r="C648" t="s" s="2976">
        <v>301</v>
      </c>
      <c r="D648" t="s" s="3008">
        <v>3693</v>
      </c>
      <c r="E648" t="s" s="3009">
        <v>3401</v>
      </c>
      <c r="F648" t="n" s="3010">
        <v>1000.0</v>
      </c>
      <c r="G648" t="n" s="3011">
        <v>0.0</v>
      </c>
      <c r="H648" t="s" s="3012">
        <v>3402</v>
      </c>
    </row>
    <row r="649">
      <c r="B649" t="s" s="3013">
        <v>3692</v>
      </c>
      <c r="C649" t="s" s="2977">
        <v>302</v>
      </c>
      <c r="D649" t="s" s="3014">
        <v>3693</v>
      </c>
      <c r="E649" t="s" s="3015">
        <v>3401</v>
      </c>
      <c r="F649" t="n" s="3016">
        <v>1000.0</v>
      </c>
      <c r="G649" t="n" s="3017">
        <v>0.0</v>
      </c>
      <c r="H649" t="s" s="3018">
        <v>3402</v>
      </c>
    </row>
    <row r="650">
      <c r="B650" t="s" s="3019">
        <v>3692</v>
      </c>
      <c r="C650" t="s" s="2978">
        <v>303</v>
      </c>
      <c r="D650" t="s" s="3020">
        <v>3693</v>
      </c>
      <c r="E650" t="s" s="3021">
        <v>3401</v>
      </c>
      <c r="F650" t="n" s="3022">
        <v>1000.0</v>
      </c>
      <c r="G650" t="n" s="3023">
        <v>0.0</v>
      </c>
      <c r="H650" t="s" s="3024">
        <v>3402</v>
      </c>
    </row>
    <row r="651">
      <c r="B651" t="s" s="3025">
        <v>3692</v>
      </c>
      <c r="C651" t="s" s="2979">
        <v>304</v>
      </c>
      <c r="D651" t="s" s="3026">
        <v>3693</v>
      </c>
      <c r="E651" t="s" s="3027">
        <v>3401</v>
      </c>
      <c r="F651" t="n" s="3028">
        <v>1000.0</v>
      </c>
      <c r="G651" t="n" s="3029">
        <v>0.0</v>
      </c>
      <c r="H651" t="s" s="3030">
        <v>3402</v>
      </c>
    </row>
    <row r="652">
      <c r="B652" t="s" s="3031">
        <v>3692</v>
      </c>
      <c r="C652" t="s" s="2980">
        <v>305</v>
      </c>
      <c r="D652" t="s" s="3032">
        <v>3693</v>
      </c>
      <c r="E652" t="s" s="3033">
        <v>3401</v>
      </c>
      <c r="F652" t="n" s="3034">
        <v>1000.0</v>
      </c>
      <c r="G652" t="n" s="3035">
        <v>0.0</v>
      </c>
      <c r="H652" t="s" s="3036">
        <v>3402</v>
      </c>
    </row>
    <row r="653">
      <c r="B653" t="s" s="3037">
        <v>3692</v>
      </c>
      <c r="C653" t="s" s="2981">
        <v>306</v>
      </c>
      <c r="D653" t="s" s="3038">
        <v>3693</v>
      </c>
      <c r="E653" t="s" s="3039">
        <v>3401</v>
      </c>
      <c r="F653" t="n" s="3040">
        <v>1000.0</v>
      </c>
      <c r="G653" t="n" s="3041">
        <v>0.0</v>
      </c>
      <c r="H653" t="s" s="3042">
        <v>3402</v>
      </c>
    </row>
    <row r="654">
      <c r="A654" t="s" s="3043">
        <v>245</v>
      </c>
      <c r="B654" t="s" s="634">
        <v>3692</v>
      </c>
      <c r="C654" t="s" s="635">
        <v>297</v>
      </c>
      <c r="D654" t="s" s="635">
        <v>3694</v>
      </c>
      <c r="E654" t="s" s="636">
        <v>3401</v>
      </c>
      <c r="F654" t="n" s="636">
        <v>1000.0</v>
      </c>
      <c r="G654" t="n" s="636">
        <v>0.0</v>
      </c>
      <c r="H654" t="s" s="636">
        <v>3402</v>
      </c>
    </row>
    <row r="655">
      <c r="B655" t="s" s="634">
        <v>3692</v>
      </c>
      <c r="C655" t="s" s="635">
        <v>298</v>
      </c>
      <c r="D655" t="s" s="635">
        <v>3694</v>
      </c>
      <c r="E655" t="s" s="636">
        <v>3401</v>
      </c>
      <c r="F655" t="n" s="636">
        <v>1000.0</v>
      </c>
      <c r="G655" t="n" s="636">
        <v>0.0</v>
      </c>
      <c r="H655" t="s" s="636">
        <v>3402</v>
      </c>
    </row>
    <row r="656">
      <c r="B656" t="s" s="634">
        <v>3692</v>
      </c>
      <c r="C656" t="s" s="635">
        <v>299</v>
      </c>
      <c r="D656" t="s" s="635">
        <v>3694</v>
      </c>
      <c r="E656" t="s" s="636">
        <v>3401</v>
      </c>
      <c r="F656" t="n" s="636">
        <v>1000.0</v>
      </c>
      <c r="G656" t="n" s="636">
        <v>0.0</v>
      </c>
      <c r="H656" t="s" s="636">
        <v>3402</v>
      </c>
    </row>
    <row r="657">
      <c r="B657" t="s" s="634">
        <v>3692</v>
      </c>
      <c r="C657" t="s" s="635">
        <v>300</v>
      </c>
      <c r="D657" t="s" s="635">
        <v>3694</v>
      </c>
      <c r="E657" t="s" s="636">
        <v>3401</v>
      </c>
      <c r="F657" t="n" s="636">
        <v>1000.0</v>
      </c>
      <c r="G657" t="n" s="636">
        <v>0.0</v>
      </c>
      <c r="H657" t="s" s="636">
        <v>3402</v>
      </c>
    </row>
    <row r="658">
      <c r="B658" t="s" s="634">
        <v>3692</v>
      </c>
      <c r="C658" t="s" s="635">
        <v>301</v>
      </c>
      <c r="D658" t="s" s="635">
        <v>3694</v>
      </c>
      <c r="E658" t="s" s="636">
        <v>3401</v>
      </c>
      <c r="F658" t="n" s="636">
        <v>1000.0</v>
      </c>
      <c r="G658" t="n" s="636">
        <v>0.0</v>
      </c>
      <c r="H658" t="s" s="636">
        <v>3402</v>
      </c>
    </row>
    <row r="659">
      <c r="B659" t="s" s="634">
        <v>3692</v>
      </c>
      <c r="C659" t="s" s="635">
        <v>302</v>
      </c>
      <c r="D659" t="s" s="635">
        <v>3694</v>
      </c>
      <c r="E659" t="s" s="636">
        <v>3401</v>
      </c>
      <c r="F659" t="n" s="636">
        <v>1000.0</v>
      </c>
      <c r="G659" t="n" s="636">
        <v>0.0</v>
      </c>
      <c r="H659" t="s" s="636">
        <v>3402</v>
      </c>
    </row>
    <row r="660">
      <c r="B660" t="s" s="634">
        <v>3692</v>
      </c>
      <c r="C660" t="s" s="635">
        <v>303</v>
      </c>
      <c r="D660" t="s" s="635">
        <v>3694</v>
      </c>
      <c r="E660" t="s" s="636">
        <v>3401</v>
      </c>
      <c r="F660" t="n" s="636">
        <v>1000.0</v>
      </c>
      <c r="G660" t="n" s="636">
        <v>0.0</v>
      </c>
      <c r="H660" t="s" s="636">
        <v>3402</v>
      </c>
    </row>
    <row r="661">
      <c r="B661" t="s" s="634">
        <v>3692</v>
      </c>
      <c r="C661" t="s" s="635">
        <v>304</v>
      </c>
      <c r="D661" t="s" s="635">
        <v>3694</v>
      </c>
      <c r="E661" t="s" s="636">
        <v>3401</v>
      </c>
      <c r="F661" t="n" s="636">
        <v>1000.0</v>
      </c>
      <c r="G661" t="n" s="636">
        <v>0.0</v>
      </c>
      <c r="H661" t="s" s="636">
        <v>3402</v>
      </c>
    </row>
    <row r="662">
      <c r="B662" t="s" s="634">
        <v>3692</v>
      </c>
      <c r="C662" t="s" s="635">
        <v>305</v>
      </c>
      <c r="D662" t="s" s="635">
        <v>3694</v>
      </c>
      <c r="E662" t="s" s="636">
        <v>3401</v>
      </c>
      <c r="F662" t="n" s="636">
        <v>1000.0</v>
      </c>
      <c r="G662" t="n" s="636">
        <v>0.0</v>
      </c>
      <c r="H662" t="s" s="636">
        <v>3402</v>
      </c>
    </row>
    <row r="663">
      <c r="B663" t="s" s="634">
        <v>3692</v>
      </c>
      <c r="C663" t="s" s="635">
        <v>306</v>
      </c>
      <c r="D663" t="s" s="635">
        <v>3694</v>
      </c>
      <c r="E663" t="s" s="636">
        <v>3401</v>
      </c>
      <c r="F663" t="n" s="636">
        <v>1000.0</v>
      </c>
      <c r="G663" t="n" s="636">
        <v>0.0</v>
      </c>
      <c r="H663" t="s" s="636">
        <v>3402</v>
      </c>
    </row>
    <row r="664">
      <c r="A664" t="s" s="3054">
        <v>244</v>
      </c>
      <c r="B664" t="s" s="3055">
        <v>3692</v>
      </c>
      <c r="C664" t="s" s="3044">
        <v>297</v>
      </c>
      <c r="D664" t="s" s="3056">
        <v>3695</v>
      </c>
      <c r="E664" t="s" s="3057">
        <v>3401</v>
      </c>
      <c r="F664" t="n" s="3058">
        <v>1000.0</v>
      </c>
      <c r="G664" t="n" s="3059">
        <v>0.0</v>
      </c>
      <c r="H664" t="s" s="3060">
        <v>3402</v>
      </c>
    </row>
    <row r="665">
      <c r="B665" t="s" s="3061">
        <v>3692</v>
      </c>
      <c r="C665" t="s" s="3045">
        <v>298</v>
      </c>
      <c r="D665" t="s" s="3062">
        <v>3695</v>
      </c>
      <c r="E665" t="s" s="3063">
        <v>3401</v>
      </c>
      <c r="F665" t="n" s="3064">
        <v>1000.0</v>
      </c>
      <c r="G665" t="n" s="3065">
        <v>0.0</v>
      </c>
      <c r="H665" t="s" s="3066">
        <v>3402</v>
      </c>
    </row>
    <row r="666">
      <c r="B666" t="s" s="3067">
        <v>3692</v>
      </c>
      <c r="C666" t="s" s="3046">
        <v>299</v>
      </c>
      <c r="D666" t="s" s="3068">
        <v>3695</v>
      </c>
      <c r="E666" t="s" s="3069">
        <v>3401</v>
      </c>
      <c r="F666" t="n" s="3070">
        <v>1000.0</v>
      </c>
      <c r="G666" t="n" s="3071">
        <v>0.0</v>
      </c>
      <c r="H666" t="s" s="3072">
        <v>3402</v>
      </c>
    </row>
    <row r="667">
      <c r="B667" t="s" s="3073">
        <v>3692</v>
      </c>
      <c r="C667" t="s" s="3047">
        <v>300</v>
      </c>
      <c r="D667" t="s" s="3074">
        <v>3695</v>
      </c>
      <c r="E667" t="s" s="3075">
        <v>3401</v>
      </c>
      <c r="F667" t="n" s="3076">
        <v>1000.0</v>
      </c>
      <c r="G667" t="n" s="3077">
        <v>0.0</v>
      </c>
      <c r="H667" t="s" s="3078">
        <v>3402</v>
      </c>
    </row>
    <row r="668">
      <c r="B668" t="s" s="3079">
        <v>3692</v>
      </c>
      <c r="C668" t="s" s="3048">
        <v>301</v>
      </c>
      <c r="D668" t="s" s="3080">
        <v>3695</v>
      </c>
      <c r="E668" t="s" s="3081">
        <v>3401</v>
      </c>
      <c r="F668" t="n" s="3082">
        <v>1000.0</v>
      </c>
      <c r="G668" t="n" s="3083">
        <v>0.0</v>
      </c>
      <c r="H668" t="s" s="3084">
        <v>3402</v>
      </c>
    </row>
    <row r="669">
      <c r="B669" t="s" s="3085">
        <v>3692</v>
      </c>
      <c r="C669" t="s" s="3049">
        <v>302</v>
      </c>
      <c r="D669" t="s" s="3086">
        <v>3695</v>
      </c>
      <c r="E669" t="s" s="3087">
        <v>3401</v>
      </c>
      <c r="F669" t="n" s="3088">
        <v>1000.0</v>
      </c>
      <c r="G669" t="n" s="3089">
        <v>0.0</v>
      </c>
      <c r="H669" t="s" s="3090">
        <v>3402</v>
      </c>
    </row>
    <row r="670">
      <c r="B670" t="s" s="3091">
        <v>3692</v>
      </c>
      <c r="C670" t="s" s="3050">
        <v>303</v>
      </c>
      <c r="D670" t="s" s="3092">
        <v>3695</v>
      </c>
      <c r="E670" t="s" s="3093">
        <v>3401</v>
      </c>
      <c r="F670" t="n" s="3094">
        <v>1000.0</v>
      </c>
      <c r="G670" t="n" s="3095">
        <v>0.0</v>
      </c>
      <c r="H670" t="s" s="3096">
        <v>3402</v>
      </c>
    </row>
    <row r="671">
      <c r="B671" t="s" s="3097">
        <v>3692</v>
      </c>
      <c r="C671" t="s" s="3051">
        <v>304</v>
      </c>
      <c r="D671" t="s" s="3098">
        <v>3695</v>
      </c>
      <c r="E671" t="s" s="3099">
        <v>3401</v>
      </c>
      <c r="F671" t="n" s="3100">
        <v>1000.0</v>
      </c>
      <c r="G671" t="n" s="3101">
        <v>0.0</v>
      </c>
      <c r="H671" t="s" s="3102">
        <v>3402</v>
      </c>
    </row>
    <row r="672">
      <c r="B672" t="s" s="3103">
        <v>3692</v>
      </c>
      <c r="C672" t="s" s="3052">
        <v>305</v>
      </c>
      <c r="D672" t="s" s="3104">
        <v>3695</v>
      </c>
      <c r="E672" t="s" s="3105">
        <v>3401</v>
      </c>
      <c r="F672" t="n" s="3106">
        <v>1000.0</v>
      </c>
      <c r="G672" t="n" s="3107">
        <v>0.0</v>
      </c>
      <c r="H672" t="s" s="3108">
        <v>3402</v>
      </c>
    </row>
    <row r="673">
      <c r="B673" t="s" s="3109">
        <v>3692</v>
      </c>
      <c r="C673" t="s" s="3053">
        <v>306</v>
      </c>
      <c r="D673" t="s" s="3110">
        <v>3695</v>
      </c>
      <c r="E673" t="s" s="3111">
        <v>3401</v>
      </c>
      <c r="F673" t="n" s="3112">
        <v>1000.0</v>
      </c>
      <c r="G673" t="n" s="3113">
        <v>0.0</v>
      </c>
      <c r="H673" t="s" s="3114">
        <v>3402</v>
      </c>
    </row>
    <row r="674">
      <c r="A674" t="s" s="3132">
        <v>827</v>
      </c>
      <c r="B674" t="s" s="3133">
        <v>3699</v>
      </c>
      <c r="C674" t="s" s="3122">
        <v>297</v>
      </c>
      <c r="D674" t="s" s="3134">
        <v>3402</v>
      </c>
      <c r="E674" t="s" s="3135">
        <v>3402</v>
      </c>
      <c r="F674" t="n" s="3136">
        <v>0.0</v>
      </c>
      <c r="G674" t="n" s="3137">
        <v>0.0</v>
      </c>
      <c r="H674" t="s" s="3138">
        <v>3402</v>
      </c>
    </row>
    <row r="675">
      <c r="B675" t="s" s="3139">
        <v>3699</v>
      </c>
      <c r="C675" t="s" s="3123">
        <v>298</v>
      </c>
      <c r="D675" t="s" s="3140">
        <v>3402</v>
      </c>
      <c r="E675" t="s" s="3141">
        <v>3402</v>
      </c>
      <c r="F675" t="n" s="3142">
        <v>0.0</v>
      </c>
      <c r="G675" t="n" s="3143">
        <v>0.0</v>
      </c>
      <c r="H675" t="s" s="3144">
        <v>3402</v>
      </c>
    </row>
    <row r="676">
      <c r="B676" t="s" s="3145">
        <v>3699</v>
      </c>
      <c r="C676" t="s" s="3124">
        <v>299</v>
      </c>
      <c r="D676" t="s" s="3146">
        <v>3402</v>
      </c>
      <c r="E676" t="s" s="3147">
        <v>3402</v>
      </c>
      <c r="F676" t="n" s="3148">
        <v>0.0</v>
      </c>
      <c r="G676" t="n" s="3149">
        <v>0.0</v>
      </c>
      <c r="H676" t="s" s="3150">
        <v>3402</v>
      </c>
    </row>
    <row r="677">
      <c r="B677" t="s" s="3151">
        <v>3699</v>
      </c>
      <c r="C677" t="s" s="3125">
        <v>300</v>
      </c>
      <c r="D677" t="s" s="3152">
        <v>3402</v>
      </c>
      <c r="E677" t="s" s="3153">
        <v>3402</v>
      </c>
      <c r="F677" t="n" s="3154">
        <v>0.0</v>
      </c>
      <c r="G677" t="n" s="3155">
        <v>0.0</v>
      </c>
      <c r="H677" t="s" s="3156">
        <v>3402</v>
      </c>
    </row>
    <row r="678">
      <c r="B678" t="s" s="3157">
        <v>3699</v>
      </c>
      <c r="C678" t="s" s="3126">
        <v>301</v>
      </c>
      <c r="D678" t="s" s="3158">
        <v>3402</v>
      </c>
      <c r="E678" t="s" s="3159">
        <v>3402</v>
      </c>
      <c r="F678" t="n" s="3160">
        <v>0.0</v>
      </c>
      <c r="G678" t="n" s="3161">
        <v>0.0</v>
      </c>
      <c r="H678" t="s" s="3162">
        <v>3402</v>
      </c>
    </row>
    <row r="679">
      <c r="B679" t="s" s="3163">
        <v>3699</v>
      </c>
      <c r="C679" t="s" s="3127">
        <v>302</v>
      </c>
      <c r="D679" t="s" s="3164">
        <v>3402</v>
      </c>
      <c r="E679" t="s" s="3165">
        <v>3402</v>
      </c>
      <c r="F679" t="n" s="3166">
        <v>0.0</v>
      </c>
      <c r="G679" t="n" s="3167">
        <v>0.0</v>
      </c>
      <c r="H679" t="s" s="3168">
        <v>3402</v>
      </c>
    </row>
    <row r="680">
      <c r="B680" t="s" s="3169">
        <v>3699</v>
      </c>
      <c r="C680" t="s" s="3128">
        <v>303</v>
      </c>
      <c r="D680" t="s" s="3170">
        <v>3402</v>
      </c>
      <c r="E680" t="s" s="3171">
        <v>3402</v>
      </c>
      <c r="F680" t="n" s="3172">
        <v>0.0</v>
      </c>
      <c r="G680" t="n" s="3173">
        <v>0.0</v>
      </c>
      <c r="H680" t="s" s="3174">
        <v>3402</v>
      </c>
    </row>
    <row r="681">
      <c r="B681" t="s" s="3175">
        <v>3699</v>
      </c>
      <c r="C681" t="s" s="3129">
        <v>304</v>
      </c>
      <c r="D681" t="s" s="3176">
        <v>3402</v>
      </c>
      <c r="E681" t="s" s="3177">
        <v>3402</v>
      </c>
      <c r="F681" t="n" s="3178">
        <v>0.0</v>
      </c>
      <c r="G681" t="n" s="3179">
        <v>0.0</v>
      </c>
      <c r="H681" t="s" s="3180">
        <v>3402</v>
      </c>
    </row>
    <row r="682">
      <c r="B682" t="s" s="3181">
        <v>3699</v>
      </c>
      <c r="C682" t="s" s="3130">
        <v>305</v>
      </c>
      <c r="D682" t="s" s="3182">
        <v>3402</v>
      </c>
      <c r="E682" t="s" s="3183">
        <v>3402</v>
      </c>
      <c r="F682" t="n" s="3184">
        <v>0.0</v>
      </c>
      <c r="G682" t="n" s="3185">
        <v>0.0</v>
      </c>
      <c r="H682" t="s" s="3186">
        <v>3402</v>
      </c>
    </row>
    <row r="683">
      <c r="B683" t="s" s="3187">
        <v>3699</v>
      </c>
      <c r="C683" t="s" s="3131">
        <v>306</v>
      </c>
      <c r="D683" t="s" s="3188">
        <v>3402</v>
      </c>
      <c r="E683" t="s" s="3189">
        <v>3402</v>
      </c>
      <c r="F683" t="n" s="3190">
        <v>0.0</v>
      </c>
      <c r="G683" t="n" s="3191">
        <v>0.0</v>
      </c>
      <c r="H683" t="s" s="3192">
        <v>3402</v>
      </c>
    </row>
    <row r="684">
      <c r="A684" t="s" s="3193">
        <v>36</v>
      </c>
      <c r="B684" t="s" s="634">
        <v>3700</v>
      </c>
      <c r="C684" t="s" s="635">
        <v>297</v>
      </c>
      <c r="D684" t="s" s="635">
        <v>3701</v>
      </c>
      <c r="E684" t="s" s="636">
        <v>3401</v>
      </c>
      <c r="F684" t="n" s="636">
        <v>5000.0</v>
      </c>
      <c r="G684" t="n" s="636">
        <v>0.0</v>
      </c>
      <c r="H684" t="s" s="636">
        <v>3402</v>
      </c>
    </row>
    <row r="685">
      <c r="B685" t="s" s="634">
        <v>3700</v>
      </c>
      <c r="C685" t="s" s="635">
        <v>298</v>
      </c>
      <c r="D685" t="s" s="635">
        <v>3701</v>
      </c>
      <c r="E685" t="s" s="636">
        <v>3401</v>
      </c>
      <c r="F685" t="n" s="636">
        <v>5000.0</v>
      </c>
      <c r="G685" t="n" s="636">
        <v>0.0</v>
      </c>
      <c r="H685" t="s" s="636">
        <v>3402</v>
      </c>
    </row>
    <row r="686">
      <c r="B686" t="s" s="634">
        <v>3700</v>
      </c>
      <c r="C686" t="s" s="635">
        <v>299</v>
      </c>
      <c r="D686" t="s" s="635">
        <v>3701</v>
      </c>
      <c r="E686" t="s" s="636">
        <v>3401</v>
      </c>
      <c r="F686" t="n" s="636">
        <v>5000.0</v>
      </c>
      <c r="G686" t="n" s="636">
        <v>0.0</v>
      </c>
      <c r="H686" t="s" s="636">
        <v>3402</v>
      </c>
    </row>
    <row r="687">
      <c r="B687" t="s" s="634">
        <v>3700</v>
      </c>
      <c r="C687" t="s" s="635">
        <v>300</v>
      </c>
      <c r="D687" t="s" s="635">
        <v>3701</v>
      </c>
      <c r="E687" t="s" s="636">
        <v>3401</v>
      </c>
      <c r="F687" t="n" s="636">
        <v>5000.0</v>
      </c>
      <c r="G687" t="n" s="636">
        <v>0.0</v>
      </c>
      <c r="H687" t="s" s="636">
        <v>3402</v>
      </c>
    </row>
    <row r="688">
      <c r="B688" t="s" s="634">
        <v>3700</v>
      </c>
      <c r="C688" t="s" s="635">
        <v>301</v>
      </c>
      <c r="D688" t="s" s="635">
        <v>3701</v>
      </c>
      <c r="E688" t="s" s="636">
        <v>3401</v>
      </c>
      <c r="F688" t="n" s="636">
        <v>5000.0</v>
      </c>
      <c r="G688" t="n" s="636">
        <v>0.0</v>
      </c>
      <c r="H688" t="s" s="636">
        <v>3402</v>
      </c>
    </row>
    <row r="689">
      <c r="B689" t="s" s="634">
        <v>3700</v>
      </c>
      <c r="C689" t="s" s="635">
        <v>302</v>
      </c>
      <c r="D689" t="s" s="635">
        <v>3701</v>
      </c>
      <c r="E689" t="s" s="636">
        <v>3401</v>
      </c>
      <c r="F689" t="n" s="636">
        <v>5000.0</v>
      </c>
      <c r="G689" t="n" s="636">
        <v>0.0</v>
      </c>
      <c r="H689" t="s" s="636">
        <v>3402</v>
      </c>
    </row>
    <row r="690">
      <c r="B690" t="s" s="634">
        <v>3700</v>
      </c>
      <c r="C690" t="s" s="635">
        <v>303</v>
      </c>
      <c r="D690" t="s" s="635">
        <v>3701</v>
      </c>
      <c r="E690" t="s" s="636">
        <v>3401</v>
      </c>
      <c r="F690" t="n" s="636">
        <v>5000.0</v>
      </c>
      <c r="G690" t="n" s="636">
        <v>0.0</v>
      </c>
      <c r="H690" t="s" s="636">
        <v>3402</v>
      </c>
    </row>
    <row r="691">
      <c r="B691" t="s" s="634">
        <v>3700</v>
      </c>
      <c r="C691" t="s" s="635">
        <v>304</v>
      </c>
      <c r="D691" t="s" s="635">
        <v>3701</v>
      </c>
      <c r="E691" t="s" s="636">
        <v>3401</v>
      </c>
      <c r="F691" t="n" s="636">
        <v>5000.0</v>
      </c>
      <c r="G691" t="n" s="636">
        <v>0.0</v>
      </c>
      <c r="H691" t="s" s="636">
        <v>3402</v>
      </c>
    </row>
    <row r="692">
      <c r="B692" t="s" s="634">
        <v>3700</v>
      </c>
      <c r="C692" t="s" s="635">
        <v>305</v>
      </c>
      <c r="D692" t="s" s="635">
        <v>3701</v>
      </c>
      <c r="E692" t="s" s="636">
        <v>3401</v>
      </c>
      <c r="F692" t="n" s="636">
        <v>5000.0</v>
      </c>
      <c r="G692" t="n" s="636">
        <v>0.0</v>
      </c>
      <c r="H692" t="s" s="636">
        <v>3402</v>
      </c>
    </row>
    <row r="693">
      <c r="B693" t="s" s="634">
        <v>3700</v>
      </c>
      <c r="C693" t="s" s="635">
        <v>306</v>
      </c>
      <c r="D693" t="s" s="635">
        <v>3701</v>
      </c>
      <c r="E693" t="s" s="636">
        <v>3401</v>
      </c>
      <c r="F693" t="n" s="636">
        <v>5000.0</v>
      </c>
      <c r="G693" t="n" s="636">
        <v>0.0</v>
      </c>
      <c r="H693" t="s" s="636">
        <v>3402</v>
      </c>
    </row>
    <row r="694">
      <c r="A694" t="s" s="3195">
        <v>2389</v>
      </c>
      <c r="B694" t="s" s="3196">
        <v>3702</v>
      </c>
      <c r="C694" t="s" s="3194">
        <v>298</v>
      </c>
      <c r="D694" t="s" s="3197">
        <v>3402</v>
      </c>
      <c r="E694" t="s" s="3198">
        <v>3402</v>
      </c>
      <c r="F694" t="n" s="3199">
        <v>0.0</v>
      </c>
      <c r="G694" t="n" s="3200">
        <v>0.0</v>
      </c>
      <c r="H694" t="s" s="3201">
        <v>3402</v>
      </c>
    </row>
    <row r="695">
      <c r="A695" t="s" s="3202">
        <v>3703</v>
      </c>
      <c r="B695" t="s" s="634">
        <v>3704</v>
      </c>
      <c r="C695" t="s" s="635">
        <v>304</v>
      </c>
      <c r="D695" t="s" s="635">
        <v>3705</v>
      </c>
      <c r="E695" t="s" s="636">
        <v>3413</v>
      </c>
      <c r="F695" t="n" s="636">
        <v>14.0</v>
      </c>
      <c r="G695" t="n" s="636">
        <v>0.0</v>
      </c>
      <c r="H695" t="s" s="636">
        <v>3402</v>
      </c>
    </row>
    <row r="696">
      <c r="B696" t="s" s="634">
        <v>3704</v>
      </c>
      <c r="C696" t="s" s="635">
        <v>306</v>
      </c>
      <c r="D696" t="s" s="635">
        <v>3705</v>
      </c>
      <c r="E696" t="s" s="636">
        <v>3413</v>
      </c>
      <c r="F696" t="n" s="636">
        <v>14.0</v>
      </c>
      <c r="G696" t="n" s="636">
        <v>0.0</v>
      </c>
      <c r="H696" t="s" s="636">
        <v>3402</v>
      </c>
    </row>
    <row r="697">
      <c r="A697" t="s" s="3205">
        <v>3706</v>
      </c>
      <c r="B697" t="s" s="3206">
        <v>3707</v>
      </c>
      <c r="C697" t="s" s="3203">
        <v>304</v>
      </c>
      <c r="D697" t="s" s="3207">
        <v>3708</v>
      </c>
      <c r="E697" t="s" s="3208">
        <v>3401</v>
      </c>
      <c r="F697" t="n" s="3209">
        <v>4000.0</v>
      </c>
      <c r="G697" t="n" s="3210">
        <v>0.0</v>
      </c>
      <c r="H697" t="s" s="3211">
        <v>3402</v>
      </c>
    </row>
    <row r="698">
      <c r="B698" t="s" s="3212">
        <v>3707</v>
      </c>
      <c r="C698" t="s" s="3204">
        <v>306</v>
      </c>
      <c r="D698" t="s" s="3213">
        <v>3708</v>
      </c>
      <c r="E698" t="s" s="3214">
        <v>3401</v>
      </c>
      <c r="F698" t="n" s="3215">
        <v>4000.0</v>
      </c>
      <c r="G698" t="n" s="3216">
        <v>0.0</v>
      </c>
      <c r="H698" t="s" s="3217">
        <v>3402</v>
      </c>
    </row>
    <row r="699">
      <c r="A699" t="s" s="3218">
        <v>2590</v>
      </c>
      <c r="B699" t="s" s="634">
        <v>3709</v>
      </c>
      <c r="C699" t="s" s="635">
        <v>304</v>
      </c>
      <c r="D699" t="s" s="635">
        <v>3710</v>
      </c>
      <c r="E699" t="s" s="636">
        <v>3401</v>
      </c>
      <c r="F699" t="n" s="636">
        <v>5000.0</v>
      </c>
      <c r="G699" t="n" s="636">
        <v>0.0</v>
      </c>
      <c r="H699" t="s" s="636">
        <v>3402</v>
      </c>
    </row>
    <row r="700">
      <c r="B700" t="s" s="634">
        <v>3709</v>
      </c>
      <c r="C700" t="s" s="635">
        <v>306</v>
      </c>
      <c r="D700" t="s" s="635">
        <v>3710</v>
      </c>
      <c r="E700" t="s" s="636">
        <v>3401</v>
      </c>
      <c r="F700" t="n" s="636">
        <v>5000.0</v>
      </c>
      <c r="G700" t="n" s="636">
        <v>0.0</v>
      </c>
      <c r="H700" t="s" s="636">
        <v>3402</v>
      </c>
    </row>
    <row r="701">
      <c r="A701" t="s" s="3233">
        <v>3717</v>
      </c>
      <c r="C701" s="0"/>
    </row>
  </sheetData>
  <mergeCells count="166">
    <mergeCell ref="A2:A4"/>
    <mergeCell ref="B2:B4"/>
    <mergeCell ref="A5:A7"/>
    <mergeCell ref="B5:B7"/>
    <mergeCell ref="A8:A9"/>
    <mergeCell ref="B8:B9"/>
    <mergeCell ref="A10:A13"/>
    <mergeCell ref="B10:B13"/>
    <mergeCell ref="A15:A19"/>
    <mergeCell ref="B15:B19"/>
    <mergeCell ref="A21:A30"/>
    <mergeCell ref="B21:B30"/>
    <mergeCell ref="A31:A40"/>
    <mergeCell ref="B31:B40"/>
    <mergeCell ref="A41:A49"/>
    <mergeCell ref="B41:B49"/>
    <mergeCell ref="A50:A58"/>
    <mergeCell ref="B50:B58"/>
    <mergeCell ref="A59:A68"/>
    <mergeCell ref="B59:B68"/>
    <mergeCell ref="A69:A78"/>
    <mergeCell ref="B69:B78"/>
    <mergeCell ref="A79:A88"/>
    <mergeCell ref="B79:B88"/>
    <mergeCell ref="A89:A98"/>
    <mergeCell ref="B89:B98"/>
    <mergeCell ref="A107:A110"/>
    <mergeCell ref="B107:B110"/>
    <mergeCell ref="A114:A123"/>
    <mergeCell ref="B114:B123"/>
    <mergeCell ref="A124:A130"/>
    <mergeCell ref="B124:B130"/>
    <mergeCell ref="A131:A137"/>
    <mergeCell ref="B131:B137"/>
    <mergeCell ref="A138:A147"/>
    <mergeCell ref="B138:B147"/>
    <mergeCell ref="A148:A157"/>
    <mergeCell ref="B148:B157"/>
    <mergeCell ref="A158:A160"/>
    <mergeCell ref="B158:B160"/>
    <mergeCell ref="A161:A162"/>
    <mergeCell ref="B161:B162"/>
    <mergeCell ref="A165:A166"/>
    <mergeCell ref="B165:B166"/>
    <mergeCell ref="A171:A180"/>
    <mergeCell ref="B171:B180"/>
    <mergeCell ref="A181:A190"/>
    <mergeCell ref="B181:B190"/>
    <mergeCell ref="A193:A202"/>
    <mergeCell ref="B193:B202"/>
    <mergeCell ref="A204:A213"/>
    <mergeCell ref="B204:B213"/>
    <mergeCell ref="A216:A217"/>
    <mergeCell ref="B216:B217"/>
    <mergeCell ref="A229:A231"/>
    <mergeCell ref="B229:B231"/>
    <mergeCell ref="A232:A241"/>
    <mergeCell ref="B232:B241"/>
    <mergeCell ref="A251:A260"/>
    <mergeCell ref="B251:B260"/>
    <mergeCell ref="A262:A263"/>
    <mergeCell ref="B262:B263"/>
    <mergeCell ref="A271:A280"/>
    <mergeCell ref="B271:B280"/>
    <mergeCell ref="A281:A284"/>
    <mergeCell ref="B281:B284"/>
    <mergeCell ref="A285:A286"/>
    <mergeCell ref="B285:B286"/>
    <mergeCell ref="A287:A288"/>
    <mergeCell ref="B287:B288"/>
    <mergeCell ref="A289:A290"/>
    <mergeCell ref="B289:B290"/>
    <mergeCell ref="A291:A292"/>
    <mergeCell ref="B291:B292"/>
    <mergeCell ref="A300:A304"/>
    <mergeCell ref="B300:B304"/>
    <mergeCell ref="A311:A320"/>
    <mergeCell ref="B311:B320"/>
    <mergeCell ref="A321:A330"/>
    <mergeCell ref="B321:B330"/>
    <mergeCell ref="A331:A340"/>
    <mergeCell ref="B331:B340"/>
    <mergeCell ref="A341:A350"/>
    <mergeCell ref="B341:B350"/>
    <mergeCell ref="A355:A363"/>
    <mergeCell ref="B355:B363"/>
    <mergeCell ref="A366:A373"/>
    <mergeCell ref="B366:B373"/>
    <mergeCell ref="A375:A380"/>
    <mergeCell ref="B375:B380"/>
    <mergeCell ref="A387:A396"/>
    <mergeCell ref="B387:B396"/>
    <mergeCell ref="A399:A401"/>
    <mergeCell ref="B399:B401"/>
    <mergeCell ref="A402:A403"/>
    <mergeCell ref="B402:B403"/>
    <mergeCell ref="A404:A405"/>
    <mergeCell ref="B404:B405"/>
    <mergeCell ref="A406:A407"/>
    <mergeCell ref="B406:B407"/>
    <mergeCell ref="A408:A412"/>
    <mergeCell ref="B408:B412"/>
    <mergeCell ref="A419:A421"/>
    <mergeCell ref="B419:B421"/>
    <mergeCell ref="A423:A427"/>
    <mergeCell ref="B423:B427"/>
    <mergeCell ref="A428:A433"/>
    <mergeCell ref="B428:B433"/>
    <mergeCell ref="A438:A447"/>
    <mergeCell ref="B438:B447"/>
    <mergeCell ref="A448:A457"/>
    <mergeCell ref="B448:B457"/>
    <mergeCell ref="A458:A459"/>
    <mergeCell ref="B458:B459"/>
    <mergeCell ref="A463:A466"/>
    <mergeCell ref="B463:B466"/>
    <mergeCell ref="A467:A476"/>
    <mergeCell ref="B467:B476"/>
    <mergeCell ref="A482:A491"/>
    <mergeCell ref="B482:B491"/>
    <mergeCell ref="A492:A501"/>
    <mergeCell ref="B492:B501"/>
    <mergeCell ref="A504:A513"/>
    <mergeCell ref="B504:B513"/>
    <mergeCell ref="A514:A523"/>
    <mergeCell ref="B514:B523"/>
    <mergeCell ref="A524:A533"/>
    <mergeCell ref="B524:B533"/>
    <mergeCell ref="A534:A543"/>
    <mergeCell ref="B534:B543"/>
    <mergeCell ref="A544:A553"/>
    <mergeCell ref="B544:B553"/>
    <mergeCell ref="A554:A563"/>
    <mergeCell ref="B554:B563"/>
    <mergeCell ref="A564:A573"/>
    <mergeCell ref="B564:B573"/>
    <mergeCell ref="A574:A583"/>
    <mergeCell ref="B574:B583"/>
    <mergeCell ref="A584:A593"/>
    <mergeCell ref="B584:B593"/>
    <mergeCell ref="A594:A603"/>
    <mergeCell ref="B594:B603"/>
    <mergeCell ref="A604:A613"/>
    <mergeCell ref="B604:B613"/>
    <mergeCell ref="A614:A623"/>
    <mergeCell ref="B614:B623"/>
    <mergeCell ref="A624:A633"/>
    <mergeCell ref="B624:B633"/>
    <mergeCell ref="A634:A643"/>
    <mergeCell ref="B634:B643"/>
    <mergeCell ref="A644:A653"/>
    <mergeCell ref="B644:B653"/>
    <mergeCell ref="A654:A663"/>
    <mergeCell ref="B654:B663"/>
    <mergeCell ref="A664:A673"/>
    <mergeCell ref="B664:B673"/>
    <mergeCell ref="A674:A683"/>
    <mergeCell ref="B674:B683"/>
    <mergeCell ref="A684:A693"/>
    <mergeCell ref="B684:B693"/>
    <mergeCell ref="A695:A696"/>
    <mergeCell ref="B695:B696"/>
    <mergeCell ref="A697:A698"/>
    <mergeCell ref="B697:B698"/>
    <mergeCell ref="A699:A700"/>
    <mergeCell ref="B699:B700"/>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